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styles.xml" ContentType="application/vnd.openxmlformats-officedocument.spreadsheetml.styles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rst" sheetId="1" state="visible" r:id="rId2"/>
    <sheet name="irt" sheetId="2" state="visible" r:id="rId3"/>
    <sheet name="ist" sheetId="3" state="visible" r:id="rId4"/>
  </sheets>
  <externalReferences>
    <externalReference r:id="rId5"/>
  </externalReferences>
  <definedNames>
    <definedName function="false" hidden="false" name="f" vbProcedure="false">[1]BASELINE!$B$7</definedName>
    <definedName function="false" hidden="false" name="la" vbProcedure="false">[1]BASELINE!$B$5</definedName>
    <definedName function="false" hidden="false" name="ro" vbProcedure="false">[1]BASELINE!$B$8</definedName>
    <definedName function="false" hidden="false" name="s" vbProcedure="false">[1]BASELINE!$B$12</definedName>
    <definedName function="false" hidden="false" name="t" vbProcedure="false">[1]BASELINE!$B$6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<sst xmlns="http://schemas.openxmlformats.org/spreadsheetml/2006/main" count="1404" uniqueCount="200">
  <si>
    <t xml:space="preserve">w</t>
  </si>
  <si>
    <t xml:space="preserve">n</t>
  </si>
  <si>
    <t xml:space="preserve">p</t>
  </si>
  <si>
    <t xml:space="preserve">v</t>
  </si>
  <si>
    <t xml:space="preserve">mii</t>
  </si>
  <si>
    <t xml:space="preserve">mij</t>
  </si>
  <si>
    <t xml:space="preserve">Mii</t>
  </si>
  <si>
    <t xml:space="preserve">Mij</t>
  </si>
  <si>
    <t xml:space="preserve">L</t>
  </si>
  <si>
    <t xml:space="preserve">l</t>
  </si>
  <si>
    <t xml:space="preserve">N</t>
  </si>
  <si>
    <t xml:space="preserve">η</t>
  </si>
  <si>
    <t xml:space="preserve">Mff</t>
  </si>
  <si>
    <t xml:space="preserve">Mfi</t>
  </si>
  <si>
    <t xml:space="preserve">Mfj</t>
  </si>
  <si>
    <t xml:space="preserve">a</t>
  </si>
  <si>
    <t xml:space="preserve">h</t>
  </si>
  <si>
    <t xml:space="preserve">Country</t>
  </si>
  <si>
    <t xml:space="preserve">Afghanistan</t>
  </si>
  <si>
    <t xml:space="preserve">Albania</t>
  </si>
  <si>
    <t xml:space="preserve">Algeria</t>
  </si>
  <si>
    <t xml:space="preserve">Angola</t>
  </si>
  <si>
    <t xml:space="preserve">Argentina</t>
  </si>
  <si>
    <t xml:space="preserve">Armenia</t>
  </si>
  <si>
    <t xml:space="preserve">Australia</t>
  </si>
  <si>
    <t xml:space="preserve">Austria</t>
  </si>
  <si>
    <t xml:space="preserve">Azerbaijan</t>
  </si>
  <si>
    <t xml:space="preserve">Bahamas</t>
  </si>
  <si>
    <t xml:space="preserve">Bahrain</t>
  </si>
  <si>
    <t xml:space="preserve">Bangladesh</t>
  </si>
  <si>
    <t xml:space="preserve">Barbados</t>
  </si>
  <si>
    <t xml:space="preserve">Belarus</t>
  </si>
  <si>
    <t xml:space="preserve">Belgium</t>
  </si>
  <si>
    <t xml:space="preserve">Belize</t>
  </si>
  <si>
    <t xml:space="preserve">Benin</t>
  </si>
  <si>
    <t xml:space="preserve">Bhutan</t>
  </si>
  <si>
    <t xml:space="preserve">Bolivia</t>
  </si>
  <si>
    <t xml:space="preserve">Bosnia and Herzegovina</t>
  </si>
  <si>
    <t xml:space="preserve">Botswana</t>
  </si>
  <si>
    <t xml:space="preserve">Brazil</t>
  </si>
  <si>
    <t xml:space="preserve">Brunei Darussalam</t>
  </si>
  <si>
    <t xml:space="preserve">Bulgaria</t>
  </si>
  <si>
    <t xml:space="preserve">Burkina Faso</t>
  </si>
  <si>
    <t xml:space="preserve">Burundi</t>
  </si>
  <si>
    <t xml:space="preserve">Cambodia</t>
  </si>
  <si>
    <t xml:space="preserve">Cameroon</t>
  </si>
  <si>
    <t xml:space="preserve">Canada</t>
  </si>
  <si>
    <t xml:space="preserve">Cape Verde</t>
  </si>
  <si>
    <t xml:space="preserve">Central African Republic</t>
  </si>
  <si>
    <t xml:space="preserve">Chad</t>
  </si>
  <si>
    <t xml:space="preserve">Chile</t>
  </si>
  <si>
    <t xml:space="preserve">China</t>
  </si>
  <si>
    <t xml:space="preserve">China, Hong Kong</t>
  </si>
  <si>
    <t xml:space="preserve">Colombia</t>
  </si>
  <si>
    <t xml:space="preserve">Comoros</t>
  </si>
  <si>
    <t xml:space="preserve">Congo</t>
  </si>
  <si>
    <t xml:space="preserve">Congo DR</t>
  </si>
  <si>
    <t xml:space="preserve">Costa Rica</t>
  </si>
  <si>
    <t xml:space="preserve">Croatia</t>
  </si>
  <si>
    <t xml:space="preserve">Cuba</t>
  </si>
  <si>
    <t xml:space="preserve">Cyprus</t>
  </si>
  <si>
    <t xml:space="preserve">Czech Republic</t>
  </si>
  <si>
    <t xml:space="preserve">Côte d'Ivoire</t>
  </si>
  <si>
    <t xml:space="preserve">Denmark</t>
  </si>
  <si>
    <t xml:space="preserve">Djibouti</t>
  </si>
  <si>
    <t xml:space="preserve">Dominican Republic</t>
  </si>
  <si>
    <t xml:space="preserve">Ecuador</t>
  </si>
  <si>
    <t xml:space="preserve">Egypt</t>
  </si>
  <si>
    <t xml:space="preserve">El Salvador</t>
  </si>
  <si>
    <t xml:space="preserve">Equatorial Guinea</t>
  </si>
  <si>
    <t xml:space="preserve">Eritrea</t>
  </si>
  <si>
    <t xml:space="preserve">Estonia</t>
  </si>
  <si>
    <t xml:space="preserve">Ethiopia</t>
  </si>
  <si>
    <t xml:space="preserve">Fiji</t>
  </si>
  <si>
    <t xml:space="preserve">Finland</t>
  </si>
  <si>
    <t xml:space="preserve">France</t>
  </si>
  <si>
    <t xml:space="preserve">Gabon</t>
  </si>
  <si>
    <t xml:space="preserve">Gambia</t>
  </si>
  <si>
    <t xml:space="preserve">Georgia</t>
  </si>
  <si>
    <t xml:space="preserve">Germany</t>
  </si>
  <si>
    <t xml:space="preserve">Ghana</t>
  </si>
  <si>
    <t xml:space="preserve">Greece</t>
  </si>
  <si>
    <t xml:space="preserve">Grenada</t>
  </si>
  <si>
    <t xml:space="preserve">Guatemala</t>
  </si>
  <si>
    <t xml:space="preserve">Guinea</t>
  </si>
  <si>
    <t xml:space="preserve">Guinea-Bissau</t>
  </si>
  <si>
    <t xml:space="preserve">Guyana</t>
  </si>
  <si>
    <t xml:space="preserve">Haiti</t>
  </si>
  <si>
    <t xml:space="preserve">Honduras</t>
  </si>
  <si>
    <t xml:space="preserve">Hungary</t>
  </si>
  <si>
    <t xml:space="preserve">Iceland</t>
  </si>
  <si>
    <t xml:space="preserve">India</t>
  </si>
  <si>
    <t xml:space="preserve">Indonesia</t>
  </si>
  <si>
    <t xml:space="preserve">Iran</t>
  </si>
  <si>
    <t xml:space="preserve">Iraq</t>
  </si>
  <si>
    <t xml:space="preserve">Ireland</t>
  </si>
  <si>
    <t xml:space="preserve">Israel</t>
  </si>
  <si>
    <t xml:space="preserve">Italy</t>
  </si>
  <si>
    <t xml:space="preserve">Jamaica</t>
  </si>
  <si>
    <t xml:space="preserve">Japan</t>
  </si>
  <si>
    <t xml:space="preserve">Jordan</t>
  </si>
  <si>
    <t xml:space="preserve">Kazakhstan</t>
  </si>
  <si>
    <t xml:space="preserve">Kenya</t>
  </si>
  <si>
    <t xml:space="preserve">Kuwait</t>
  </si>
  <si>
    <t xml:space="preserve">Kyrgyzstan</t>
  </si>
  <si>
    <t xml:space="preserve">Laos</t>
  </si>
  <si>
    <t xml:space="preserve">Latvia</t>
  </si>
  <si>
    <t xml:space="preserve">Lebanon</t>
  </si>
  <si>
    <t xml:space="preserve">Lesotho</t>
  </si>
  <si>
    <t xml:space="preserve">Liberia</t>
  </si>
  <si>
    <t xml:space="preserve">Libya</t>
  </si>
  <si>
    <t xml:space="preserve">Lithuania</t>
  </si>
  <si>
    <t xml:space="preserve">Luxembourg</t>
  </si>
  <si>
    <t xml:space="preserve">Macedonia</t>
  </si>
  <si>
    <t xml:space="preserve">Madagascar</t>
  </si>
  <si>
    <t xml:space="preserve">Malawi</t>
  </si>
  <si>
    <t xml:space="preserve">Malaysia</t>
  </si>
  <si>
    <t xml:space="preserve">Maldives</t>
  </si>
  <si>
    <t xml:space="preserve">Mali</t>
  </si>
  <si>
    <t xml:space="preserve">Malta</t>
  </si>
  <si>
    <t xml:space="preserve">Mauritania</t>
  </si>
  <si>
    <t xml:space="preserve">Mauritius</t>
  </si>
  <si>
    <t xml:space="preserve">Mexico</t>
  </si>
  <si>
    <t xml:space="preserve">Micronesia</t>
  </si>
  <si>
    <t xml:space="preserve">Mongolia</t>
  </si>
  <si>
    <t xml:space="preserve">Montenegro</t>
  </si>
  <si>
    <t xml:space="preserve">Morocco</t>
  </si>
  <si>
    <t xml:space="preserve">Mozambique</t>
  </si>
  <si>
    <t xml:space="preserve">Myanmar</t>
  </si>
  <si>
    <t xml:space="preserve">Namibia</t>
  </si>
  <si>
    <t xml:space="preserve">Nepal</t>
  </si>
  <si>
    <t xml:space="preserve">Netherlands</t>
  </si>
  <si>
    <t xml:space="preserve">New Zealand</t>
  </si>
  <si>
    <t xml:space="preserve">Nicaragua</t>
  </si>
  <si>
    <t xml:space="preserve">Niger</t>
  </si>
  <si>
    <t xml:space="preserve">Nigeria</t>
  </si>
  <si>
    <t xml:space="preserve">Norway</t>
  </si>
  <si>
    <t xml:space="preserve">Oman</t>
  </si>
  <si>
    <t xml:space="preserve">Pakistan</t>
  </si>
  <si>
    <t xml:space="preserve">Palestine</t>
  </si>
  <si>
    <t xml:space="preserve">Panama</t>
  </si>
  <si>
    <t xml:space="preserve">Papua New Guinea</t>
  </si>
  <si>
    <t xml:space="preserve">Paraguay</t>
  </si>
  <si>
    <t xml:space="preserve">Peru</t>
  </si>
  <si>
    <t xml:space="preserve">Philippines</t>
  </si>
  <si>
    <t xml:space="preserve">Poland</t>
  </si>
  <si>
    <t xml:space="preserve">Portugal</t>
  </si>
  <si>
    <t xml:space="preserve">Qatar</t>
  </si>
  <si>
    <t xml:space="preserve">Republic of Korea</t>
  </si>
  <si>
    <t xml:space="preserve">Republic of Moldova</t>
  </si>
  <si>
    <t xml:space="preserve">Romania</t>
  </si>
  <si>
    <t xml:space="preserve">Russia</t>
  </si>
  <si>
    <t xml:space="preserve">Rwanda</t>
  </si>
  <si>
    <t xml:space="preserve">Saint Lucia</t>
  </si>
  <si>
    <t xml:space="preserve">Saint Vincent and the Grenadines</t>
  </si>
  <si>
    <t xml:space="preserve">Samoa</t>
  </si>
  <si>
    <t xml:space="preserve">Sao Tome and Principe</t>
  </si>
  <si>
    <t xml:space="preserve">Saudi Arabia</t>
  </si>
  <si>
    <t xml:space="preserve">Senegal</t>
  </si>
  <si>
    <t xml:space="preserve">Serbia</t>
  </si>
  <si>
    <t xml:space="preserve">Sierra Leone</t>
  </si>
  <si>
    <t xml:space="preserve">Singapore</t>
  </si>
  <si>
    <t xml:space="preserve">Slovakia</t>
  </si>
  <si>
    <t xml:space="preserve">Slovenia</t>
  </si>
  <si>
    <t xml:space="preserve">Solomon Islands</t>
  </si>
  <si>
    <t xml:space="preserve">South Africa</t>
  </si>
  <si>
    <t xml:space="preserve">Spain</t>
  </si>
  <si>
    <t xml:space="preserve">Sri Lanka</t>
  </si>
  <si>
    <t xml:space="preserve">Sudan</t>
  </si>
  <si>
    <t xml:space="preserve">Suriname</t>
  </si>
  <si>
    <t xml:space="preserve">Swaziland</t>
  </si>
  <si>
    <t xml:space="preserve">Sweden</t>
  </si>
  <si>
    <t xml:space="preserve">Switzerland</t>
  </si>
  <si>
    <t xml:space="preserve">Syria</t>
  </si>
  <si>
    <t xml:space="preserve">Tajikistan</t>
  </si>
  <si>
    <t xml:space="preserve">Tanzania</t>
  </si>
  <si>
    <t xml:space="preserve">Thailand</t>
  </si>
  <si>
    <t xml:space="preserve">Timor-Leste</t>
  </si>
  <si>
    <t xml:space="preserve">Togo</t>
  </si>
  <si>
    <t xml:space="preserve">Tonga</t>
  </si>
  <si>
    <t xml:space="preserve">Trinidad and Tobago</t>
  </si>
  <si>
    <t xml:space="preserve">Tunisia</t>
  </si>
  <si>
    <t xml:space="preserve">Turkey</t>
  </si>
  <si>
    <t xml:space="preserve">Turkmenistan</t>
  </si>
  <si>
    <t xml:space="preserve">Uganda</t>
  </si>
  <si>
    <t xml:space="preserve">Ukraine</t>
  </si>
  <si>
    <t xml:space="preserve">United Arab Emirates</t>
  </si>
  <si>
    <t xml:space="preserve">United Kingdom</t>
  </si>
  <si>
    <t xml:space="preserve">United States</t>
  </si>
  <si>
    <t xml:space="preserve">Uruguay</t>
  </si>
  <si>
    <t xml:space="preserve">Uzbekistan</t>
  </si>
  <si>
    <t xml:space="preserve">Vanuatu</t>
  </si>
  <si>
    <t xml:space="preserve">Venezuela</t>
  </si>
  <si>
    <t xml:space="preserve">Vietnam</t>
  </si>
  <si>
    <t xml:space="preserve">Yemen</t>
  </si>
  <si>
    <t xml:space="preserve">Zambia</t>
  </si>
  <si>
    <t xml:space="preserve">Zimbabwe</t>
  </si>
  <si>
    <t xml:space="preserve">A</t>
  </si>
  <si>
    <t xml:space="preserve">Y</t>
  </si>
  <si>
    <t xml:space="preserve">I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</si>
</sst>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00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0"/>
      <name val="Arial"/>
      <family val="0"/>
      <charset val="1"/>
    </font>
    <font>
      <sz val="10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>
        <color rgb="FF3D3D3D"/>
      </left>
      <right style="thin">
        <color rgb="FF3D3D3D"/>
      </right>
      <top style="thin">
        <color rgb="FF3D3D3D"/>
      </top>
      <bottom style="thin">
        <color rgb="FF3D3D3D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D3D3D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externalLink" Target="externalLinks/externalLink1.xml"/><Relationship Id="rId6" Type="http://schemas.openxmlformats.org/officeDocument/2006/relationships/sharedStrings" Target="sharedStrings.xml"/>
</Relationships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home/scheewel/Desktop/BDDM/WorldEconModel/home/scheewel/Desktop/BDDM/model_v17_dyadic_migration/checks/home/scheewel/Desktop/BDDM/model_v12/checks/home/scheewel/Desktop/BDDM/model_v12/checks/home/scheewel/Desktop/BDDM/model_v12/checks/home/scheewel/Desktop/model_v6/to_remove_later/baseline%20quadratic%209%20GE%20climate%20(b).xlsm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BASELINE"/>
      <sheetName val="migration matrix"/>
      <sheetName val="POPULATION FIT"/>
      <sheetName val="calib 1980 fit 2010"/>
      <sheetName val="uno"/>
      <sheetName val="migration costs"/>
      <sheetName val="CWP B&amp;L"/>
      <sheetName val="TFP_extraction"/>
      <sheetName val="epsilon"/>
      <sheetName val="compute people"/>
      <sheetName val="flooding 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I183"/>
  <sheetViews>
    <sheetView showFormulas="false" showGridLines="true" showRowColHeaders="true" showZeros="true" rightToLeft="false" tabSelected="true" showOutlineSymbols="true" defaultGridColor="true" view="normal" topLeftCell="A1" colorId="64" zoomScale="65" zoomScaleNormal="65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31.81"/>
    <col collapsed="false" customWidth="false" hidden="false" outlineLevel="0" max="1025" min="2" style="0" width="11.48"/>
  </cols>
  <sheetData>
    <row r="1" customFormat="false" ht="12.8" hidden="false" customHeight="false" outlineLevel="0" collapsed="false"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1" t="s">
        <v>0</v>
      </c>
      <c r="I1" s="1" t="s">
        <v>0</v>
      </c>
      <c r="J1" s="1" t="s">
        <v>0</v>
      </c>
      <c r="K1" s="1" t="s">
        <v>0</v>
      </c>
      <c r="L1" s="1" t="s">
        <v>0</v>
      </c>
      <c r="M1" s="1" t="s">
        <v>0</v>
      </c>
      <c r="N1" s="1" t="s">
        <v>0</v>
      </c>
      <c r="O1" s="1" t="s">
        <v>0</v>
      </c>
      <c r="P1" s="1" t="s">
        <v>0</v>
      </c>
      <c r="Q1" s="1" t="s">
        <v>0</v>
      </c>
      <c r="R1" s="1" t="s">
        <v>0</v>
      </c>
      <c r="S1" s="1" t="s">
        <v>0</v>
      </c>
      <c r="T1" s="1" t="s">
        <v>0</v>
      </c>
      <c r="U1" s="1" t="s">
        <v>0</v>
      </c>
      <c r="V1" s="1" t="s">
        <v>1</v>
      </c>
      <c r="W1" s="1" t="s">
        <v>1</v>
      </c>
      <c r="X1" s="1" t="s">
        <v>1</v>
      </c>
      <c r="Y1" s="1" t="s">
        <v>1</v>
      </c>
      <c r="Z1" s="1" t="s">
        <v>1</v>
      </c>
      <c r="AA1" s="1" t="s">
        <v>1</v>
      </c>
      <c r="AB1" s="1" t="s">
        <v>1</v>
      </c>
      <c r="AC1" s="1" t="s">
        <v>1</v>
      </c>
      <c r="AD1" s="1" t="s">
        <v>1</v>
      </c>
      <c r="AE1" s="1" t="s">
        <v>1</v>
      </c>
      <c r="AF1" s="1" t="s">
        <v>1</v>
      </c>
      <c r="AG1" s="1" t="s">
        <v>1</v>
      </c>
      <c r="AH1" s="1" t="s">
        <v>1</v>
      </c>
      <c r="AI1" s="1" t="s">
        <v>1</v>
      </c>
      <c r="AJ1" s="1" t="s">
        <v>1</v>
      </c>
      <c r="AK1" s="1" t="s">
        <v>1</v>
      </c>
      <c r="AL1" s="1" t="s">
        <v>1</v>
      </c>
      <c r="AM1" s="1" t="s">
        <v>1</v>
      </c>
      <c r="AN1" s="1" t="s">
        <v>1</v>
      </c>
      <c r="AO1" s="1" t="s">
        <v>1</v>
      </c>
      <c r="AP1" s="1" t="s">
        <v>2</v>
      </c>
      <c r="AQ1" s="1" t="s">
        <v>2</v>
      </c>
      <c r="AR1" s="1" t="s">
        <v>2</v>
      </c>
      <c r="AS1" s="1" t="s">
        <v>2</v>
      </c>
      <c r="AT1" s="1" t="s">
        <v>2</v>
      </c>
      <c r="AU1" s="1" t="s">
        <v>2</v>
      </c>
      <c r="AV1" s="1" t="s">
        <v>2</v>
      </c>
      <c r="AW1" s="1" t="s">
        <v>2</v>
      </c>
      <c r="AX1" s="1" t="s">
        <v>2</v>
      </c>
      <c r="AY1" s="1" t="s">
        <v>2</v>
      </c>
      <c r="AZ1" s="1" t="s">
        <v>2</v>
      </c>
      <c r="BA1" s="1" t="s">
        <v>2</v>
      </c>
      <c r="BB1" s="1" t="s">
        <v>2</v>
      </c>
      <c r="BC1" s="1" t="s">
        <v>2</v>
      </c>
      <c r="BD1" s="1" t="s">
        <v>2</v>
      </c>
      <c r="BE1" s="1" t="s">
        <v>2</v>
      </c>
      <c r="BF1" s="1" t="s">
        <v>3</v>
      </c>
      <c r="BG1" s="1" t="s">
        <v>3</v>
      </c>
      <c r="BH1" s="1" t="s">
        <v>3</v>
      </c>
      <c r="BI1" s="1" t="s">
        <v>3</v>
      </c>
      <c r="BJ1" s="1" t="s">
        <v>3</v>
      </c>
      <c r="BK1" s="1" t="s">
        <v>3</v>
      </c>
      <c r="BL1" s="1" t="s">
        <v>3</v>
      </c>
      <c r="BM1" s="1" t="s">
        <v>3</v>
      </c>
      <c r="BN1" s="1" t="s">
        <v>3</v>
      </c>
      <c r="BO1" s="1" t="s">
        <v>3</v>
      </c>
      <c r="BP1" s="1" t="s">
        <v>3</v>
      </c>
      <c r="BQ1" s="1" t="s">
        <v>3</v>
      </c>
      <c r="BR1" s="1" t="s">
        <v>3</v>
      </c>
      <c r="BS1" s="1" t="s">
        <v>3</v>
      </c>
      <c r="BT1" s="1" t="s">
        <v>3</v>
      </c>
      <c r="BU1" s="1" t="s">
        <v>3</v>
      </c>
      <c r="BV1" s="1" t="s">
        <v>3</v>
      </c>
      <c r="BW1" s="1" t="s">
        <v>3</v>
      </c>
      <c r="BX1" s="1" t="s">
        <v>3</v>
      </c>
      <c r="BY1" s="1" t="s">
        <v>3</v>
      </c>
      <c r="BZ1" s="1" t="s">
        <v>4</v>
      </c>
      <c r="CA1" s="1" t="s">
        <v>4</v>
      </c>
      <c r="CB1" s="1" t="s">
        <v>4</v>
      </c>
      <c r="CC1" s="1" t="s">
        <v>4</v>
      </c>
      <c r="CD1" s="1" t="s">
        <v>4</v>
      </c>
      <c r="CE1" s="1" t="s">
        <v>4</v>
      </c>
      <c r="CF1" s="1" t="s">
        <v>4</v>
      </c>
      <c r="CG1" s="1" t="s">
        <v>4</v>
      </c>
      <c r="CH1" s="1" t="s">
        <v>4</v>
      </c>
      <c r="CI1" s="1" t="s">
        <v>4</v>
      </c>
      <c r="CJ1" s="1" t="s">
        <v>4</v>
      </c>
      <c r="CK1" s="1" t="s">
        <v>4</v>
      </c>
      <c r="CL1" s="1" t="s">
        <v>4</v>
      </c>
      <c r="CM1" s="1" t="s">
        <v>4</v>
      </c>
      <c r="CN1" s="1" t="s">
        <v>4</v>
      </c>
      <c r="CO1" s="1" t="s">
        <v>4</v>
      </c>
      <c r="CP1" s="1" t="s">
        <v>4</v>
      </c>
      <c r="CQ1" s="1" t="s">
        <v>4</v>
      </c>
      <c r="CR1" s="1" t="s">
        <v>4</v>
      </c>
      <c r="CS1" s="1" t="s">
        <v>4</v>
      </c>
      <c r="CT1" s="1" t="s">
        <v>5</v>
      </c>
      <c r="CU1" s="1" t="s">
        <v>5</v>
      </c>
      <c r="CV1" s="1" t="s">
        <v>5</v>
      </c>
      <c r="CW1" s="1" t="s">
        <v>5</v>
      </c>
      <c r="CX1" s="1" t="s">
        <v>5</v>
      </c>
      <c r="CY1" s="1" t="s">
        <v>5</v>
      </c>
      <c r="CZ1" s="1" t="s">
        <v>5</v>
      </c>
      <c r="DA1" s="1" t="s">
        <v>5</v>
      </c>
      <c r="DB1" s="1" t="s">
        <v>5</v>
      </c>
      <c r="DC1" s="1" t="s">
        <v>5</v>
      </c>
      <c r="DD1" s="1" t="s">
        <v>5</v>
      </c>
      <c r="DE1" s="1" t="s">
        <v>5</v>
      </c>
      <c r="DF1" s="1" t="s">
        <v>5</v>
      </c>
      <c r="DG1" s="1" t="s">
        <v>5</v>
      </c>
      <c r="DH1" s="1" t="s">
        <v>5</v>
      </c>
      <c r="DI1" s="1" t="s">
        <v>5</v>
      </c>
      <c r="DJ1" s="1" t="s">
        <v>5</v>
      </c>
      <c r="DK1" s="1" t="s">
        <v>5</v>
      </c>
      <c r="DL1" s="1" t="s">
        <v>5</v>
      </c>
      <c r="DM1" s="1" t="s">
        <v>5</v>
      </c>
      <c r="DN1" s="1" t="s">
        <v>6</v>
      </c>
      <c r="DO1" s="1" t="s">
        <v>6</v>
      </c>
      <c r="DP1" s="1" t="s">
        <v>6</v>
      </c>
      <c r="DQ1" s="1" t="s">
        <v>6</v>
      </c>
      <c r="DR1" s="1" t="s">
        <v>6</v>
      </c>
      <c r="DS1" s="1" t="s">
        <v>6</v>
      </c>
      <c r="DT1" s="1" t="s">
        <v>6</v>
      </c>
      <c r="DU1" s="1" t="s">
        <v>6</v>
      </c>
      <c r="DV1" s="1" t="s">
        <v>6</v>
      </c>
      <c r="DW1" s="1" t="s">
        <v>6</v>
      </c>
      <c r="DX1" s="1" t="s">
        <v>6</v>
      </c>
      <c r="DY1" s="1" t="s">
        <v>6</v>
      </c>
      <c r="DZ1" s="1" t="s">
        <v>6</v>
      </c>
      <c r="EA1" s="1" t="s">
        <v>6</v>
      </c>
      <c r="EB1" s="1" t="s">
        <v>6</v>
      </c>
      <c r="EC1" s="1" t="s">
        <v>6</v>
      </c>
      <c r="ED1" s="1" t="s">
        <v>6</v>
      </c>
      <c r="EE1" s="1" t="s">
        <v>6</v>
      </c>
      <c r="EF1" s="1" t="s">
        <v>6</v>
      </c>
      <c r="EG1" s="1" t="s">
        <v>6</v>
      </c>
      <c r="EH1" s="1" t="s">
        <v>7</v>
      </c>
      <c r="EI1" s="1" t="s">
        <v>7</v>
      </c>
      <c r="EJ1" s="1" t="s">
        <v>7</v>
      </c>
      <c r="EK1" s="1" t="s">
        <v>7</v>
      </c>
      <c r="EL1" s="1" t="s">
        <v>7</v>
      </c>
      <c r="EM1" s="1" t="s">
        <v>7</v>
      </c>
      <c r="EN1" s="1" t="s">
        <v>7</v>
      </c>
      <c r="EO1" s="1" t="s">
        <v>7</v>
      </c>
      <c r="EP1" s="1" t="s">
        <v>7</v>
      </c>
      <c r="EQ1" s="1" t="s">
        <v>7</v>
      </c>
      <c r="ER1" s="1" t="s">
        <v>7</v>
      </c>
      <c r="ES1" s="1" t="s">
        <v>7</v>
      </c>
      <c r="ET1" s="1" t="s">
        <v>7</v>
      </c>
      <c r="EU1" s="1" t="s">
        <v>7</v>
      </c>
      <c r="EV1" s="1" t="s">
        <v>7</v>
      </c>
      <c r="EW1" s="1" t="s">
        <v>7</v>
      </c>
      <c r="EX1" s="1" t="s">
        <v>7</v>
      </c>
      <c r="EY1" s="1" t="s">
        <v>7</v>
      </c>
      <c r="EZ1" s="1" t="s">
        <v>7</v>
      </c>
      <c r="FA1" s="1" t="s">
        <v>7</v>
      </c>
      <c r="FB1" s="1" t="s">
        <v>8</v>
      </c>
      <c r="FC1" s="1" t="s">
        <v>8</v>
      </c>
      <c r="FD1" s="1" t="s">
        <v>8</v>
      </c>
      <c r="FE1" s="1" t="s">
        <v>8</v>
      </c>
      <c r="FF1" s="1" t="s">
        <v>8</v>
      </c>
      <c r="FG1" s="1" t="s">
        <v>8</v>
      </c>
      <c r="FH1" s="1" t="s">
        <v>8</v>
      </c>
      <c r="FI1" s="1" t="s">
        <v>8</v>
      </c>
      <c r="FJ1" s="1" t="s">
        <v>8</v>
      </c>
      <c r="FK1" s="1" t="s">
        <v>8</v>
      </c>
      <c r="FL1" s="1" t="s">
        <v>8</v>
      </c>
      <c r="FM1" s="1" t="s">
        <v>8</v>
      </c>
      <c r="FN1" s="1" t="s">
        <v>8</v>
      </c>
      <c r="FO1" s="1" t="s">
        <v>8</v>
      </c>
      <c r="FP1" s="1" t="s">
        <v>8</v>
      </c>
      <c r="FQ1" s="1" t="s">
        <v>8</v>
      </c>
      <c r="FR1" s="1" t="s">
        <v>8</v>
      </c>
      <c r="FS1" s="1" t="s">
        <v>8</v>
      </c>
      <c r="FT1" s="1" t="s">
        <v>8</v>
      </c>
      <c r="FU1" s="1" t="s">
        <v>8</v>
      </c>
      <c r="FV1" s="1" t="s">
        <v>9</v>
      </c>
      <c r="FW1" s="1" t="s">
        <v>9</v>
      </c>
      <c r="FX1" s="1" t="s">
        <v>9</v>
      </c>
      <c r="FY1" s="1" t="s">
        <v>9</v>
      </c>
      <c r="FZ1" s="1" t="s">
        <v>9</v>
      </c>
      <c r="GA1" s="1" t="s">
        <v>9</v>
      </c>
      <c r="GB1" s="1" t="s">
        <v>9</v>
      </c>
      <c r="GC1" s="1" t="s">
        <v>9</v>
      </c>
      <c r="GD1" s="1" t="s">
        <v>9</v>
      </c>
      <c r="GE1" s="1" t="s">
        <v>9</v>
      </c>
      <c r="GF1" s="1" t="s">
        <v>9</v>
      </c>
      <c r="GG1" s="1" t="s">
        <v>9</v>
      </c>
      <c r="GH1" s="1" t="s">
        <v>9</v>
      </c>
      <c r="GI1" s="1" t="s">
        <v>9</v>
      </c>
      <c r="GJ1" s="1" t="s">
        <v>9</v>
      </c>
      <c r="GK1" s="1" t="s">
        <v>9</v>
      </c>
      <c r="GL1" s="1" t="s">
        <v>9</v>
      </c>
      <c r="GM1" s="1" t="s">
        <v>9</v>
      </c>
      <c r="GN1" s="1" t="s">
        <v>9</v>
      </c>
      <c r="GO1" s="1" t="s">
        <v>9</v>
      </c>
      <c r="GP1" s="1" t="s">
        <v>10</v>
      </c>
      <c r="GQ1" s="1" t="s">
        <v>10</v>
      </c>
      <c r="GR1" s="1" t="s">
        <v>10</v>
      </c>
      <c r="GS1" s="1" t="s">
        <v>10</v>
      </c>
      <c r="GT1" s="1" t="s">
        <v>10</v>
      </c>
      <c r="GU1" s="1" t="s">
        <v>10</v>
      </c>
      <c r="GV1" s="1" t="s">
        <v>10</v>
      </c>
      <c r="GW1" s="1" t="s">
        <v>10</v>
      </c>
      <c r="GX1" s="1" t="s">
        <v>10</v>
      </c>
      <c r="GY1" s="1" t="s">
        <v>10</v>
      </c>
      <c r="GZ1" s="1" t="s">
        <v>10</v>
      </c>
      <c r="HA1" s="1" t="s">
        <v>10</v>
      </c>
      <c r="HB1" s="1" t="s">
        <v>10</v>
      </c>
      <c r="HC1" s="1" t="s">
        <v>10</v>
      </c>
      <c r="HD1" s="1" t="s">
        <v>10</v>
      </c>
      <c r="HE1" s="1" t="s">
        <v>10</v>
      </c>
      <c r="HF1" s="1" t="s">
        <v>11</v>
      </c>
      <c r="HG1" s="1" t="s">
        <v>11</v>
      </c>
      <c r="HH1" s="1" t="s">
        <v>11</v>
      </c>
      <c r="HI1" s="1" t="s">
        <v>11</v>
      </c>
      <c r="HJ1" s="1" t="s">
        <v>11</v>
      </c>
      <c r="HK1" s="1" t="s">
        <v>11</v>
      </c>
      <c r="HL1" s="1" t="s">
        <v>11</v>
      </c>
      <c r="HM1" s="1" t="s">
        <v>11</v>
      </c>
      <c r="HN1" s="1" t="s">
        <v>11</v>
      </c>
      <c r="HO1" s="1" t="s">
        <v>11</v>
      </c>
      <c r="HP1" s="1" t="s">
        <v>11</v>
      </c>
      <c r="HQ1" s="1" t="s">
        <v>11</v>
      </c>
      <c r="HR1" s="1" t="s">
        <v>11</v>
      </c>
      <c r="HS1" s="1" t="s">
        <v>11</v>
      </c>
      <c r="HT1" s="1" t="s">
        <v>11</v>
      </c>
      <c r="HU1" s="1" t="s">
        <v>11</v>
      </c>
      <c r="HV1" s="1" t="s">
        <v>11</v>
      </c>
      <c r="HW1" s="1" t="s">
        <v>11</v>
      </c>
      <c r="HX1" s="1" t="s">
        <v>11</v>
      </c>
      <c r="HY1" s="1" t="s">
        <v>11</v>
      </c>
      <c r="HZ1" s="1" t="s">
        <v>12</v>
      </c>
      <c r="IA1" s="1" t="s">
        <v>12</v>
      </c>
      <c r="IB1" s="1" t="s">
        <v>12</v>
      </c>
      <c r="IC1" s="1" t="s">
        <v>12</v>
      </c>
      <c r="ID1" s="1" t="s">
        <v>12</v>
      </c>
      <c r="IE1" s="1" t="s">
        <v>12</v>
      </c>
      <c r="IF1" s="1" t="s">
        <v>12</v>
      </c>
      <c r="IG1" s="1" t="s">
        <v>12</v>
      </c>
      <c r="IH1" s="1" t="s">
        <v>12</v>
      </c>
      <c r="II1" s="1" t="s">
        <v>12</v>
      </c>
      <c r="IJ1" s="1" t="s">
        <v>12</v>
      </c>
      <c r="IK1" s="1" t="s">
        <v>12</v>
      </c>
      <c r="IL1" s="1" t="s">
        <v>13</v>
      </c>
      <c r="IM1" s="1" t="s">
        <v>13</v>
      </c>
      <c r="IN1" s="1" t="s">
        <v>13</v>
      </c>
      <c r="IO1" s="1" t="s">
        <v>13</v>
      </c>
      <c r="IP1" s="1" t="s">
        <v>13</v>
      </c>
      <c r="IQ1" s="1" t="s">
        <v>13</v>
      </c>
      <c r="IR1" s="1" t="s">
        <v>13</v>
      </c>
      <c r="IS1" s="1" t="s">
        <v>13</v>
      </c>
      <c r="IT1" s="1" t="s">
        <v>13</v>
      </c>
      <c r="IU1" s="1" t="s">
        <v>13</v>
      </c>
      <c r="IV1" s="1" t="s">
        <v>13</v>
      </c>
      <c r="IW1" s="1" t="s">
        <v>13</v>
      </c>
      <c r="IX1" s="1" t="s">
        <v>14</v>
      </c>
      <c r="IY1" s="1" t="s">
        <v>14</v>
      </c>
      <c r="IZ1" s="1" t="s">
        <v>14</v>
      </c>
      <c r="JA1" s="1" t="s">
        <v>14</v>
      </c>
      <c r="JB1" s="1" t="s">
        <v>14</v>
      </c>
      <c r="JC1" s="1" t="s">
        <v>14</v>
      </c>
      <c r="JD1" s="1" t="s">
        <v>14</v>
      </c>
      <c r="JE1" s="1" t="s">
        <v>14</v>
      </c>
      <c r="JF1" s="1" t="s">
        <v>14</v>
      </c>
      <c r="JG1" s="1" t="s">
        <v>14</v>
      </c>
      <c r="JH1" s="1" t="s">
        <v>14</v>
      </c>
      <c r="JI1" s="1" t="s">
        <v>14</v>
      </c>
    </row>
    <row r="2" customFormat="false" ht="12.8" hidden="false" customHeight="false" outlineLevel="0" collapsed="false">
      <c r="B2" s="1" t="s">
        <v>15</v>
      </c>
      <c r="C2" s="1" t="s">
        <v>15</v>
      </c>
      <c r="D2" s="1" t="s">
        <v>1</v>
      </c>
      <c r="E2" s="1" t="s">
        <v>1</v>
      </c>
      <c r="F2" s="1" t="s">
        <v>15</v>
      </c>
      <c r="G2" s="1" t="s">
        <v>15</v>
      </c>
      <c r="H2" s="1" t="s">
        <v>1</v>
      </c>
      <c r="I2" s="1" t="s">
        <v>1</v>
      </c>
      <c r="J2" s="1" t="s">
        <v>15</v>
      </c>
      <c r="K2" s="1" t="s">
        <v>15</v>
      </c>
      <c r="L2" s="1" t="s">
        <v>1</v>
      </c>
      <c r="M2" s="1" t="s">
        <v>1</v>
      </c>
      <c r="N2" s="1" t="s">
        <v>15</v>
      </c>
      <c r="O2" s="1" t="s">
        <v>15</v>
      </c>
      <c r="P2" s="1" t="s">
        <v>1</v>
      </c>
      <c r="Q2" s="1" t="s">
        <v>1</v>
      </c>
      <c r="R2" s="1" t="s">
        <v>15</v>
      </c>
      <c r="S2" s="1" t="s">
        <v>15</v>
      </c>
      <c r="T2" s="1" t="s">
        <v>1</v>
      </c>
      <c r="U2" s="1" t="s">
        <v>1</v>
      </c>
      <c r="V2" s="1" t="s">
        <v>15</v>
      </c>
      <c r="W2" s="1" t="s">
        <v>15</v>
      </c>
      <c r="X2" s="1" t="s">
        <v>1</v>
      </c>
      <c r="Y2" s="1" t="s">
        <v>1</v>
      </c>
      <c r="Z2" s="1" t="s">
        <v>15</v>
      </c>
      <c r="AA2" s="1" t="s">
        <v>15</v>
      </c>
      <c r="AB2" s="1" t="s">
        <v>1</v>
      </c>
      <c r="AC2" s="1" t="s">
        <v>1</v>
      </c>
      <c r="AD2" s="1" t="s">
        <v>15</v>
      </c>
      <c r="AE2" s="1" t="s">
        <v>15</v>
      </c>
      <c r="AF2" s="1" t="s">
        <v>1</v>
      </c>
      <c r="AG2" s="1" t="s">
        <v>1</v>
      </c>
      <c r="AH2" s="1" t="s">
        <v>15</v>
      </c>
      <c r="AI2" s="1" t="s">
        <v>15</v>
      </c>
      <c r="AJ2" s="1" t="s">
        <v>1</v>
      </c>
      <c r="AK2" s="1" t="s">
        <v>1</v>
      </c>
      <c r="AL2" s="1" t="s">
        <v>15</v>
      </c>
      <c r="AM2" s="1" t="s">
        <v>15</v>
      </c>
      <c r="AN2" s="1" t="s">
        <v>1</v>
      </c>
      <c r="AO2" s="1" t="s">
        <v>1</v>
      </c>
      <c r="AP2" s="1" t="s">
        <v>15</v>
      </c>
      <c r="AQ2" s="1" t="s">
        <v>15</v>
      </c>
      <c r="AR2" s="1" t="s">
        <v>1</v>
      </c>
      <c r="AS2" s="1" t="s">
        <v>1</v>
      </c>
      <c r="AT2" s="1" t="s">
        <v>15</v>
      </c>
      <c r="AU2" s="1" t="s">
        <v>15</v>
      </c>
      <c r="AV2" s="1" t="s">
        <v>1</v>
      </c>
      <c r="AW2" s="1" t="s">
        <v>1</v>
      </c>
      <c r="AX2" s="1" t="s">
        <v>15</v>
      </c>
      <c r="AY2" s="1" t="s">
        <v>15</v>
      </c>
      <c r="AZ2" s="1" t="s">
        <v>1</v>
      </c>
      <c r="BA2" s="1" t="s">
        <v>1</v>
      </c>
      <c r="BB2" s="1" t="s">
        <v>15</v>
      </c>
      <c r="BC2" s="1" t="s">
        <v>15</v>
      </c>
      <c r="BD2" s="1" t="s">
        <v>1</v>
      </c>
      <c r="BE2" s="1" t="s">
        <v>1</v>
      </c>
      <c r="BF2" s="1" t="s">
        <v>15</v>
      </c>
      <c r="BG2" s="1" t="s">
        <v>15</v>
      </c>
      <c r="BH2" s="1" t="s">
        <v>1</v>
      </c>
      <c r="BI2" s="1" t="s">
        <v>1</v>
      </c>
      <c r="BJ2" s="1" t="s">
        <v>15</v>
      </c>
      <c r="BK2" s="1" t="s">
        <v>15</v>
      </c>
      <c r="BL2" s="1" t="s">
        <v>1</v>
      </c>
      <c r="BM2" s="1" t="s">
        <v>1</v>
      </c>
      <c r="BN2" s="1" t="s">
        <v>15</v>
      </c>
      <c r="BO2" s="1" t="s">
        <v>15</v>
      </c>
      <c r="BP2" s="1" t="s">
        <v>1</v>
      </c>
      <c r="BQ2" s="1" t="s">
        <v>1</v>
      </c>
      <c r="BR2" s="1" t="s">
        <v>15</v>
      </c>
      <c r="BS2" s="1" t="s">
        <v>15</v>
      </c>
      <c r="BT2" s="1" t="s">
        <v>1</v>
      </c>
      <c r="BU2" s="1" t="s">
        <v>1</v>
      </c>
      <c r="BV2" s="1" t="s">
        <v>15</v>
      </c>
      <c r="BW2" s="1" t="s">
        <v>15</v>
      </c>
      <c r="BX2" s="1" t="s">
        <v>1</v>
      </c>
      <c r="BY2" s="1" t="s">
        <v>1</v>
      </c>
      <c r="BZ2" s="1" t="s">
        <v>15</v>
      </c>
      <c r="CA2" s="1" t="s">
        <v>15</v>
      </c>
      <c r="CB2" s="1" t="s">
        <v>1</v>
      </c>
      <c r="CC2" s="1" t="s">
        <v>1</v>
      </c>
      <c r="CD2" s="1" t="s">
        <v>15</v>
      </c>
      <c r="CE2" s="1" t="s">
        <v>15</v>
      </c>
      <c r="CF2" s="1" t="s">
        <v>1</v>
      </c>
      <c r="CG2" s="1" t="s">
        <v>1</v>
      </c>
      <c r="CH2" s="1" t="s">
        <v>15</v>
      </c>
      <c r="CI2" s="1" t="s">
        <v>15</v>
      </c>
      <c r="CJ2" s="1" t="s">
        <v>1</v>
      </c>
      <c r="CK2" s="1" t="s">
        <v>1</v>
      </c>
      <c r="CL2" s="1" t="s">
        <v>15</v>
      </c>
      <c r="CM2" s="1" t="s">
        <v>15</v>
      </c>
      <c r="CN2" s="1" t="s">
        <v>1</v>
      </c>
      <c r="CO2" s="1" t="s">
        <v>1</v>
      </c>
      <c r="CP2" s="1" t="s">
        <v>15</v>
      </c>
      <c r="CQ2" s="1" t="s">
        <v>15</v>
      </c>
      <c r="CR2" s="1" t="s">
        <v>1</v>
      </c>
      <c r="CS2" s="1" t="s">
        <v>1</v>
      </c>
      <c r="CT2" s="1" t="s">
        <v>15</v>
      </c>
      <c r="CU2" s="1" t="s">
        <v>15</v>
      </c>
      <c r="CV2" s="1" t="s">
        <v>1</v>
      </c>
      <c r="CW2" s="1" t="s">
        <v>1</v>
      </c>
      <c r="CX2" s="1" t="s">
        <v>15</v>
      </c>
      <c r="CY2" s="1" t="s">
        <v>15</v>
      </c>
      <c r="CZ2" s="1" t="s">
        <v>1</v>
      </c>
      <c r="DA2" s="1" t="s">
        <v>1</v>
      </c>
      <c r="DB2" s="1" t="s">
        <v>15</v>
      </c>
      <c r="DC2" s="1" t="s">
        <v>15</v>
      </c>
      <c r="DD2" s="1" t="s">
        <v>1</v>
      </c>
      <c r="DE2" s="1" t="s">
        <v>1</v>
      </c>
      <c r="DF2" s="1" t="s">
        <v>15</v>
      </c>
      <c r="DG2" s="1" t="s">
        <v>15</v>
      </c>
      <c r="DH2" s="1" t="s">
        <v>1</v>
      </c>
      <c r="DI2" s="1" t="s">
        <v>1</v>
      </c>
      <c r="DJ2" s="1" t="s">
        <v>15</v>
      </c>
      <c r="DK2" s="1" t="s">
        <v>15</v>
      </c>
      <c r="DL2" s="1" t="s">
        <v>1</v>
      </c>
      <c r="DM2" s="1" t="s">
        <v>1</v>
      </c>
      <c r="DN2" s="1" t="s">
        <v>15</v>
      </c>
      <c r="DO2" s="1" t="s">
        <v>15</v>
      </c>
      <c r="DP2" s="1" t="s">
        <v>1</v>
      </c>
      <c r="DQ2" s="1" t="s">
        <v>1</v>
      </c>
      <c r="DR2" s="1" t="s">
        <v>15</v>
      </c>
      <c r="DS2" s="1" t="s">
        <v>15</v>
      </c>
      <c r="DT2" s="1" t="s">
        <v>1</v>
      </c>
      <c r="DU2" s="1" t="s">
        <v>1</v>
      </c>
      <c r="DV2" s="1" t="s">
        <v>15</v>
      </c>
      <c r="DW2" s="1" t="s">
        <v>15</v>
      </c>
      <c r="DX2" s="1" t="s">
        <v>1</v>
      </c>
      <c r="DY2" s="1" t="s">
        <v>1</v>
      </c>
      <c r="DZ2" s="1" t="s">
        <v>15</v>
      </c>
      <c r="EA2" s="1" t="s">
        <v>15</v>
      </c>
      <c r="EB2" s="1" t="s">
        <v>1</v>
      </c>
      <c r="EC2" s="1" t="s">
        <v>1</v>
      </c>
      <c r="ED2" s="1" t="s">
        <v>15</v>
      </c>
      <c r="EE2" s="1" t="s">
        <v>15</v>
      </c>
      <c r="EF2" s="1" t="s">
        <v>1</v>
      </c>
      <c r="EG2" s="1" t="s">
        <v>1</v>
      </c>
      <c r="EH2" s="1" t="s">
        <v>15</v>
      </c>
      <c r="EI2" s="1" t="s">
        <v>15</v>
      </c>
      <c r="EJ2" s="1" t="s">
        <v>1</v>
      </c>
      <c r="EK2" s="1" t="s">
        <v>1</v>
      </c>
      <c r="EL2" s="1" t="s">
        <v>15</v>
      </c>
      <c r="EM2" s="1" t="s">
        <v>15</v>
      </c>
      <c r="EN2" s="1" t="s">
        <v>1</v>
      </c>
      <c r="EO2" s="1" t="s">
        <v>1</v>
      </c>
      <c r="EP2" s="1" t="s">
        <v>15</v>
      </c>
      <c r="EQ2" s="1" t="s">
        <v>15</v>
      </c>
      <c r="ER2" s="1" t="s">
        <v>1</v>
      </c>
      <c r="ES2" s="1" t="s">
        <v>1</v>
      </c>
      <c r="ET2" s="1" t="s">
        <v>15</v>
      </c>
      <c r="EU2" s="1" t="s">
        <v>15</v>
      </c>
      <c r="EV2" s="1" t="s">
        <v>1</v>
      </c>
      <c r="EW2" s="1" t="s">
        <v>1</v>
      </c>
      <c r="EX2" s="1" t="s">
        <v>15</v>
      </c>
      <c r="EY2" s="1" t="s">
        <v>15</v>
      </c>
      <c r="EZ2" s="1" t="s">
        <v>1</v>
      </c>
      <c r="FA2" s="1" t="s">
        <v>1</v>
      </c>
      <c r="FB2" s="1" t="s">
        <v>15</v>
      </c>
      <c r="FC2" s="1" t="s">
        <v>15</v>
      </c>
      <c r="FD2" s="1" t="s">
        <v>1</v>
      </c>
      <c r="FE2" s="1" t="s">
        <v>1</v>
      </c>
      <c r="FF2" s="1" t="s">
        <v>15</v>
      </c>
      <c r="FG2" s="1" t="s">
        <v>15</v>
      </c>
      <c r="FH2" s="1" t="s">
        <v>1</v>
      </c>
      <c r="FI2" s="1" t="s">
        <v>1</v>
      </c>
      <c r="FJ2" s="1" t="s">
        <v>15</v>
      </c>
      <c r="FK2" s="1" t="s">
        <v>15</v>
      </c>
      <c r="FL2" s="1" t="s">
        <v>1</v>
      </c>
      <c r="FM2" s="1" t="s">
        <v>1</v>
      </c>
      <c r="FN2" s="1" t="s">
        <v>15</v>
      </c>
      <c r="FO2" s="1" t="s">
        <v>15</v>
      </c>
      <c r="FP2" s="1" t="s">
        <v>1</v>
      </c>
      <c r="FQ2" s="1" t="s">
        <v>1</v>
      </c>
      <c r="FR2" s="1" t="s">
        <v>15</v>
      </c>
      <c r="FS2" s="1" t="s">
        <v>15</v>
      </c>
      <c r="FT2" s="1" t="s">
        <v>1</v>
      </c>
      <c r="FU2" s="1" t="s">
        <v>1</v>
      </c>
      <c r="FV2" s="1" t="s">
        <v>15</v>
      </c>
      <c r="FW2" s="1" t="s">
        <v>15</v>
      </c>
      <c r="FX2" s="1" t="s">
        <v>1</v>
      </c>
      <c r="FY2" s="1" t="s">
        <v>1</v>
      </c>
      <c r="FZ2" s="1" t="s">
        <v>15</v>
      </c>
      <c r="GA2" s="1" t="s">
        <v>15</v>
      </c>
      <c r="GB2" s="1" t="s">
        <v>1</v>
      </c>
      <c r="GC2" s="1" t="s">
        <v>1</v>
      </c>
      <c r="GD2" s="1" t="s">
        <v>15</v>
      </c>
      <c r="GE2" s="1" t="s">
        <v>15</v>
      </c>
      <c r="GF2" s="1" t="s">
        <v>1</v>
      </c>
      <c r="GG2" s="1" t="s">
        <v>1</v>
      </c>
      <c r="GH2" s="1" t="s">
        <v>15</v>
      </c>
      <c r="GI2" s="1" t="s">
        <v>15</v>
      </c>
      <c r="GJ2" s="1" t="s">
        <v>1</v>
      </c>
      <c r="GK2" s="1" t="s">
        <v>1</v>
      </c>
      <c r="GL2" s="1" t="s">
        <v>15</v>
      </c>
      <c r="GM2" s="1" t="s">
        <v>15</v>
      </c>
      <c r="GN2" s="1" t="s">
        <v>1</v>
      </c>
      <c r="GO2" s="1" t="s">
        <v>1</v>
      </c>
      <c r="GP2" s="1" t="s">
        <v>15</v>
      </c>
      <c r="GQ2" s="1" t="s">
        <v>15</v>
      </c>
      <c r="GR2" s="1" t="s">
        <v>1</v>
      </c>
      <c r="GS2" s="1" t="s">
        <v>1</v>
      </c>
      <c r="GT2" s="1" t="s">
        <v>15</v>
      </c>
      <c r="GU2" s="1" t="s">
        <v>15</v>
      </c>
      <c r="GV2" s="1" t="s">
        <v>1</v>
      </c>
      <c r="GW2" s="1" t="s">
        <v>1</v>
      </c>
      <c r="GX2" s="1" t="s">
        <v>15</v>
      </c>
      <c r="GY2" s="1" t="s">
        <v>15</v>
      </c>
      <c r="GZ2" s="1" t="s">
        <v>1</v>
      </c>
      <c r="HA2" s="1" t="s">
        <v>1</v>
      </c>
      <c r="HB2" s="1" t="s">
        <v>15</v>
      </c>
      <c r="HC2" s="1" t="s">
        <v>15</v>
      </c>
      <c r="HD2" s="1" t="s">
        <v>1</v>
      </c>
      <c r="HE2" s="1" t="s">
        <v>1</v>
      </c>
      <c r="HF2" s="1" t="s">
        <v>15</v>
      </c>
      <c r="HG2" s="1" t="s">
        <v>15</v>
      </c>
      <c r="HH2" s="1" t="s">
        <v>1</v>
      </c>
      <c r="HI2" s="1" t="s">
        <v>1</v>
      </c>
      <c r="HJ2" s="1" t="s">
        <v>15</v>
      </c>
      <c r="HK2" s="1" t="s">
        <v>15</v>
      </c>
      <c r="HL2" s="1" t="s">
        <v>1</v>
      </c>
      <c r="HM2" s="1" t="s">
        <v>1</v>
      </c>
      <c r="HN2" s="1" t="s">
        <v>15</v>
      </c>
      <c r="HO2" s="1" t="s">
        <v>15</v>
      </c>
      <c r="HP2" s="1" t="s">
        <v>1</v>
      </c>
      <c r="HQ2" s="1" t="s">
        <v>1</v>
      </c>
      <c r="HR2" s="1" t="s">
        <v>15</v>
      </c>
      <c r="HS2" s="1" t="s">
        <v>15</v>
      </c>
      <c r="HT2" s="1" t="s">
        <v>1</v>
      </c>
      <c r="HU2" s="1" t="s">
        <v>1</v>
      </c>
      <c r="HV2" s="1" t="s">
        <v>15</v>
      </c>
      <c r="HW2" s="1" t="s">
        <v>15</v>
      </c>
      <c r="HX2" s="1" t="s">
        <v>1</v>
      </c>
      <c r="HY2" s="1" t="s">
        <v>1</v>
      </c>
      <c r="HZ2" s="1" t="s">
        <v>15</v>
      </c>
      <c r="IA2" s="1" t="s">
        <v>15</v>
      </c>
      <c r="IB2" s="1" t="s">
        <v>1</v>
      </c>
      <c r="IC2" s="1" t="s">
        <v>1</v>
      </c>
      <c r="ID2" s="1" t="s">
        <v>15</v>
      </c>
      <c r="IE2" s="1" t="s">
        <v>15</v>
      </c>
      <c r="IF2" s="1" t="s">
        <v>1</v>
      </c>
      <c r="IG2" s="1" t="s">
        <v>1</v>
      </c>
      <c r="IH2" s="1" t="s">
        <v>15</v>
      </c>
      <c r="II2" s="1" t="s">
        <v>15</v>
      </c>
      <c r="IJ2" s="1" t="s">
        <v>1</v>
      </c>
      <c r="IK2" s="1" t="s">
        <v>1</v>
      </c>
      <c r="IL2" s="1" t="s">
        <v>15</v>
      </c>
      <c r="IM2" s="1" t="s">
        <v>15</v>
      </c>
      <c r="IN2" s="1" t="s">
        <v>1</v>
      </c>
      <c r="IO2" s="1" t="s">
        <v>1</v>
      </c>
      <c r="IP2" s="1" t="s">
        <v>15</v>
      </c>
      <c r="IQ2" s="1" t="s">
        <v>15</v>
      </c>
      <c r="IR2" s="1" t="s">
        <v>1</v>
      </c>
      <c r="IS2" s="1" t="s">
        <v>1</v>
      </c>
      <c r="IT2" s="1" t="s">
        <v>15</v>
      </c>
      <c r="IU2" s="1" t="s">
        <v>15</v>
      </c>
      <c r="IV2" s="1" t="s">
        <v>1</v>
      </c>
      <c r="IW2" s="1" t="s">
        <v>1</v>
      </c>
      <c r="IX2" s="1" t="s">
        <v>15</v>
      </c>
      <c r="IY2" s="1" t="s">
        <v>15</v>
      </c>
      <c r="IZ2" s="1" t="s">
        <v>1</v>
      </c>
      <c r="JA2" s="1" t="s">
        <v>1</v>
      </c>
      <c r="JB2" s="1" t="s">
        <v>15</v>
      </c>
      <c r="JC2" s="1" t="s">
        <v>15</v>
      </c>
      <c r="JD2" s="1" t="s">
        <v>1</v>
      </c>
      <c r="JE2" s="1" t="s">
        <v>1</v>
      </c>
      <c r="JF2" s="1" t="s">
        <v>15</v>
      </c>
      <c r="JG2" s="1" t="s">
        <v>15</v>
      </c>
      <c r="JH2" s="1" t="s">
        <v>1</v>
      </c>
      <c r="JI2" s="1" t="s">
        <v>1</v>
      </c>
    </row>
    <row r="3" customFormat="false" ht="12.8" hidden="false" customHeight="false" outlineLevel="0" collapsed="false">
      <c r="B3" s="0" t="s">
        <v>9</v>
      </c>
      <c r="C3" s="0" t="s">
        <v>16</v>
      </c>
      <c r="D3" s="0" t="s">
        <v>9</v>
      </c>
      <c r="E3" s="0" t="s">
        <v>16</v>
      </c>
      <c r="F3" s="0" t="s">
        <v>9</v>
      </c>
      <c r="G3" s="0" t="s">
        <v>16</v>
      </c>
      <c r="H3" s="0" t="s">
        <v>9</v>
      </c>
      <c r="I3" s="0" t="s">
        <v>16</v>
      </c>
      <c r="J3" s="0" t="s">
        <v>9</v>
      </c>
      <c r="K3" s="0" t="s">
        <v>16</v>
      </c>
      <c r="L3" s="0" t="s">
        <v>9</v>
      </c>
      <c r="M3" s="0" t="s">
        <v>16</v>
      </c>
      <c r="N3" s="0" t="s">
        <v>9</v>
      </c>
      <c r="O3" s="0" t="s">
        <v>16</v>
      </c>
      <c r="P3" s="0" t="s">
        <v>9</v>
      </c>
      <c r="Q3" s="0" t="s">
        <v>16</v>
      </c>
      <c r="R3" s="0" t="s">
        <v>9</v>
      </c>
      <c r="S3" s="0" t="s">
        <v>16</v>
      </c>
      <c r="T3" s="0" t="s">
        <v>9</v>
      </c>
      <c r="U3" s="0" t="s">
        <v>16</v>
      </c>
      <c r="V3" s="0" t="s">
        <v>9</v>
      </c>
      <c r="W3" s="0" t="s">
        <v>16</v>
      </c>
      <c r="X3" s="0" t="s">
        <v>9</v>
      </c>
      <c r="Y3" s="0" t="s">
        <v>16</v>
      </c>
      <c r="Z3" s="0" t="s">
        <v>9</v>
      </c>
      <c r="AA3" s="0" t="s">
        <v>16</v>
      </c>
      <c r="AB3" s="0" t="s">
        <v>9</v>
      </c>
      <c r="AC3" s="0" t="s">
        <v>16</v>
      </c>
      <c r="AD3" s="0" t="s">
        <v>9</v>
      </c>
      <c r="AE3" s="0" t="s">
        <v>16</v>
      </c>
      <c r="AF3" s="0" t="s">
        <v>9</v>
      </c>
      <c r="AG3" s="0" t="s">
        <v>16</v>
      </c>
      <c r="AH3" s="0" t="s">
        <v>9</v>
      </c>
      <c r="AI3" s="0" t="s">
        <v>16</v>
      </c>
      <c r="AJ3" s="0" t="s">
        <v>9</v>
      </c>
      <c r="AK3" s="0" t="s">
        <v>16</v>
      </c>
      <c r="AL3" s="0" t="s">
        <v>9</v>
      </c>
      <c r="AM3" s="0" t="s">
        <v>16</v>
      </c>
      <c r="AN3" s="0" t="s">
        <v>9</v>
      </c>
      <c r="AO3" s="0" t="s">
        <v>16</v>
      </c>
      <c r="AP3" s="0" t="s">
        <v>9</v>
      </c>
      <c r="AQ3" s="0" t="s">
        <v>16</v>
      </c>
      <c r="AR3" s="0" t="s">
        <v>9</v>
      </c>
      <c r="AS3" s="0" t="s">
        <v>16</v>
      </c>
      <c r="AT3" s="0" t="s">
        <v>9</v>
      </c>
      <c r="AU3" s="0" t="s">
        <v>16</v>
      </c>
      <c r="AV3" s="0" t="s">
        <v>9</v>
      </c>
      <c r="AW3" s="0" t="s">
        <v>16</v>
      </c>
      <c r="AX3" s="0" t="s">
        <v>9</v>
      </c>
      <c r="AY3" s="0" t="s">
        <v>16</v>
      </c>
      <c r="AZ3" s="0" t="s">
        <v>9</v>
      </c>
      <c r="BA3" s="0" t="s">
        <v>16</v>
      </c>
      <c r="BB3" s="0" t="s">
        <v>9</v>
      </c>
      <c r="BC3" s="0" t="s">
        <v>16</v>
      </c>
      <c r="BD3" s="0" t="s">
        <v>9</v>
      </c>
      <c r="BE3" s="0" t="s">
        <v>16</v>
      </c>
      <c r="BF3" s="0" t="s">
        <v>9</v>
      </c>
      <c r="BG3" s="0" t="s">
        <v>16</v>
      </c>
      <c r="BH3" s="0" t="s">
        <v>9</v>
      </c>
      <c r="BI3" s="0" t="s">
        <v>16</v>
      </c>
      <c r="BJ3" s="0" t="s">
        <v>9</v>
      </c>
      <c r="BK3" s="0" t="s">
        <v>16</v>
      </c>
      <c r="BL3" s="0" t="s">
        <v>9</v>
      </c>
      <c r="BM3" s="0" t="s">
        <v>16</v>
      </c>
      <c r="BN3" s="0" t="s">
        <v>9</v>
      </c>
      <c r="BO3" s="0" t="s">
        <v>16</v>
      </c>
      <c r="BP3" s="0" t="s">
        <v>9</v>
      </c>
      <c r="BQ3" s="0" t="s">
        <v>16</v>
      </c>
      <c r="BR3" s="0" t="s">
        <v>9</v>
      </c>
      <c r="BS3" s="0" t="s">
        <v>16</v>
      </c>
      <c r="BT3" s="0" t="s">
        <v>9</v>
      </c>
      <c r="BU3" s="0" t="s">
        <v>16</v>
      </c>
      <c r="BV3" s="0" t="s">
        <v>9</v>
      </c>
      <c r="BW3" s="0" t="s">
        <v>16</v>
      </c>
      <c r="BX3" s="0" t="s">
        <v>9</v>
      </c>
      <c r="BY3" s="0" t="s">
        <v>16</v>
      </c>
      <c r="BZ3" s="0" t="s">
        <v>9</v>
      </c>
      <c r="CA3" s="0" t="s">
        <v>16</v>
      </c>
      <c r="CB3" s="0" t="s">
        <v>9</v>
      </c>
      <c r="CC3" s="0" t="s">
        <v>16</v>
      </c>
      <c r="CD3" s="0" t="s">
        <v>9</v>
      </c>
      <c r="CE3" s="0" t="s">
        <v>16</v>
      </c>
      <c r="CF3" s="0" t="s">
        <v>9</v>
      </c>
      <c r="CG3" s="0" t="s">
        <v>16</v>
      </c>
      <c r="CH3" s="0" t="s">
        <v>9</v>
      </c>
      <c r="CI3" s="0" t="s">
        <v>16</v>
      </c>
      <c r="CJ3" s="0" t="s">
        <v>9</v>
      </c>
      <c r="CK3" s="0" t="s">
        <v>16</v>
      </c>
      <c r="CL3" s="0" t="s">
        <v>9</v>
      </c>
      <c r="CM3" s="0" t="s">
        <v>16</v>
      </c>
      <c r="CN3" s="0" t="s">
        <v>9</v>
      </c>
      <c r="CO3" s="0" t="s">
        <v>16</v>
      </c>
      <c r="CP3" s="0" t="s">
        <v>9</v>
      </c>
      <c r="CQ3" s="0" t="s">
        <v>16</v>
      </c>
      <c r="CR3" s="0" t="s">
        <v>9</v>
      </c>
      <c r="CS3" s="0" t="s">
        <v>16</v>
      </c>
      <c r="CT3" s="0" t="s">
        <v>9</v>
      </c>
      <c r="CU3" s="0" t="s">
        <v>16</v>
      </c>
      <c r="CV3" s="0" t="s">
        <v>9</v>
      </c>
      <c r="CW3" s="0" t="s">
        <v>16</v>
      </c>
      <c r="CX3" s="0" t="s">
        <v>9</v>
      </c>
      <c r="CY3" s="0" t="s">
        <v>16</v>
      </c>
      <c r="CZ3" s="0" t="s">
        <v>9</v>
      </c>
      <c r="DA3" s="0" t="s">
        <v>16</v>
      </c>
      <c r="DB3" s="0" t="s">
        <v>9</v>
      </c>
      <c r="DC3" s="0" t="s">
        <v>16</v>
      </c>
      <c r="DD3" s="0" t="s">
        <v>9</v>
      </c>
      <c r="DE3" s="0" t="s">
        <v>16</v>
      </c>
      <c r="DF3" s="0" t="s">
        <v>9</v>
      </c>
      <c r="DG3" s="0" t="s">
        <v>16</v>
      </c>
      <c r="DH3" s="0" t="s">
        <v>9</v>
      </c>
      <c r="DI3" s="0" t="s">
        <v>16</v>
      </c>
      <c r="DJ3" s="0" t="s">
        <v>9</v>
      </c>
      <c r="DK3" s="0" t="s">
        <v>16</v>
      </c>
      <c r="DL3" s="0" t="s">
        <v>9</v>
      </c>
      <c r="DM3" s="0" t="s">
        <v>16</v>
      </c>
      <c r="DN3" s="0" t="s">
        <v>9</v>
      </c>
      <c r="DO3" s="0" t="s">
        <v>16</v>
      </c>
      <c r="DP3" s="0" t="s">
        <v>9</v>
      </c>
      <c r="DQ3" s="0" t="s">
        <v>16</v>
      </c>
      <c r="DR3" s="0" t="s">
        <v>9</v>
      </c>
      <c r="DS3" s="0" t="s">
        <v>16</v>
      </c>
      <c r="DT3" s="0" t="s">
        <v>9</v>
      </c>
      <c r="DU3" s="0" t="s">
        <v>16</v>
      </c>
      <c r="DV3" s="0" t="s">
        <v>9</v>
      </c>
      <c r="DW3" s="0" t="s">
        <v>16</v>
      </c>
      <c r="DX3" s="0" t="s">
        <v>9</v>
      </c>
      <c r="DY3" s="0" t="s">
        <v>16</v>
      </c>
      <c r="DZ3" s="0" t="s">
        <v>9</v>
      </c>
      <c r="EA3" s="0" t="s">
        <v>16</v>
      </c>
      <c r="EB3" s="0" t="s">
        <v>9</v>
      </c>
      <c r="EC3" s="0" t="s">
        <v>16</v>
      </c>
      <c r="ED3" s="0" t="s">
        <v>9</v>
      </c>
      <c r="EE3" s="0" t="s">
        <v>16</v>
      </c>
      <c r="EF3" s="0" t="s">
        <v>9</v>
      </c>
      <c r="EG3" s="0" t="s">
        <v>16</v>
      </c>
      <c r="EH3" s="0" t="s">
        <v>9</v>
      </c>
      <c r="EI3" s="0" t="s">
        <v>16</v>
      </c>
      <c r="EJ3" s="0" t="s">
        <v>9</v>
      </c>
      <c r="EK3" s="0" t="s">
        <v>16</v>
      </c>
      <c r="EL3" s="0" t="s">
        <v>9</v>
      </c>
      <c r="EM3" s="0" t="s">
        <v>16</v>
      </c>
      <c r="EN3" s="0" t="s">
        <v>9</v>
      </c>
      <c r="EO3" s="0" t="s">
        <v>16</v>
      </c>
      <c r="EP3" s="0" t="s">
        <v>9</v>
      </c>
      <c r="EQ3" s="0" t="s">
        <v>16</v>
      </c>
      <c r="ER3" s="0" t="s">
        <v>9</v>
      </c>
      <c r="ES3" s="0" t="s">
        <v>16</v>
      </c>
      <c r="ET3" s="0" t="s">
        <v>9</v>
      </c>
      <c r="EU3" s="0" t="s">
        <v>16</v>
      </c>
      <c r="EV3" s="0" t="s">
        <v>9</v>
      </c>
      <c r="EW3" s="0" t="s">
        <v>16</v>
      </c>
      <c r="EX3" s="0" t="s">
        <v>9</v>
      </c>
      <c r="EY3" s="0" t="s">
        <v>16</v>
      </c>
      <c r="EZ3" s="0" t="s">
        <v>9</v>
      </c>
      <c r="FA3" s="0" t="s">
        <v>16</v>
      </c>
      <c r="FB3" s="0" t="s">
        <v>9</v>
      </c>
      <c r="FC3" s="0" t="s">
        <v>16</v>
      </c>
      <c r="FD3" s="0" t="s">
        <v>9</v>
      </c>
      <c r="FE3" s="0" t="s">
        <v>16</v>
      </c>
      <c r="FF3" s="0" t="s">
        <v>9</v>
      </c>
      <c r="FG3" s="0" t="s">
        <v>16</v>
      </c>
      <c r="FH3" s="0" t="s">
        <v>9</v>
      </c>
      <c r="FI3" s="0" t="s">
        <v>16</v>
      </c>
      <c r="FJ3" s="0" t="s">
        <v>9</v>
      </c>
      <c r="FK3" s="0" t="s">
        <v>16</v>
      </c>
      <c r="FL3" s="0" t="s">
        <v>9</v>
      </c>
      <c r="FM3" s="0" t="s">
        <v>16</v>
      </c>
      <c r="FN3" s="0" t="s">
        <v>9</v>
      </c>
      <c r="FO3" s="0" t="s">
        <v>16</v>
      </c>
      <c r="FP3" s="0" t="s">
        <v>9</v>
      </c>
      <c r="FQ3" s="0" t="s">
        <v>16</v>
      </c>
      <c r="FR3" s="0" t="s">
        <v>9</v>
      </c>
      <c r="FS3" s="0" t="s">
        <v>16</v>
      </c>
      <c r="FT3" s="0" t="s">
        <v>9</v>
      </c>
      <c r="FU3" s="0" t="s">
        <v>16</v>
      </c>
      <c r="FV3" s="0" t="s">
        <v>9</v>
      </c>
      <c r="FW3" s="0" t="s">
        <v>16</v>
      </c>
      <c r="FX3" s="0" t="s">
        <v>9</v>
      </c>
      <c r="FY3" s="0" t="s">
        <v>16</v>
      </c>
      <c r="FZ3" s="0" t="s">
        <v>9</v>
      </c>
      <c r="GA3" s="0" t="s">
        <v>16</v>
      </c>
      <c r="GB3" s="0" t="s">
        <v>9</v>
      </c>
      <c r="GC3" s="0" t="s">
        <v>16</v>
      </c>
      <c r="GD3" s="0" t="s">
        <v>9</v>
      </c>
      <c r="GE3" s="0" t="s">
        <v>16</v>
      </c>
      <c r="GF3" s="0" t="s">
        <v>9</v>
      </c>
      <c r="GG3" s="0" t="s">
        <v>16</v>
      </c>
      <c r="GH3" s="0" t="s">
        <v>9</v>
      </c>
      <c r="GI3" s="0" t="s">
        <v>16</v>
      </c>
      <c r="GJ3" s="0" t="s">
        <v>9</v>
      </c>
      <c r="GK3" s="0" t="s">
        <v>16</v>
      </c>
      <c r="GL3" s="0" t="s">
        <v>9</v>
      </c>
      <c r="GM3" s="0" t="s">
        <v>16</v>
      </c>
      <c r="GN3" s="0" t="s">
        <v>9</v>
      </c>
      <c r="GO3" s="0" t="s">
        <v>16</v>
      </c>
      <c r="GP3" s="0" t="s">
        <v>9</v>
      </c>
      <c r="GQ3" s="0" t="s">
        <v>16</v>
      </c>
      <c r="GR3" s="0" t="s">
        <v>9</v>
      </c>
      <c r="GS3" s="0" t="s">
        <v>16</v>
      </c>
      <c r="GT3" s="0" t="s">
        <v>9</v>
      </c>
      <c r="GU3" s="0" t="s">
        <v>16</v>
      </c>
      <c r="GV3" s="0" t="s">
        <v>9</v>
      </c>
      <c r="GW3" s="0" t="s">
        <v>16</v>
      </c>
      <c r="GX3" s="0" t="s">
        <v>9</v>
      </c>
      <c r="GY3" s="0" t="s">
        <v>16</v>
      </c>
      <c r="GZ3" s="0" t="s">
        <v>9</v>
      </c>
      <c r="HA3" s="0" t="s">
        <v>16</v>
      </c>
      <c r="HB3" s="0" t="s">
        <v>9</v>
      </c>
      <c r="HC3" s="0" t="s">
        <v>16</v>
      </c>
      <c r="HD3" s="0" t="s">
        <v>9</v>
      </c>
      <c r="HE3" s="0" t="s">
        <v>16</v>
      </c>
      <c r="HF3" s="0" t="s">
        <v>9</v>
      </c>
      <c r="HG3" s="0" t="s">
        <v>16</v>
      </c>
      <c r="HH3" s="0" t="s">
        <v>9</v>
      </c>
      <c r="HI3" s="0" t="s">
        <v>16</v>
      </c>
      <c r="HJ3" s="0" t="s">
        <v>9</v>
      </c>
      <c r="HK3" s="0" t="s">
        <v>16</v>
      </c>
      <c r="HL3" s="0" t="s">
        <v>9</v>
      </c>
      <c r="HM3" s="0" t="s">
        <v>16</v>
      </c>
      <c r="HN3" s="0" t="s">
        <v>9</v>
      </c>
      <c r="HO3" s="0" t="s">
        <v>16</v>
      </c>
      <c r="HP3" s="0" t="s">
        <v>9</v>
      </c>
      <c r="HQ3" s="0" t="s">
        <v>16</v>
      </c>
      <c r="HR3" s="0" t="s">
        <v>9</v>
      </c>
      <c r="HS3" s="0" t="s">
        <v>16</v>
      </c>
      <c r="HT3" s="0" t="s">
        <v>9</v>
      </c>
      <c r="HU3" s="0" t="s">
        <v>16</v>
      </c>
      <c r="HV3" s="0" t="s">
        <v>9</v>
      </c>
      <c r="HW3" s="0" t="s">
        <v>16</v>
      </c>
      <c r="HX3" s="0" t="s">
        <v>9</v>
      </c>
      <c r="HY3" s="0" t="s">
        <v>16</v>
      </c>
      <c r="HZ3" s="0" t="s">
        <v>9</v>
      </c>
      <c r="IA3" s="0" t="s">
        <v>16</v>
      </c>
      <c r="IB3" s="0" t="s">
        <v>9</v>
      </c>
      <c r="IC3" s="0" t="s">
        <v>16</v>
      </c>
      <c r="ID3" s="0" t="s">
        <v>9</v>
      </c>
      <c r="IE3" s="0" t="s">
        <v>16</v>
      </c>
      <c r="IF3" s="0" t="s">
        <v>9</v>
      </c>
      <c r="IG3" s="0" t="s">
        <v>16</v>
      </c>
      <c r="IH3" s="0" t="s">
        <v>9</v>
      </c>
      <c r="II3" s="0" t="s">
        <v>16</v>
      </c>
      <c r="IJ3" s="0" t="s">
        <v>9</v>
      </c>
      <c r="IK3" s="0" t="s">
        <v>16</v>
      </c>
      <c r="IL3" s="0" t="s">
        <v>9</v>
      </c>
      <c r="IM3" s="0" t="s">
        <v>16</v>
      </c>
      <c r="IN3" s="0" t="s">
        <v>9</v>
      </c>
      <c r="IO3" s="0" t="s">
        <v>16</v>
      </c>
      <c r="IP3" s="0" t="s">
        <v>9</v>
      </c>
      <c r="IQ3" s="0" t="s">
        <v>16</v>
      </c>
      <c r="IR3" s="0" t="s">
        <v>9</v>
      </c>
      <c r="IS3" s="0" t="s">
        <v>16</v>
      </c>
      <c r="IT3" s="0" t="s">
        <v>9</v>
      </c>
      <c r="IU3" s="0" t="s">
        <v>16</v>
      </c>
      <c r="IV3" s="0" t="s">
        <v>9</v>
      </c>
      <c r="IW3" s="0" t="s">
        <v>16</v>
      </c>
      <c r="IX3" s="0" t="s">
        <v>9</v>
      </c>
      <c r="IY3" s="0" t="s">
        <v>16</v>
      </c>
      <c r="IZ3" s="0" t="s">
        <v>9</v>
      </c>
      <c r="JA3" s="0" t="s">
        <v>16</v>
      </c>
      <c r="JB3" s="0" t="s">
        <v>9</v>
      </c>
      <c r="JC3" s="0" t="s">
        <v>16</v>
      </c>
      <c r="JD3" s="0" t="s">
        <v>9</v>
      </c>
      <c r="JE3" s="0" t="s">
        <v>16</v>
      </c>
      <c r="JF3" s="0" t="s">
        <v>9</v>
      </c>
      <c r="JG3" s="0" t="s">
        <v>16</v>
      </c>
      <c r="JH3" s="0" t="s">
        <v>9</v>
      </c>
      <c r="JI3" s="0" t="s">
        <v>16</v>
      </c>
    </row>
    <row r="4" customFormat="false" ht="12.8" hidden="false" customHeight="false" outlineLevel="0" collapsed="false">
      <c r="A4" s="0" t="s">
        <v>17</v>
      </c>
      <c r="B4" s="0" t="n">
        <v>1980</v>
      </c>
      <c r="C4" s="0" t="n">
        <v>1980</v>
      </c>
      <c r="D4" s="0" t="n">
        <v>1980</v>
      </c>
      <c r="E4" s="0" t="n">
        <v>1980</v>
      </c>
      <c r="F4" s="0" t="n">
        <v>2010</v>
      </c>
      <c r="G4" s="0" t="n">
        <v>2010</v>
      </c>
      <c r="H4" s="0" t="n">
        <v>2010</v>
      </c>
      <c r="I4" s="0" t="n">
        <v>2010</v>
      </c>
      <c r="J4" s="0" t="n">
        <v>2040</v>
      </c>
      <c r="K4" s="0" t="n">
        <v>2040</v>
      </c>
      <c r="L4" s="0" t="n">
        <v>2040</v>
      </c>
      <c r="M4" s="0" t="n">
        <v>2040</v>
      </c>
      <c r="N4" s="0" t="n">
        <v>2070</v>
      </c>
      <c r="O4" s="0" t="n">
        <v>2070</v>
      </c>
      <c r="P4" s="0" t="n">
        <v>2070</v>
      </c>
      <c r="Q4" s="0" t="n">
        <v>2070</v>
      </c>
      <c r="R4" s="0" t="n">
        <v>2100</v>
      </c>
      <c r="S4" s="0" t="n">
        <v>2100</v>
      </c>
      <c r="T4" s="0" t="n">
        <v>2100</v>
      </c>
      <c r="U4" s="0" t="n">
        <v>2100</v>
      </c>
      <c r="V4" s="0" t="n">
        <v>1980</v>
      </c>
      <c r="W4" s="0" t="n">
        <v>1980</v>
      </c>
      <c r="X4" s="0" t="n">
        <v>1980</v>
      </c>
      <c r="Y4" s="0" t="n">
        <v>1980</v>
      </c>
      <c r="Z4" s="0" t="n">
        <v>2010</v>
      </c>
      <c r="AA4" s="0" t="n">
        <v>2010</v>
      </c>
      <c r="AB4" s="0" t="n">
        <v>2010</v>
      </c>
      <c r="AC4" s="0" t="n">
        <v>2010</v>
      </c>
      <c r="AD4" s="0" t="n">
        <v>2040</v>
      </c>
      <c r="AE4" s="0" t="n">
        <v>2040</v>
      </c>
      <c r="AF4" s="0" t="n">
        <v>2040</v>
      </c>
      <c r="AG4" s="0" t="n">
        <v>2040</v>
      </c>
      <c r="AH4" s="0" t="n">
        <v>2070</v>
      </c>
      <c r="AI4" s="0" t="n">
        <v>2070</v>
      </c>
      <c r="AJ4" s="0" t="n">
        <v>2070</v>
      </c>
      <c r="AK4" s="0" t="n">
        <v>2070</v>
      </c>
      <c r="AL4" s="0" t="n">
        <v>2100</v>
      </c>
      <c r="AM4" s="0" t="n">
        <v>2100</v>
      </c>
      <c r="AN4" s="0" t="n">
        <v>2100</v>
      </c>
      <c r="AO4" s="0" t="n">
        <v>2100</v>
      </c>
      <c r="AP4" s="0" t="n">
        <v>1980</v>
      </c>
      <c r="AQ4" s="0" t="n">
        <v>1980</v>
      </c>
      <c r="AR4" s="0" t="n">
        <v>1980</v>
      </c>
      <c r="AS4" s="0" t="n">
        <v>1980</v>
      </c>
      <c r="AT4" s="0" t="n">
        <v>2010</v>
      </c>
      <c r="AU4" s="0" t="n">
        <v>2010</v>
      </c>
      <c r="AV4" s="0" t="n">
        <v>2010</v>
      </c>
      <c r="AW4" s="0" t="n">
        <v>2010</v>
      </c>
      <c r="AX4" s="0" t="n">
        <v>2040</v>
      </c>
      <c r="AY4" s="0" t="n">
        <v>2040</v>
      </c>
      <c r="AZ4" s="0" t="n">
        <v>2040</v>
      </c>
      <c r="BA4" s="0" t="n">
        <v>2040</v>
      </c>
      <c r="BB4" s="0" t="n">
        <v>2070</v>
      </c>
      <c r="BC4" s="0" t="n">
        <v>2070</v>
      </c>
      <c r="BD4" s="0" t="n">
        <v>2070</v>
      </c>
      <c r="BE4" s="0" t="n">
        <v>2070</v>
      </c>
      <c r="BF4" s="0" t="n">
        <v>1980</v>
      </c>
      <c r="BG4" s="0" t="n">
        <v>1980</v>
      </c>
      <c r="BH4" s="0" t="n">
        <v>1980</v>
      </c>
      <c r="BI4" s="0" t="n">
        <v>1980</v>
      </c>
      <c r="BJ4" s="0" t="n">
        <v>2010</v>
      </c>
      <c r="BK4" s="0" t="n">
        <v>2010</v>
      </c>
      <c r="BL4" s="0" t="n">
        <v>2010</v>
      </c>
      <c r="BM4" s="0" t="n">
        <v>2010</v>
      </c>
      <c r="BN4" s="0" t="n">
        <v>2040</v>
      </c>
      <c r="BO4" s="0" t="n">
        <v>2040</v>
      </c>
      <c r="BP4" s="0" t="n">
        <v>2040</v>
      </c>
      <c r="BQ4" s="0" t="n">
        <v>2040</v>
      </c>
      <c r="BR4" s="0" t="n">
        <v>2070</v>
      </c>
      <c r="BS4" s="0" t="n">
        <v>2070</v>
      </c>
      <c r="BT4" s="0" t="n">
        <v>2070</v>
      </c>
      <c r="BU4" s="0" t="n">
        <v>2070</v>
      </c>
      <c r="BV4" s="0" t="n">
        <v>2100</v>
      </c>
      <c r="BW4" s="0" t="n">
        <v>2100</v>
      </c>
      <c r="BX4" s="0" t="n">
        <v>2100</v>
      </c>
      <c r="BY4" s="0" t="n">
        <v>2100</v>
      </c>
      <c r="BZ4" s="0" t="n">
        <v>1980</v>
      </c>
      <c r="CA4" s="0" t="n">
        <v>1980</v>
      </c>
      <c r="CB4" s="0" t="n">
        <v>1980</v>
      </c>
      <c r="CC4" s="0" t="n">
        <v>1980</v>
      </c>
      <c r="CD4" s="0" t="n">
        <v>2010</v>
      </c>
      <c r="CE4" s="0" t="n">
        <v>2010</v>
      </c>
      <c r="CF4" s="0" t="n">
        <v>2010</v>
      </c>
      <c r="CG4" s="0" t="n">
        <v>2010</v>
      </c>
      <c r="CH4" s="0" t="n">
        <v>2040</v>
      </c>
      <c r="CI4" s="0" t="n">
        <v>2040</v>
      </c>
      <c r="CJ4" s="0" t="n">
        <v>2040</v>
      </c>
      <c r="CK4" s="0" t="n">
        <v>2040</v>
      </c>
      <c r="CL4" s="0" t="n">
        <v>2070</v>
      </c>
      <c r="CM4" s="0" t="n">
        <v>2070</v>
      </c>
      <c r="CN4" s="0" t="n">
        <v>2070</v>
      </c>
      <c r="CO4" s="0" t="n">
        <v>2070</v>
      </c>
      <c r="CP4" s="0" t="n">
        <v>2100</v>
      </c>
      <c r="CQ4" s="0" t="n">
        <v>2100</v>
      </c>
      <c r="CR4" s="0" t="n">
        <v>2100</v>
      </c>
      <c r="CS4" s="0" t="n">
        <v>2100</v>
      </c>
      <c r="CT4" s="0" t="n">
        <v>1980</v>
      </c>
      <c r="CU4" s="0" t="n">
        <v>1980</v>
      </c>
      <c r="CV4" s="0" t="n">
        <v>1980</v>
      </c>
      <c r="CW4" s="0" t="n">
        <v>1980</v>
      </c>
      <c r="CX4" s="0" t="n">
        <v>2010</v>
      </c>
      <c r="CY4" s="0" t="n">
        <v>2010</v>
      </c>
      <c r="CZ4" s="0" t="n">
        <v>2010</v>
      </c>
      <c r="DA4" s="0" t="n">
        <v>2010</v>
      </c>
      <c r="DB4" s="0" t="n">
        <v>2040</v>
      </c>
      <c r="DC4" s="0" t="n">
        <v>2040</v>
      </c>
      <c r="DD4" s="0" t="n">
        <v>2040</v>
      </c>
      <c r="DE4" s="0" t="n">
        <v>2040</v>
      </c>
      <c r="DF4" s="0" t="n">
        <v>2070</v>
      </c>
      <c r="DG4" s="0" t="n">
        <v>2070</v>
      </c>
      <c r="DH4" s="0" t="n">
        <v>2070</v>
      </c>
      <c r="DI4" s="0" t="n">
        <v>2070</v>
      </c>
      <c r="DJ4" s="0" t="n">
        <v>2100</v>
      </c>
      <c r="DK4" s="0" t="n">
        <v>2100</v>
      </c>
      <c r="DL4" s="0" t="n">
        <v>2100</v>
      </c>
      <c r="DM4" s="0" t="n">
        <v>2100</v>
      </c>
      <c r="DN4" s="0" t="n">
        <v>1980</v>
      </c>
      <c r="DO4" s="0" t="n">
        <v>1980</v>
      </c>
      <c r="DP4" s="0" t="n">
        <v>1980</v>
      </c>
      <c r="DQ4" s="0" t="n">
        <v>1980</v>
      </c>
      <c r="DR4" s="0" t="n">
        <v>2010</v>
      </c>
      <c r="DS4" s="0" t="n">
        <v>2010</v>
      </c>
      <c r="DT4" s="0" t="n">
        <v>2010</v>
      </c>
      <c r="DU4" s="0" t="n">
        <v>2010</v>
      </c>
      <c r="DV4" s="0" t="n">
        <v>2040</v>
      </c>
      <c r="DW4" s="0" t="n">
        <v>2040</v>
      </c>
      <c r="DX4" s="0" t="n">
        <v>2040</v>
      </c>
      <c r="DY4" s="0" t="n">
        <v>2040</v>
      </c>
      <c r="DZ4" s="0" t="n">
        <v>2070</v>
      </c>
      <c r="EA4" s="0" t="n">
        <v>2070</v>
      </c>
      <c r="EB4" s="0" t="n">
        <v>2070</v>
      </c>
      <c r="EC4" s="0" t="n">
        <v>2070</v>
      </c>
      <c r="ED4" s="0" t="n">
        <v>2100</v>
      </c>
      <c r="EE4" s="0" t="n">
        <v>2100</v>
      </c>
      <c r="EF4" s="0" t="n">
        <v>2100</v>
      </c>
      <c r="EG4" s="0" t="n">
        <v>2100</v>
      </c>
      <c r="EH4" s="0" t="n">
        <v>1980</v>
      </c>
      <c r="EI4" s="0" t="n">
        <v>1980</v>
      </c>
      <c r="EJ4" s="0" t="n">
        <v>1980</v>
      </c>
      <c r="EK4" s="0" t="n">
        <v>1980</v>
      </c>
      <c r="EL4" s="0" t="n">
        <v>2010</v>
      </c>
      <c r="EM4" s="0" t="n">
        <v>2010</v>
      </c>
      <c r="EN4" s="0" t="n">
        <v>2010</v>
      </c>
      <c r="EO4" s="0" t="n">
        <v>2010</v>
      </c>
      <c r="EP4" s="0" t="n">
        <v>2040</v>
      </c>
      <c r="EQ4" s="0" t="n">
        <v>2040</v>
      </c>
      <c r="ER4" s="0" t="n">
        <v>2040</v>
      </c>
      <c r="ES4" s="0" t="n">
        <v>2040</v>
      </c>
      <c r="ET4" s="0" t="n">
        <v>2070</v>
      </c>
      <c r="EU4" s="0" t="n">
        <v>2070</v>
      </c>
      <c r="EV4" s="0" t="n">
        <v>2070</v>
      </c>
      <c r="EW4" s="0" t="n">
        <v>2070</v>
      </c>
      <c r="EX4" s="0" t="n">
        <v>2100</v>
      </c>
      <c r="EY4" s="0" t="n">
        <v>2100</v>
      </c>
      <c r="EZ4" s="0" t="n">
        <v>2100</v>
      </c>
      <c r="FA4" s="0" t="n">
        <v>2100</v>
      </c>
      <c r="FB4" s="0" t="n">
        <v>1980</v>
      </c>
      <c r="FC4" s="0" t="n">
        <v>1980</v>
      </c>
      <c r="FD4" s="0" t="n">
        <v>1980</v>
      </c>
      <c r="FE4" s="0" t="n">
        <v>1980</v>
      </c>
      <c r="FF4" s="0" t="n">
        <v>2010</v>
      </c>
      <c r="FG4" s="0" t="n">
        <v>2010</v>
      </c>
      <c r="FH4" s="0" t="n">
        <v>2010</v>
      </c>
      <c r="FI4" s="0" t="n">
        <v>2010</v>
      </c>
      <c r="FJ4" s="0" t="n">
        <v>2040</v>
      </c>
      <c r="FK4" s="0" t="n">
        <v>2040</v>
      </c>
      <c r="FL4" s="0" t="n">
        <v>2040</v>
      </c>
      <c r="FM4" s="0" t="n">
        <v>2040</v>
      </c>
      <c r="FN4" s="0" t="n">
        <v>2070</v>
      </c>
      <c r="FO4" s="0" t="n">
        <v>2070</v>
      </c>
      <c r="FP4" s="0" t="n">
        <v>2070</v>
      </c>
      <c r="FQ4" s="0" t="n">
        <v>2070</v>
      </c>
      <c r="FR4" s="0" t="n">
        <v>2100</v>
      </c>
      <c r="FS4" s="0" t="n">
        <v>2100</v>
      </c>
      <c r="FT4" s="0" t="n">
        <v>2100</v>
      </c>
      <c r="FU4" s="0" t="n">
        <v>2100</v>
      </c>
      <c r="FV4" s="0" t="n">
        <v>1980</v>
      </c>
      <c r="FW4" s="0" t="n">
        <v>1980</v>
      </c>
      <c r="FX4" s="0" t="n">
        <v>1980</v>
      </c>
      <c r="FY4" s="0" t="n">
        <v>1980</v>
      </c>
      <c r="FZ4" s="0" t="n">
        <v>2010</v>
      </c>
      <c r="GA4" s="0" t="n">
        <v>2010</v>
      </c>
      <c r="GB4" s="0" t="n">
        <v>2010</v>
      </c>
      <c r="GC4" s="0" t="n">
        <v>2010</v>
      </c>
      <c r="GD4" s="0" t="n">
        <v>2040</v>
      </c>
      <c r="GE4" s="0" t="n">
        <v>2040</v>
      </c>
      <c r="GF4" s="0" t="n">
        <v>2040</v>
      </c>
      <c r="GG4" s="0" t="n">
        <v>2040</v>
      </c>
      <c r="GH4" s="0" t="n">
        <v>2070</v>
      </c>
      <c r="GI4" s="0" t="n">
        <v>2070</v>
      </c>
      <c r="GJ4" s="0" t="n">
        <v>2070</v>
      </c>
      <c r="GK4" s="0" t="n">
        <v>2070</v>
      </c>
      <c r="GL4" s="0" t="n">
        <v>2100</v>
      </c>
      <c r="GM4" s="0" t="n">
        <v>2100</v>
      </c>
      <c r="GN4" s="0" t="n">
        <v>2100</v>
      </c>
      <c r="GO4" s="0" t="n">
        <v>2100</v>
      </c>
      <c r="GP4" s="0" t="n">
        <v>2010</v>
      </c>
      <c r="GQ4" s="0" t="n">
        <v>2010</v>
      </c>
      <c r="GR4" s="0" t="n">
        <v>2010</v>
      </c>
      <c r="GS4" s="0" t="n">
        <v>2010</v>
      </c>
      <c r="GT4" s="0" t="n">
        <v>2040</v>
      </c>
      <c r="GU4" s="0" t="n">
        <v>2040</v>
      </c>
      <c r="GV4" s="0" t="n">
        <v>2040</v>
      </c>
      <c r="GW4" s="0" t="n">
        <v>2040</v>
      </c>
      <c r="GX4" s="0" t="n">
        <v>2070</v>
      </c>
      <c r="GY4" s="0" t="n">
        <v>2070</v>
      </c>
      <c r="GZ4" s="0" t="n">
        <v>2070</v>
      </c>
      <c r="HA4" s="0" t="n">
        <v>2070</v>
      </c>
      <c r="HB4" s="0" t="n">
        <v>2100</v>
      </c>
      <c r="HC4" s="0" t="n">
        <v>2100</v>
      </c>
      <c r="HD4" s="0" t="n">
        <v>2100</v>
      </c>
      <c r="HE4" s="0" t="n">
        <v>2100</v>
      </c>
      <c r="HF4" s="0" t="n">
        <v>1980</v>
      </c>
      <c r="HG4" s="0" t="n">
        <v>1980</v>
      </c>
      <c r="HH4" s="0" t="n">
        <v>1980</v>
      </c>
      <c r="HI4" s="0" t="n">
        <v>1980</v>
      </c>
      <c r="HJ4" s="0" t="n">
        <v>2010</v>
      </c>
      <c r="HK4" s="0" t="n">
        <v>2010</v>
      </c>
      <c r="HL4" s="0" t="n">
        <v>2010</v>
      </c>
      <c r="HM4" s="0" t="n">
        <v>2010</v>
      </c>
      <c r="HN4" s="0" t="n">
        <v>2040</v>
      </c>
      <c r="HO4" s="0" t="n">
        <v>2040</v>
      </c>
      <c r="HP4" s="0" t="n">
        <v>2040</v>
      </c>
      <c r="HQ4" s="0" t="n">
        <v>2040</v>
      </c>
      <c r="HR4" s="0" t="n">
        <v>2070</v>
      </c>
      <c r="HS4" s="0" t="n">
        <v>2070</v>
      </c>
      <c r="HT4" s="0" t="n">
        <v>2070</v>
      </c>
      <c r="HU4" s="0" t="n">
        <v>2070</v>
      </c>
      <c r="HV4" s="0" t="n">
        <v>2100</v>
      </c>
      <c r="HW4" s="0" t="n">
        <v>2100</v>
      </c>
      <c r="HX4" s="0" t="n">
        <v>2100</v>
      </c>
      <c r="HY4" s="0" t="n">
        <v>2100</v>
      </c>
      <c r="HZ4" s="0" t="n">
        <v>2040</v>
      </c>
      <c r="IA4" s="0" t="n">
        <v>2040</v>
      </c>
      <c r="IB4" s="0" t="n">
        <v>2040</v>
      </c>
      <c r="IC4" s="0" t="n">
        <v>2040</v>
      </c>
      <c r="ID4" s="0" t="n">
        <v>2070</v>
      </c>
      <c r="IE4" s="0" t="n">
        <v>2070</v>
      </c>
      <c r="IF4" s="0" t="n">
        <v>2070</v>
      </c>
      <c r="IG4" s="0" t="n">
        <v>2070</v>
      </c>
      <c r="IH4" s="0" t="n">
        <v>2100</v>
      </c>
      <c r="II4" s="0" t="n">
        <v>2100</v>
      </c>
      <c r="IJ4" s="0" t="n">
        <v>2100</v>
      </c>
      <c r="IK4" s="0" t="n">
        <v>2100</v>
      </c>
      <c r="IL4" s="0" t="n">
        <v>2040</v>
      </c>
      <c r="IM4" s="0" t="n">
        <v>2040</v>
      </c>
      <c r="IN4" s="0" t="n">
        <v>2040</v>
      </c>
      <c r="IO4" s="0" t="n">
        <v>2040</v>
      </c>
      <c r="IP4" s="0" t="n">
        <v>2070</v>
      </c>
      <c r="IQ4" s="0" t="n">
        <v>2070</v>
      </c>
      <c r="IR4" s="0" t="n">
        <v>2070</v>
      </c>
      <c r="IS4" s="0" t="n">
        <v>2070</v>
      </c>
      <c r="IT4" s="0" t="n">
        <v>2100</v>
      </c>
      <c r="IU4" s="0" t="n">
        <v>2100</v>
      </c>
      <c r="IV4" s="0" t="n">
        <v>2100</v>
      </c>
      <c r="IW4" s="0" t="n">
        <v>2100</v>
      </c>
      <c r="IX4" s="0" t="n">
        <v>2040</v>
      </c>
      <c r="IY4" s="0" t="n">
        <v>2040</v>
      </c>
      <c r="IZ4" s="0" t="n">
        <v>2040</v>
      </c>
      <c r="JA4" s="0" t="n">
        <v>2040</v>
      </c>
      <c r="JB4" s="0" t="n">
        <v>2070</v>
      </c>
      <c r="JC4" s="0" t="n">
        <v>2070</v>
      </c>
      <c r="JD4" s="0" t="n">
        <v>2070</v>
      </c>
      <c r="JE4" s="0" t="n">
        <v>2070</v>
      </c>
      <c r="JF4" s="0" t="n">
        <v>2100</v>
      </c>
      <c r="JG4" s="0" t="n">
        <v>2100</v>
      </c>
      <c r="JH4" s="0" t="n">
        <v>2100</v>
      </c>
      <c r="JI4" s="0" t="n">
        <v>2100</v>
      </c>
    </row>
    <row r="5" customFormat="false" ht="12.8" hidden="false" customHeight="false" outlineLevel="0" collapsed="false">
      <c r="A5" s="0" t="s">
        <v>18</v>
      </c>
      <c r="B5" s="0" t="n">
        <v>864.408681237287</v>
      </c>
      <c r="C5" s="0" t="n">
        <v>1145.84406582617</v>
      </c>
      <c r="D5" s="0" t="n">
        <v>3531.37512367453</v>
      </c>
      <c r="E5" s="0" t="n">
        <v>13785.1013730706</v>
      </c>
      <c r="F5" s="0" t="n">
        <v>1411.13808291547</v>
      </c>
      <c r="G5" s="0" t="n">
        <v>1870.57838898097</v>
      </c>
      <c r="H5" s="0" t="n">
        <v>4523.03486726517</v>
      </c>
      <c r="I5" s="0" t="n">
        <v>14575.5761720631</v>
      </c>
      <c r="J5" s="0" t="n">
        <v>1404.68509274471</v>
      </c>
      <c r="K5" s="0" t="n">
        <v>1862.02442526625</v>
      </c>
      <c r="L5" s="0" t="n">
        <v>4816.97151327559</v>
      </c>
      <c r="M5" s="0" t="n">
        <v>15861.359360592</v>
      </c>
      <c r="N5" s="0" t="n">
        <v>1744.82759903918</v>
      </c>
      <c r="O5" s="0" t="n">
        <v>2312.91100337752</v>
      </c>
      <c r="P5" s="0" t="n">
        <v>5715.89784880341</v>
      </c>
      <c r="Q5" s="0" t="n">
        <v>17174.5413403314</v>
      </c>
      <c r="R5" s="0" t="n">
        <v>2110.00905628103</v>
      </c>
      <c r="S5" s="0" t="n">
        <v>2796.98874902369</v>
      </c>
      <c r="T5" s="0" t="n">
        <v>6883.13551847141</v>
      </c>
      <c r="U5" s="0" t="n">
        <v>18682.9934351236</v>
      </c>
      <c r="V5" s="0" t="n">
        <v>2.11401894552953</v>
      </c>
      <c r="W5" s="0" t="n">
        <v>1.42712626556229</v>
      </c>
      <c r="X5" s="0" t="n">
        <v>1.8321721926987</v>
      </c>
      <c r="Y5" s="0" t="n">
        <v>0.846613300958338</v>
      </c>
      <c r="Z5" s="0" t="n">
        <v>2.62925466307222</v>
      </c>
      <c r="AA5" s="0" t="n">
        <v>1.5853394613442</v>
      </c>
      <c r="AB5" s="0" t="n">
        <v>1.6017391566899</v>
      </c>
      <c r="AC5" s="0" t="n">
        <v>0.86259359090119</v>
      </c>
      <c r="AD5" s="0" t="n">
        <v>1.62752752641804</v>
      </c>
      <c r="AE5" s="0" t="n">
        <v>1.23857996461766</v>
      </c>
      <c r="AF5" s="0" t="n">
        <v>1.21897286806781</v>
      </c>
      <c r="AG5" s="0" t="n">
        <v>0.817014363111358</v>
      </c>
      <c r="AH5" s="0" t="n">
        <v>1.23419947266929</v>
      </c>
      <c r="AI5" s="0" t="n">
        <v>1.04701660542442</v>
      </c>
      <c r="AJ5" s="0" t="n">
        <v>0.99283863406338</v>
      </c>
      <c r="AK5" s="0" t="n">
        <v>0.787850910738559</v>
      </c>
      <c r="AL5" s="0" t="n">
        <v>1.03347790004697</v>
      </c>
      <c r="AM5" s="0" t="n">
        <v>0.931264780093649</v>
      </c>
      <c r="AN5" s="0" t="n">
        <v>0.884588500586575</v>
      </c>
      <c r="AO5" s="0" t="n">
        <v>0.768816670719555</v>
      </c>
      <c r="AP5" s="0" t="n">
        <v>0.0523546975248635</v>
      </c>
      <c r="AQ5" s="0" t="n">
        <v>0.0733638463821919</v>
      </c>
      <c r="AR5" s="0" t="n">
        <v>0.102754387758324</v>
      </c>
      <c r="AS5" s="0" t="n">
        <v>0.298657916765508</v>
      </c>
      <c r="AT5" s="0" t="n">
        <v>0.0447607570628781</v>
      </c>
      <c r="AU5" s="0" t="n">
        <v>0.0663675544579105</v>
      </c>
      <c r="AV5" s="0" t="n">
        <v>0.115325790007631</v>
      </c>
      <c r="AW5" s="0" t="n">
        <v>0.282109115310618</v>
      </c>
      <c r="AX5" s="0" t="n">
        <v>0.064816473420571</v>
      </c>
      <c r="AY5" s="0" t="n">
        <v>0.0855442344314447</v>
      </c>
      <c r="AZ5" s="0" t="n">
        <v>0.152928385031736</v>
      </c>
      <c r="BA5" s="0" t="n">
        <v>0.338963893485204</v>
      </c>
      <c r="BB5" s="0" t="n">
        <v>0.0859038516046575</v>
      </c>
      <c r="BC5" s="0" t="n">
        <v>0.10738205970083</v>
      </c>
      <c r="BD5" s="0" t="n">
        <v>0.205847392431455</v>
      </c>
      <c r="BE5" s="0" t="n">
        <v>0.40055580304239</v>
      </c>
      <c r="BF5" s="0" t="n">
        <v>400.994564770542</v>
      </c>
      <c r="BG5" s="0" t="n">
        <v>521.436742390898</v>
      </c>
      <c r="BH5" s="0" t="n">
        <v>2090.36065497266</v>
      </c>
      <c r="BI5" s="0" t="n">
        <v>7820.14365109165</v>
      </c>
      <c r="BJ5" s="0" t="n">
        <v>649.576876289969</v>
      </c>
      <c r="BK5" s="0" t="n">
        <v>852.28612986843</v>
      </c>
      <c r="BL5" s="0" t="n">
        <v>2688.44289664377</v>
      </c>
      <c r="BM5" s="0" t="n">
        <v>8189.76716426332</v>
      </c>
      <c r="BN5" s="0" t="n">
        <v>657.72341390463</v>
      </c>
      <c r="BO5" s="0" t="n">
        <v>849.873052917861</v>
      </c>
      <c r="BP5" s="0" t="n">
        <v>2920.4494246217</v>
      </c>
      <c r="BQ5" s="0" t="n">
        <v>9205.05048035807</v>
      </c>
      <c r="BR5" s="0" t="n">
        <v>831.966969381035</v>
      </c>
      <c r="BS5" s="0" t="n">
        <v>1071.44586737702</v>
      </c>
      <c r="BT5" s="0" t="n">
        <v>3509.39219871473</v>
      </c>
      <c r="BU5" s="0" t="n">
        <v>10297.9766328804</v>
      </c>
      <c r="BV5" s="0" t="n">
        <v>1031.69601049392</v>
      </c>
      <c r="BW5" s="0" t="n">
        <v>1327.36800306962</v>
      </c>
      <c r="BX5" s="0" t="n">
        <v>4315.35307105767</v>
      </c>
      <c r="BY5" s="0" t="n">
        <v>11558.7684445476</v>
      </c>
      <c r="BZ5" s="0" t="n">
        <v>0.164958974614026</v>
      </c>
      <c r="CA5" s="0" t="n">
        <v>1.183020977331</v>
      </c>
      <c r="CB5" s="0" t="n">
        <v>0</v>
      </c>
      <c r="CC5" s="0" t="n">
        <v>0</v>
      </c>
      <c r="CD5" s="0" t="n">
        <v>0.139892878993336</v>
      </c>
      <c r="CE5" s="0" t="n">
        <v>0.860799002472849</v>
      </c>
      <c r="CF5" s="0" t="n">
        <v>0</v>
      </c>
      <c r="CG5" s="0" t="n">
        <v>0</v>
      </c>
      <c r="CH5" s="0" t="n">
        <v>0.1470981218314</v>
      </c>
      <c r="CI5" s="0" t="n">
        <v>0.937636702231989</v>
      </c>
      <c r="CJ5" s="0" t="n">
        <v>0</v>
      </c>
      <c r="CK5" s="0" t="n">
        <v>0</v>
      </c>
      <c r="CL5" s="0" t="n">
        <v>0.14180529186819</v>
      </c>
      <c r="CM5" s="0" t="n">
        <v>0.860934265985228</v>
      </c>
      <c r="CN5" s="0" t="n">
        <v>0</v>
      </c>
      <c r="CO5" s="0" t="n">
        <v>0</v>
      </c>
      <c r="CP5" s="0" t="n">
        <v>0.140953955443603</v>
      </c>
      <c r="CQ5" s="0" t="n">
        <v>0.802333032830892</v>
      </c>
      <c r="CR5" s="0" t="n">
        <v>0</v>
      </c>
      <c r="CS5" s="0" t="n">
        <v>0</v>
      </c>
      <c r="CT5" s="0" t="n">
        <v>0.0113888285964323</v>
      </c>
      <c r="CU5" s="0" t="n">
        <v>0.165660444649383</v>
      </c>
      <c r="CV5" s="0" t="n">
        <v>0.0384317196939784</v>
      </c>
      <c r="CW5" s="0" t="n">
        <v>0.0987340495588052</v>
      </c>
      <c r="CX5" s="0" t="n">
        <v>0.0115229815104897</v>
      </c>
      <c r="CY5" s="0" t="n">
        <v>0.132374067448484</v>
      </c>
      <c r="CZ5" s="0" t="n">
        <v>0.0458517553736747</v>
      </c>
      <c r="DA5" s="0" t="n">
        <v>0.108428070962404</v>
      </c>
      <c r="DB5" s="0" t="n">
        <v>0.015988734656231</v>
      </c>
      <c r="DC5" s="0" t="n">
        <v>0.167659810695741</v>
      </c>
      <c r="DD5" s="0" t="n">
        <v>0.0605053360338888</v>
      </c>
      <c r="DE5" s="0" t="n">
        <v>0.126076732706604</v>
      </c>
      <c r="DF5" s="0" t="n">
        <v>0.0172532859413739</v>
      </c>
      <c r="DG5" s="0" t="n">
        <v>0.166092171726736</v>
      </c>
      <c r="DH5" s="0" t="n">
        <v>0.0677276632308168</v>
      </c>
      <c r="DI5" s="0" t="n">
        <v>0.136025315852002</v>
      </c>
      <c r="DJ5" s="0" t="n">
        <v>0.0182533668988815</v>
      </c>
      <c r="DK5" s="0" t="n">
        <v>0.159171141540969</v>
      </c>
      <c r="DL5" s="0" t="n">
        <v>0.0720862486519123</v>
      </c>
      <c r="DM5" s="0" t="n">
        <v>0.139878263067627</v>
      </c>
      <c r="DN5" s="0" t="n">
        <v>565242.922220274</v>
      </c>
      <c r="DO5" s="0" t="n">
        <v>39280.7974459911</v>
      </c>
      <c r="DP5" s="0" t="n">
        <v>-565242.922220274</v>
      </c>
      <c r="DQ5" s="0" t="n">
        <v>-39280.7974459911</v>
      </c>
      <c r="DR5" s="0" t="n">
        <v>839356.412148683</v>
      </c>
      <c r="DS5" s="0" t="n">
        <v>165288.763346235</v>
      </c>
      <c r="DT5" s="0" t="n">
        <v>-839356.412148683</v>
      </c>
      <c r="DU5" s="0" t="n">
        <v>-165288.763346235</v>
      </c>
      <c r="DV5" s="0" t="n">
        <v>1941802.92503387</v>
      </c>
      <c r="DW5" s="0" t="n">
        <v>323484.542024052</v>
      </c>
      <c r="DX5" s="0" t="n">
        <v>-1941802.92503387</v>
      </c>
      <c r="DY5" s="0" t="n">
        <v>-323484.542024052</v>
      </c>
      <c r="DZ5" s="0" t="n">
        <v>2505967.81201979</v>
      </c>
      <c r="EA5" s="0" t="n">
        <v>606981.32106148</v>
      </c>
      <c r="EB5" s="0" t="n">
        <v>-2505967.81201979</v>
      </c>
      <c r="EC5" s="0" t="n">
        <v>-606981.32106148</v>
      </c>
      <c r="ED5" s="0" t="n">
        <v>2504364.55307653</v>
      </c>
      <c r="EE5" s="0" t="n">
        <v>798807.302844126</v>
      </c>
      <c r="EF5" s="0" t="n">
        <v>-2504364.55307653</v>
      </c>
      <c r="EG5" s="0" t="n">
        <v>-798807.302844126</v>
      </c>
      <c r="EH5" s="0" t="n">
        <v>39024.5803332356</v>
      </c>
      <c r="EI5" s="0" t="n">
        <v>5500.55704486849</v>
      </c>
      <c r="EJ5" s="0" t="n">
        <v>23005.452385939</v>
      </c>
      <c r="EK5" s="0" t="n">
        <v>4422.80387654802</v>
      </c>
      <c r="EL5" s="0" t="n">
        <v>69137.8180755074</v>
      </c>
      <c r="EM5" s="0" t="n">
        <v>25418.1822293192</v>
      </c>
      <c r="EN5" s="0" t="n">
        <v>81107.181924412</v>
      </c>
      <c r="EO5" s="0" t="n">
        <v>28300.8177706828</v>
      </c>
      <c r="EP5" s="0" t="n">
        <v>211063.005676203</v>
      </c>
      <c r="EQ5" s="0" t="n">
        <v>57842.6131887191</v>
      </c>
      <c r="ER5" s="0" t="n">
        <v>263015.470132878</v>
      </c>
      <c r="ES5" s="0" t="n">
        <v>79912.7218396847</v>
      </c>
      <c r="ET5" s="0" t="n">
        <v>304898.206907858</v>
      </c>
      <c r="EU5" s="0" t="n">
        <v>117099.35333715</v>
      </c>
      <c r="EV5" s="0" t="n">
        <v>465384.65828831</v>
      </c>
      <c r="EW5" s="0" t="n">
        <v>190725.886119479</v>
      </c>
      <c r="EX5" s="0" t="n">
        <v>324312.183308327</v>
      </c>
      <c r="EY5" s="0" t="n">
        <v>158471.688266836</v>
      </c>
      <c r="EZ5" s="0" t="n">
        <v>577210.084782783</v>
      </c>
      <c r="FA5" s="0" t="n">
        <v>324653.268995241</v>
      </c>
      <c r="FB5" s="0" t="n">
        <v>3426566.65613852</v>
      </c>
      <c r="FC5" s="0" t="n">
        <v>33203.8063414747</v>
      </c>
      <c r="FD5" s="0" t="n">
        <v>598664.695861475</v>
      </c>
      <c r="FE5" s="0" t="n">
        <v>44756.8416585253</v>
      </c>
      <c r="FF5" s="0" t="n">
        <v>5999993.83949105</v>
      </c>
      <c r="FG5" s="0" t="n">
        <v>192017.837928952</v>
      </c>
      <c r="FH5" s="0" t="n">
        <v>1768900.25830895</v>
      </c>
      <c r="FI5" s="0" t="n">
        <v>261010.064271048</v>
      </c>
      <c r="FJ5" s="0" t="n">
        <v>13200732.278958</v>
      </c>
      <c r="FK5" s="0" t="n">
        <v>344999.871756316</v>
      </c>
      <c r="FL5" s="0" t="n">
        <v>4346979.74382983</v>
      </c>
      <c r="FM5" s="0" t="n">
        <v>633841.947868761</v>
      </c>
      <c r="FN5" s="0" t="n">
        <v>17671892.064149</v>
      </c>
      <c r="FO5" s="0" t="n">
        <v>705026.324358071</v>
      </c>
      <c r="FP5" s="0" t="n">
        <v>6871411.71029349</v>
      </c>
      <c r="FQ5" s="0" t="n">
        <v>1402135.21950149</v>
      </c>
      <c r="FR5" s="0" t="n">
        <v>17767252.7542412</v>
      </c>
      <c r="FS5" s="0" t="n">
        <v>995605.652712158</v>
      </c>
      <c r="FT5" s="0" t="n">
        <v>8007214.90696796</v>
      </c>
      <c r="FU5" s="0" t="n">
        <v>2320970.1198638</v>
      </c>
      <c r="FV5" s="0" t="n">
        <v>2412430.90005099</v>
      </c>
      <c r="FW5" s="0" t="n">
        <v>26569.762960956</v>
      </c>
      <c r="FX5" s="0" t="n">
        <v>445115.298556228</v>
      </c>
      <c r="FY5" s="0" t="n">
        <v>39451.9984145462</v>
      </c>
      <c r="FZ5" s="0" t="n">
        <v>3791422.19016693</v>
      </c>
      <c r="GA5" s="0" t="n">
        <v>149399.954123845</v>
      </c>
      <c r="GB5" s="0" t="n">
        <v>1372235.90518723</v>
      </c>
      <c r="GC5" s="0" t="n">
        <v>229489.67906692</v>
      </c>
      <c r="GD5" s="0" t="n">
        <v>10192894.5575549</v>
      </c>
      <c r="GE5" s="0" t="n">
        <v>285176.481702891</v>
      </c>
      <c r="GF5" s="0" t="n">
        <v>3605140.69262218</v>
      </c>
      <c r="GG5" s="0" t="n">
        <v>561341.831319585</v>
      </c>
      <c r="GH5" s="0" t="n">
        <v>14618402.4828192</v>
      </c>
      <c r="GI5" s="0" t="n">
        <v>601681.926717078</v>
      </c>
      <c r="GJ5" s="0" t="n">
        <v>5916303.28797861</v>
      </c>
      <c r="GK5" s="0" t="n">
        <v>1247480.92814869</v>
      </c>
      <c r="GL5" s="0" t="n">
        <v>15196563.9249932</v>
      </c>
      <c r="GM5" s="0" t="n">
        <v>865801.50561954</v>
      </c>
      <c r="GN5" s="0" t="n">
        <v>7015582.27498787</v>
      </c>
      <c r="GO5" s="0" t="n">
        <v>2071154.04700875</v>
      </c>
      <c r="GP5" s="0" t="n">
        <v>6908488.06971524</v>
      </c>
      <c r="GQ5" s="0" t="n">
        <v>382724.783504506</v>
      </c>
      <c r="GR5" s="0" t="n">
        <v>1010651.02808468</v>
      </c>
      <c r="GS5" s="0" t="n">
        <v>124022.118695496</v>
      </c>
      <c r="GT5" s="0" t="n">
        <v>15353598.2096681</v>
      </c>
      <c r="GU5" s="0" t="n">
        <v>726327.026969087</v>
      </c>
      <c r="GV5" s="0" t="n">
        <v>2668192.28892884</v>
      </c>
      <c r="GW5" s="0" t="n">
        <v>390270.127684394</v>
      </c>
      <c r="GX5" s="0" t="n">
        <v>20482758.0830766</v>
      </c>
      <c r="GY5" s="0" t="n">
        <v>1429106.9987567</v>
      </c>
      <c r="GZ5" s="0" t="n">
        <v>4830828.55656201</v>
      </c>
      <c r="HA5" s="0" t="n">
        <v>985879.784559494</v>
      </c>
      <c r="HB5" s="0" t="n">
        <v>20595929.490626</v>
      </c>
      <c r="HC5" s="0" t="n">
        <v>1952884.64382312</v>
      </c>
      <c r="HD5" s="0" t="n">
        <v>6080060.43867421</v>
      </c>
      <c r="HE5" s="0" t="n">
        <v>1846816.08601492</v>
      </c>
      <c r="HF5" s="0" t="n">
        <f aca="false">1-HG5</f>
        <v>0.43</v>
      </c>
      <c r="HG5" s="0" t="n">
        <v>0.57</v>
      </c>
      <c r="HH5" s="0" t="n">
        <f aca="false">1-HI5</f>
        <v>0.462501361066148</v>
      </c>
      <c r="HI5" s="0" t="n">
        <v>0.537498638933852</v>
      </c>
      <c r="HJ5" s="0" t="n">
        <f aca="false">1-HK5</f>
        <v>0.43</v>
      </c>
      <c r="HK5" s="0" t="n">
        <v>0.57</v>
      </c>
      <c r="HL5" s="0" t="n">
        <f aca="false">1-HM5</f>
        <v>0.431435995079793</v>
      </c>
      <c r="HM5" s="0" t="n">
        <v>0.568564004920207</v>
      </c>
      <c r="HN5" s="0" t="n">
        <f aca="false">1-HO5</f>
        <v>0.43</v>
      </c>
      <c r="HO5" s="0" t="n">
        <v>0.57</v>
      </c>
      <c r="HP5" s="0" t="n">
        <f aca="false">1-HQ5</f>
        <v>0.434909607815087</v>
      </c>
      <c r="HQ5" s="0" t="n">
        <v>0.565090392184913</v>
      </c>
      <c r="HR5" s="0" t="n">
        <f aca="false">1-HS5</f>
        <v>0.43</v>
      </c>
      <c r="HS5" s="0" t="n">
        <v>0.57</v>
      </c>
      <c r="HT5" s="0" t="n">
        <f aca="false">1-HU5</f>
        <v>0.420216678789246</v>
      </c>
      <c r="HU5" s="0" t="n">
        <v>0.579783321210754</v>
      </c>
      <c r="HV5" s="0" t="n">
        <f aca="false">1-HW5</f>
        <v>0.43</v>
      </c>
      <c r="HW5" s="0" t="n">
        <v>0.57</v>
      </c>
      <c r="HX5" s="0" t="n">
        <f aca="false">1-HY5</f>
        <v>0.4040723068748</v>
      </c>
      <c r="HY5" s="0" t="n">
        <v>0.5959276931252</v>
      </c>
      <c r="HZ5" s="0" t="n">
        <v>0</v>
      </c>
      <c r="IA5" s="0" t="n">
        <v>0</v>
      </c>
      <c r="IB5" s="0" t="n">
        <v>0</v>
      </c>
      <c r="IC5" s="0" t="n">
        <v>0</v>
      </c>
      <c r="ID5" s="0" t="n">
        <v>0</v>
      </c>
      <c r="IE5" s="0" t="n">
        <v>0</v>
      </c>
      <c r="IF5" s="0" t="n">
        <v>0</v>
      </c>
      <c r="IG5" s="0" t="n">
        <v>0</v>
      </c>
      <c r="IH5" s="0" t="n">
        <v>0</v>
      </c>
      <c r="II5" s="0" t="n">
        <v>0</v>
      </c>
      <c r="IJ5" s="0" t="n">
        <v>0</v>
      </c>
      <c r="IK5" s="0" t="n">
        <v>0</v>
      </c>
      <c r="IL5" s="0" t="n">
        <v>0</v>
      </c>
      <c r="IM5" s="0" t="n">
        <v>0</v>
      </c>
      <c r="IN5" s="0" t="n">
        <v>0</v>
      </c>
      <c r="IO5" s="0" t="n">
        <v>0</v>
      </c>
      <c r="IP5" s="0" t="n">
        <v>0</v>
      </c>
      <c r="IQ5" s="0" t="n">
        <v>0</v>
      </c>
      <c r="IR5" s="0" t="n">
        <v>0</v>
      </c>
      <c r="IS5" s="0" t="n">
        <v>0</v>
      </c>
      <c r="IT5" s="0" t="n">
        <v>0</v>
      </c>
      <c r="IU5" s="0" t="n">
        <v>0</v>
      </c>
      <c r="IV5" s="0" t="n">
        <v>0</v>
      </c>
      <c r="IW5" s="0" t="n">
        <v>0</v>
      </c>
      <c r="IX5" s="0" t="n">
        <v>0</v>
      </c>
      <c r="IY5" s="0" t="n">
        <v>0</v>
      </c>
      <c r="IZ5" s="0" t="n">
        <v>0</v>
      </c>
      <c r="JA5" s="0" t="n">
        <v>0</v>
      </c>
      <c r="JB5" s="0" t="n">
        <v>0</v>
      </c>
      <c r="JC5" s="0" t="n">
        <v>0</v>
      </c>
      <c r="JD5" s="0" t="n">
        <v>0</v>
      </c>
      <c r="JE5" s="0" t="n">
        <v>0</v>
      </c>
      <c r="JF5" s="0" t="n">
        <v>0</v>
      </c>
      <c r="JG5" s="0" t="n">
        <v>0</v>
      </c>
      <c r="JH5" s="0" t="n">
        <v>0</v>
      </c>
      <c r="JI5" s="0" t="n">
        <v>0</v>
      </c>
    </row>
    <row r="6" customFormat="false" ht="12.8" hidden="false" customHeight="false" outlineLevel="0" collapsed="false">
      <c r="A6" s="0" t="s">
        <v>19</v>
      </c>
      <c r="B6" s="0" t="n">
        <v>6841.9843953809</v>
      </c>
      <c r="C6" s="0" t="n">
        <v>9069.60722178398</v>
      </c>
      <c r="D6" s="0" t="n">
        <v>18292.831633408</v>
      </c>
      <c r="E6" s="0" t="n">
        <v>75895.8805533885</v>
      </c>
      <c r="F6" s="0" t="n">
        <v>5273.15402149282</v>
      </c>
      <c r="G6" s="0" t="n">
        <v>6989.99486569979</v>
      </c>
      <c r="H6" s="0" t="n">
        <v>14685.9141298837</v>
      </c>
      <c r="I6" s="0" t="n">
        <v>97623.2462824418</v>
      </c>
      <c r="J6" s="0" t="n">
        <v>7472.1328465116</v>
      </c>
      <c r="K6" s="0" t="n">
        <v>9904.92028491072</v>
      </c>
      <c r="L6" s="0" t="n">
        <v>17339.8029813133</v>
      </c>
      <c r="M6" s="0" t="n">
        <v>106321.40654007</v>
      </c>
      <c r="N6" s="0" t="n">
        <v>8911.09398566331</v>
      </c>
      <c r="O6" s="0" t="n">
        <v>11812.3803996002</v>
      </c>
      <c r="P6" s="0" t="n">
        <v>19073.56462133</v>
      </c>
      <c r="Q6" s="0" t="n">
        <v>112913.060139352</v>
      </c>
      <c r="R6" s="0" t="n">
        <v>10513.4484583472</v>
      </c>
      <c r="S6" s="0" t="n">
        <v>13936.431677344</v>
      </c>
      <c r="T6" s="0" t="n">
        <v>21524.3200779021</v>
      </c>
      <c r="U6" s="0" t="n">
        <v>117449.764541567</v>
      </c>
      <c r="V6" s="0" t="n">
        <v>2.19879419639587</v>
      </c>
      <c r="W6" s="0" t="n">
        <v>1.45570916235385</v>
      </c>
      <c r="X6" s="0" t="n">
        <v>2.07112176685045</v>
      </c>
      <c r="Y6" s="0" t="n">
        <v>0.848220445811554</v>
      </c>
      <c r="Z6" s="0" t="n">
        <v>1.15471897214858</v>
      </c>
      <c r="AA6" s="0" t="n">
        <v>1.00284142126999</v>
      </c>
      <c r="AB6" s="0" t="n">
        <v>1.75492960549236</v>
      </c>
      <c r="AC6" s="0" t="n">
        <v>0.784244393313213</v>
      </c>
      <c r="AD6" s="0" t="n">
        <v>1.00030306971143</v>
      </c>
      <c r="AE6" s="0" t="n">
        <v>0.910732668849896</v>
      </c>
      <c r="AF6" s="0" t="n">
        <v>1.18862760387518</v>
      </c>
      <c r="AG6" s="0" t="n">
        <v>0.764009951333269</v>
      </c>
      <c r="AH6" s="0" t="n">
        <v>0.903436864563712</v>
      </c>
      <c r="AI6" s="0" t="n">
        <v>0.848264512258773</v>
      </c>
      <c r="AJ6" s="0" t="n">
        <v>0.991896957956354</v>
      </c>
      <c r="AK6" s="0" t="n">
        <v>0.7497314427106</v>
      </c>
      <c r="AL6" s="0" t="n">
        <v>0.840665728836725</v>
      </c>
      <c r="AM6" s="0" t="n">
        <v>0.805654415026126</v>
      </c>
      <c r="AN6" s="0" t="n">
        <v>0.880009813186442</v>
      </c>
      <c r="AO6" s="0" t="n">
        <v>0.739818647914436</v>
      </c>
      <c r="AP6" s="0" t="n">
        <v>0.0415541694501833</v>
      </c>
      <c r="AQ6" s="0" t="n">
        <v>0.0587993858163461</v>
      </c>
      <c r="AR6" s="0" t="n">
        <v>0.0499736494952057</v>
      </c>
      <c r="AS6" s="0" t="n">
        <v>0.159058963496047</v>
      </c>
      <c r="AT6" s="0" t="n">
        <v>0.0762896979097065</v>
      </c>
      <c r="AU6" s="0" t="n">
        <v>0.0942521170812161</v>
      </c>
      <c r="AV6" s="0" t="n">
        <v>0.0570628796336797</v>
      </c>
      <c r="AW6" s="0" t="n">
        <v>0.220081710896797</v>
      </c>
      <c r="AX6" s="0" t="n">
        <v>0.094669428360281</v>
      </c>
      <c r="AY6" s="0" t="n">
        <v>0.114230820918558</v>
      </c>
      <c r="AZ6" s="0" t="n">
        <v>0.0845199077054649</v>
      </c>
      <c r="BA6" s="0" t="n">
        <v>0.261048192022882</v>
      </c>
      <c r="BB6" s="0" t="n">
        <v>0.11641299289178</v>
      </c>
      <c r="BC6" s="0" t="n">
        <v>0.138320932968759</v>
      </c>
      <c r="BD6" s="0" t="n">
        <v>0.110480651840642</v>
      </c>
      <c r="BE6" s="0" t="n">
        <v>0.309188121676286</v>
      </c>
      <c r="BF6" s="0" t="n">
        <v>3014.0572619599</v>
      </c>
      <c r="BG6" s="0" t="n">
        <v>3924.55407762525</v>
      </c>
      <c r="BH6" s="0" t="n">
        <v>9070.00640351377</v>
      </c>
      <c r="BI6" s="0" t="n">
        <v>36798.0590712876</v>
      </c>
      <c r="BJ6" s="0" t="n">
        <v>2408.67916580576</v>
      </c>
      <c r="BK6" s="0" t="n">
        <v>3100.61388963271</v>
      </c>
      <c r="BL6" s="0" t="n">
        <v>7968.47248018388</v>
      </c>
      <c r="BM6" s="0" t="n">
        <v>50338.7093389772</v>
      </c>
      <c r="BN6" s="0" t="n">
        <v>3498.18299204452</v>
      </c>
      <c r="BO6" s="0" t="n">
        <v>4500.22807783997</v>
      </c>
      <c r="BP6" s="0" t="n">
        <v>9778.33824892854</v>
      </c>
      <c r="BQ6" s="0" t="n">
        <v>56841.512629124</v>
      </c>
      <c r="BR6" s="0" t="n">
        <v>4300.21670955779</v>
      </c>
      <c r="BS6" s="0" t="n">
        <v>5530.72688947341</v>
      </c>
      <c r="BT6" s="0" t="n">
        <v>10946.3382479446</v>
      </c>
      <c r="BU6" s="0" t="n">
        <v>62678.1682926499</v>
      </c>
      <c r="BV6" s="0" t="n">
        <v>5254.38139245802</v>
      </c>
      <c r="BW6" s="0" t="n">
        <v>6757.41483232408</v>
      </c>
      <c r="BX6" s="0" t="n">
        <v>12660.5683509104</v>
      </c>
      <c r="BY6" s="0" t="n">
        <v>67699.748428093</v>
      </c>
      <c r="BZ6" s="0" t="n">
        <v>0.528421849256841</v>
      </c>
      <c r="CA6" s="0" t="n">
        <v>2.79792071158077</v>
      </c>
      <c r="CB6" s="0" t="n">
        <v>0</v>
      </c>
      <c r="CC6" s="0" t="n">
        <v>0</v>
      </c>
      <c r="CD6" s="0" t="n">
        <v>0.565413924329667</v>
      </c>
      <c r="CE6" s="0" t="n">
        <v>4.14128630021911</v>
      </c>
      <c r="CF6" s="0" t="n">
        <v>0</v>
      </c>
      <c r="CG6" s="0" t="n">
        <v>0</v>
      </c>
      <c r="CH6" s="0" t="n">
        <v>0.501302246082868</v>
      </c>
      <c r="CI6" s="0" t="n">
        <v>3.46147723413853</v>
      </c>
      <c r="CJ6" s="0" t="n">
        <v>0</v>
      </c>
      <c r="CK6" s="0" t="n">
        <v>0</v>
      </c>
      <c r="CL6" s="0" t="n">
        <v>0.468887024061112</v>
      </c>
      <c r="CM6" s="0" t="n">
        <v>3.20347066930583</v>
      </c>
      <c r="CN6" s="0" t="n">
        <v>0</v>
      </c>
      <c r="CO6" s="0" t="n">
        <v>0</v>
      </c>
      <c r="CP6" s="0" t="n">
        <v>0.450852731693461</v>
      </c>
      <c r="CQ6" s="0" t="n">
        <v>2.93350441197319</v>
      </c>
      <c r="CR6" s="0" t="n">
        <v>0</v>
      </c>
      <c r="CS6" s="0" t="n">
        <v>0</v>
      </c>
      <c r="CT6" s="0" t="n">
        <v>0.339731360668948</v>
      </c>
      <c r="CU6" s="0" t="n">
        <v>6.2527925002834</v>
      </c>
      <c r="CV6" s="0" t="n">
        <v>0.27533047139203</v>
      </c>
      <c r="CW6" s="0" t="n">
        <v>5.45518351890497</v>
      </c>
      <c r="CX6" s="0" t="n">
        <v>0.569390813667227</v>
      </c>
      <c r="CY6" s="0" t="n">
        <v>8.39802144679514</v>
      </c>
      <c r="CZ6" s="0" t="n">
        <v>0.431264155155523</v>
      </c>
      <c r="DA6" s="0" t="n">
        <v>4.95008293650095</v>
      </c>
      <c r="DB6" s="0" t="n">
        <v>0.610613275335768</v>
      </c>
      <c r="DC6" s="0" t="n">
        <v>8.13507323542472</v>
      </c>
      <c r="DD6" s="0" t="n">
        <v>0.521634128615164</v>
      </c>
      <c r="DE6" s="0" t="n">
        <v>5.73681360005403</v>
      </c>
      <c r="DF6" s="0" t="n">
        <v>0.672499240192189</v>
      </c>
      <c r="DG6" s="0" t="n">
        <v>8.20706212852812</v>
      </c>
      <c r="DH6" s="0" t="n">
        <v>0.614218637216173</v>
      </c>
      <c r="DI6" s="0" t="n">
        <v>6.25370975166259</v>
      </c>
      <c r="DJ6" s="0" t="n">
        <v>0.719026152922072</v>
      </c>
      <c r="DK6" s="0" t="n">
        <v>7.94337101093671</v>
      </c>
      <c r="DL6" s="0" t="n">
        <v>0.682982204631624</v>
      </c>
      <c r="DM6" s="0" t="n">
        <v>6.60980813983766</v>
      </c>
      <c r="DN6" s="0" t="n">
        <v>325987.144511308</v>
      </c>
      <c r="DO6" s="0" t="n">
        <v>29908.1661893166</v>
      </c>
      <c r="DP6" s="0" t="n">
        <v>-325987.144511308</v>
      </c>
      <c r="DQ6" s="0" t="n">
        <v>-29908.1661893166</v>
      </c>
      <c r="DR6" s="0" t="n">
        <v>348213.232187862</v>
      </c>
      <c r="DS6" s="0" t="n">
        <v>17520.6708600658</v>
      </c>
      <c r="DT6" s="0" t="n">
        <v>-348213.232187862</v>
      </c>
      <c r="DU6" s="0" t="n">
        <v>-17520.6708600658</v>
      </c>
      <c r="DV6" s="0" t="n">
        <v>167028.125663897</v>
      </c>
      <c r="DW6" s="0" t="n">
        <v>15151.3859903302</v>
      </c>
      <c r="DX6" s="0" t="n">
        <v>-167028.125663897</v>
      </c>
      <c r="DY6" s="0" t="n">
        <v>-15151.3859903302</v>
      </c>
      <c r="DZ6" s="0" t="n">
        <v>58903.1651002086</v>
      </c>
      <c r="EA6" s="0" t="n">
        <v>7211.34469846861</v>
      </c>
      <c r="EB6" s="0" t="n">
        <v>-58903.1651002086</v>
      </c>
      <c r="EC6" s="0" t="n">
        <v>-7211.34469846861</v>
      </c>
      <c r="ED6" s="0" t="n">
        <v>20933.1232685476</v>
      </c>
      <c r="EE6" s="0" t="n">
        <v>3276.81094778234</v>
      </c>
      <c r="EF6" s="0" t="n">
        <v>-20933.1232685476</v>
      </c>
      <c r="EG6" s="0" t="n">
        <v>-3276.81094778234</v>
      </c>
      <c r="EH6" s="0" t="n">
        <v>209582.658857057</v>
      </c>
      <c r="EI6" s="0" t="n">
        <v>66838.7622536064</v>
      </c>
      <c r="EJ6" s="0" t="n">
        <v>83208.6137563229</v>
      </c>
      <c r="EK6" s="0" t="n">
        <v>96357.8412742105</v>
      </c>
      <c r="EL6" s="0" t="n">
        <v>350662.421057639</v>
      </c>
      <c r="EM6" s="0" t="n">
        <v>35529.7748038541</v>
      </c>
      <c r="EN6" s="0" t="n">
        <v>287894.578942361</v>
      </c>
      <c r="EO6" s="0" t="n">
        <v>42581.2251961459</v>
      </c>
      <c r="EP6" s="0" t="n">
        <v>203449.299662558</v>
      </c>
      <c r="EQ6" s="0" t="n">
        <v>35608.3909591853</v>
      </c>
      <c r="ER6" s="0" t="n">
        <v>460067.745360463</v>
      </c>
      <c r="ES6" s="0" t="n">
        <v>68335.0308673964</v>
      </c>
      <c r="ET6" s="0" t="n">
        <v>83535.2160433631</v>
      </c>
      <c r="EU6" s="0" t="n">
        <v>18444.5084964052</v>
      </c>
      <c r="EV6" s="0" t="n">
        <v>363903.84905407</v>
      </c>
      <c r="EW6" s="0" t="n">
        <v>79575.7734039216</v>
      </c>
      <c r="EX6" s="0" t="n">
        <v>33224.3813426218</v>
      </c>
      <c r="EY6" s="0" t="n">
        <v>8866.3631752329</v>
      </c>
      <c r="EZ6" s="0" t="n">
        <v>223306.024420264</v>
      </c>
      <c r="FA6" s="0" t="n">
        <v>61802.0827366942</v>
      </c>
      <c r="FB6" s="0" t="n">
        <v>616907.012150768</v>
      </c>
      <c r="FC6" s="0" t="n">
        <v>10689.4269092316</v>
      </c>
      <c r="FD6" s="0" t="n">
        <v>302250.126549232</v>
      </c>
      <c r="FE6" s="0" t="n">
        <v>17640.4343907684</v>
      </c>
      <c r="FF6" s="0" t="n">
        <v>615855.424149114</v>
      </c>
      <c r="FG6" s="0" t="n">
        <v>4230.73161088592</v>
      </c>
      <c r="FH6" s="0" t="n">
        <v>667559.720650886</v>
      </c>
      <c r="FI6" s="0" t="n">
        <v>8602.12358911408</v>
      </c>
      <c r="FJ6" s="0" t="n">
        <v>290252.730122976</v>
      </c>
      <c r="FK6" s="0" t="n">
        <v>3892.76286831656</v>
      </c>
      <c r="FL6" s="0" t="n">
        <v>816891.83383584</v>
      </c>
      <c r="FM6" s="0" t="n">
        <v>15151.3859903302</v>
      </c>
      <c r="FN6" s="0" t="n">
        <v>123556.215616967</v>
      </c>
      <c r="FO6" s="0" t="n">
        <v>2235.51329531952</v>
      </c>
      <c r="FP6" s="0" t="n">
        <v>592466.309154135</v>
      </c>
      <c r="FQ6" s="0" t="n">
        <v>12724.5709385772</v>
      </c>
      <c r="FR6" s="0" t="n">
        <v>46107.1147448704</v>
      </c>
      <c r="FS6" s="0" t="n">
        <v>1113.75303568474</v>
      </c>
      <c r="FT6" s="0" t="n">
        <v>326957.310028851</v>
      </c>
      <c r="FU6" s="0" t="n">
        <v>9350.05698052389</v>
      </c>
      <c r="FV6" s="0" t="n">
        <v>427003.794026145</v>
      </c>
      <c r="FW6" s="0" t="n">
        <v>8510.92937234039</v>
      </c>
      <c r="FX6" s="0" t="n">
        <v>214618.419000205</v>
      </c>
      <c r="FY6" s="0" t="n">
        <v>15545.6175935138</v>
      </c>
      <c r="FZ6" s="0" t="n">
        <v>516295.832217931</v>
      </c>
      <c r="GA6" s="0" t="n">
        <v>3636.74620465174</v>
      </c>
      <c r="GB6" s="0" t="n">
        <v>503546.876242263</v>
      </c>
      <c r="GC6" s="0" t="n">
        <v>7657.66018176507</v>
      </c>
      <c r="GD6" s="0" t="n">
        <v>249605.032552197</v>
      </c>
      <c r="GE6" s="0" t="n">
        <v>3396.42558403992</v>
      </c>
      <c r="GF6" s="0" t="n">
        <v>680954.60820499</v>
      </c>
      <c r="GG6" s="0" t="n">
        <v>13530.7726360957</v>
      </c>
      <c r="GH6" s="0" t="n">
        <v>107928.682012158</v>
      </c>
      <c r="GI6" s="0" t="n">
        <v>1970.03037200521</v>
      </c>
      <c r="GJ6" s="0" t="n">
        <v>510193.134990309</v>
      </c>
      <c r="GK6" s="0" t="n">
        <v>11388.9694087058</v>
      </c>
      <c r="GL6" s="0" t="n">
        <v>40680.6207738527</v>
      </c>
      <c r="GM6" s="0" t="n">
        <v>988.131028622001</v>
      </c>
      <c r="GN6" s="0" t="n">
        <v>286675.720244271</v>
      </c>
      <c r="GO6" s="0" t="n">
        <v>8381.62846866832</v>
      </c>
      <c r="GP6" s="0" t="n">
        <v>1314731.07739462</v>
      </c>
      <c r="GQ6" s="0" t="n">
        <v>57281.1772748058</v>
      </c>
      <c r="GR6" s="0" t="n">
        <v>607241.067405385</v>
      </c>
      <c r="GS6" s="0" t="n">
        <v>33662.6779251942</v>
      </c>
      <c r="GT6" s="0" t="n">
        <v>660730.155449431</v>
      </c>
      <c r="GU6" s="0" t="n">
        <v>54652.5398178321</v>
      </c>
      <c r="GV6" s="0" t="n">
        <v>1109931.45353241</v>
      </c>
      <c r="GW6" s="0" t="n">
        <v>68335.0308673964</v>
      </c>
      <c r="GX6" s="0" t="n">
        <v>265994.596760538</v>
      </c>
      <c r="GY6" s="0" t="n">
        <v>27891.3664901934</v>
      </c>
      <c r="GZ6" s="0" t="n">
        <v>897466.993107997</v>
      </c>
      <c r="HA6" s="0" t="n">
        <v>85088.9996440301</v>
      </c>
      <c r="HB6" s="0" t="n">
        <v>100264.61935604</v>
      </c>
      <c r="HC6" s="0" t="n">
        <v>13256.9271587</v>
      </c>
      <c r="HD6" s="0" t="n">
        <v>529330.211180568</v>
      </c>
      <c r="HE6" s="0" t="n">
        <v>67875.3287694357</v>
      </c>
      <c r="HF6" s="0" t="n">
        <f aca="false">1-HG6</f>
        <v>0.43</v>
      </c>
      <c r="HG6" s="0" t="n">
        <v>0.57</v>
      </c>
      <c r="HH6" s="0" t="n">
        <f aca="false">1-HI6</f>
        <v>0.472450007252291</v>
      </c>
      <c r="HI6" s="0" t="n">
        <v>0.527549992747709</v>
      </c>
      <c r="HJ6" s="0" t="n">
        <f aca="false">1-HK6</f>
        <v>0.43</v>
      </c>
      <c r="HK6" s="0" t="n">
        <v>0.57</v>
      </c>
      <c r="HL6" s="0" t="n">
        <f aca="false">1-HM6</f>
        <v>0.549526645214072</v>
      </c>
      <c r="HM6" s="0" t="n">
        <v>0.450473354785928</v>
      </c>
      <c r="HN6" s="0" t="n">
        <f aca="false">1-HO6</f>
        <v>0.43</v>
      </c>
      <c r="HO6" s="0" t="n">
        <v>0.57</v>
      </c>
      <c r="HP6" s="0" t="n">
        <f aca="false">1-HQ6</f>
        <v>0.536386192863819</v>
      </c>
      <c r="HQ6" s="0" t="n">
        <v>0.463613807136181</v>
      </c>
      <c r="HR6" s="0" t="n">
        <f aca="false">1-HS6</f>
        <v>0.43</v>
      </c>
      <c r="HS6" s="0" t="n">
        <v>0.57</v>
      </c>
      <c r="HT6" s="0" t="n">
        <f aca="false">1-HU6</f>
        <v>0.530650821791461</v>
      </c>
      <c r="HU6" s="0" t="n">
        <v>0.469349178208539</v>
      </c>
      <c r="HV6" s="0" t="n">
        <f aca="false">1-HW6</f>
        <v>0.43</v>
      </c>
      <c r="HW6" s="0" t="n">
        <v>0.57</v>
      </c>
      <c r="HX6" s="0" t="n">
        <f aca="false">1-HY6</f>
        <v>0.517324932820073</v>
      </c>
      <c r="HY6" s="0" t="n">
        <v>0.482675067179927</v>
      </c>
      <c r="HZ6" s="0" t="n">
        <v>12391.4157616931</v>
      </c>
      <c r="IA6" s="0" t="n">
        <v>23.4376787422454</v>
      </c>
      <c r="IB6" s="0" t="n">
        <v>23958.3985701369</v>
      </c>
      <c r="IC6" s="0" t="n">
        <v>79.2027615963312</v>
      </c>
      <c r="ID6" s="0" t="n">
        <v>857.752007939974</v>
      </c>
      <c r="IE6" s="0" t="n">
        <v>2.26062295051996</v>
      </c>
      <c r="IF6" s="0" t="n">
        <v>2649.64213134083</v>
      </c>
      <c r="IG6" s="0" t="n">
        <v>56.9071334004609</v>
      </c>
      <c r="IH6" s="0" t="n">
        <v>135.673721674566</v>
      </c>
      <c r="II6" s="0" t="n">
        <v>0.50769574899037</v>
      </c>
      <c r="IJ6" s="0" t="n">
        <v>595.878443641707</v>
      </c>
      <c r="IK6" s="0" t="n">
        <v>17.040442985887</v>
      </c>
      <c r="IL6" s="0" t="n">
        <v>10191.5914264918</v>
      </c>
      <c r="IM6" s="0" t="n">
        <v>133.10596006454</v>
      </c>
      <c r="IN6" s="0" t="n">
        <v>0</v>
      </c>
      <c r="IO6" s="0" t="n">
        <v>0</v>
      </c>
      <c r="IP6" s="0" t="n">
        <v>659.85936252352</v>
      </c>
      <c r="IQ6" s="0" t="n">
        <v>11.8814736674566</v>
      </c>
      <c r="IR6" s="0" t="n">
        <v>0</v>
      </c>
      <c r="IS6" s="0" t="n">
        <v>0</v>
      </c>
      <c r="IT6" s="0" t="n">
        <v>100.357970273787</v>
      </c>
      <c r="IU6" s="0" t="n">
        <v>2.44349637014561</v>
      </c>
      <c r="IV6" s="0" t="n">
        <v>0</v>
      </c>
      <c r="IW6" s="0" t="n">
        <v>0</v>
      </c>
      <c r="IX6" s="0" t="n">
        <v>12413.9101119954</v>
      </c>
      <c r="IY6" s="0" t="n">
        <v>312.822144984014</v>
      </c>
      <c r="IZ6" s="0" t="n">
        <v>20504.312348009</v>
      </c>
      <c r="JA6" s="0" t="n">
        <v>745.473979426741</v>
      </c>
      <c r="JB6" s="0" t="n">
        <v>946.400512616735</v>
      </c>
      <c r="JC6" s="0" t="n">
        <v>30.439483495698</v>
      </c>
      <c r="JD6" s="0" t="n">
        <v>2670.1252662913</v>
      </c>
      <c r="JE6" s="0" t="n">
        <v>104.107531498295</v>
      </c>
      <c r="JF6" s="0" t="n">
        <v>160.052274741658</v>
      </c>
      <c r="JG6" s="0" t="n">
        <v>6.61652259758768</v>
      </c>
      <c r="JH6" s="0" t="n">
        <v>667.710934536604</v>
      </c>
      <c r="JI6" s="0" t="n">
        <v>33.0843065421763</v>
      </c>
    </row>
    <row r="7" customFormat="false" ht="12.8" hidden="false" customHeight="false" outlineLevel="0" collapsed="false">
      <c r="A7" s="0" t="s">
        <v>20</v>
      </c>
      <c r="B7" s="0" t="n">
        <v>641.398612719867</v>
      </c>
      <c r="C7" s="0" t="n">
        <v>850.22606802401</v>
      </c>
      <c r="D7" s="0" t="n">
        <v>9177.12669830035</v>
      </c>
      <c r="E7" s="0" t="n">
        <v>63705.2354731515</v>
      </c>
      <c r="F7" s="0" t="n">
        <v>1437.03006187942</v>
      </c>
      <c r="G7" s="0" t="n">
        <v>1904.90031458434</v>
      </c>
      <c r="H7" s="0" t="n">
        <v>14634.6266058039</v>
      </c>
      <c r="I7" s="0" t="n">
        <v>55566.1087910482</v>
      </c>
      <c r="J7" s="0" t="n">
        <v>1364.11079251843</v>
      </c>
      <c r="K7" s="0" t="n">
        <v>1808.23988775698</v>
      </c>
      <c r="L7" s="0" t="n">
        <v>18588.4745454604</v>
      </c>
      <c r="M7" s="0" t="n">
        <v>57374.6911517418</v>
      </c>
      <c r="N7" s="0" t="n">
        <v>1770.66165415947</v>
      </c>
      <c r="O7" s="0" t="n">
        <v>2347.15614621139</v>
      </c>
      <c r="P7" s="0" t="n">
        <v>24023.8725437396</v>
      </c>
      <c r="Q7" s="0" t="n">
        <v>62954.5040599436</v>
      </c>
      <c r="R7" s="0" t="n">
        <v>2211.26816773829</v>
      </c>
      <c r="S7" s="0" t="n">
        <v>2931.21594328099</v>
      </c>
      <c r="T7" s="0" t="n">
        <v>30820.0205068951</v>
      </c>
      <c r="U7" s="0" t="n">
        <v>70562.741850211</v>
      </c>
      <c r="V7" s="0" t="n">
        <v>2.92552111565549</v>
      </c>
      <c r="W7" s="0" t="n">
        <v>1.66189304533124</v>
      </c>
      <c r="X7" s="0" t="n">
        <v>3.2837042859937</v>
      </c>
      <c r="Y7" s="0" t="n">
        <v>0.805028869592604</v>
      </c>
      <c r="Z7" s="0" t="n">
        <v>2.77205271709888</v>
      </c>
      <c r="AA7" s="0" t="n">
        <v>1.62337798682222</v>
      </c>
      <c r="AB7" s="0" t="n">
        <v>1.23223506955791</v>
      </c>
      <c r="AC7" s="0" t="n">
        <v>0.803204040239138</v>
      </c>
      <c r="AD7" s="0" t="n">
        <v>1.51056105109138</v>
      </c>
      <c r="AE7" s="0" t="n">
        <v>1.18586340080839</v>
      </c>
      <c r="AF7" s="0" t="n">
        <v>0.983688185256152</v>
      </c>
      <c r="AG7" s="0" t="n">
        <v>0.783834909949116</v>
      </c>
      <c r="AH7" s="0" t="n">
        <v>1.13554835802332</v>
      </c>
      <c r="AI7" s="0" t="n">
        <v>0.991870704139079</v>
      </c>
      <c r="AJ7" s="0" t="n">
        <v>0.884206652396916</v>
      </c>
      <c r="AK7" s="0" t="n">
        <v>0.770813031654625</v>
      </c>
      <c r="AL7" s="0" t="n">
        <v>0.966189178187031</v>
      </c>
      <c r="AM7" s="0" t="n">
        <v>0.889169791691252</v>
      </c>
      <c r="AN7" s="0" t="n">
        <v>0.833405689729256</v>
      </c>
      <c r="AO7" s="0" t="n">
        <v>0.76184697489877</v>
      </c>
      <c r="AP7" s="0" t="n">
        <v>0.068328757388285</v>
      </c>
      <c r="AQ7" s="0" t="n">
        <v>0.104377479707923</v>
      </c>
      <c r="AR7" s="0" t="n">
        <v>0.0877350341655855</v>
      </c>
      <c r="AS7" s="0" t="n">
        <v>0.466856640760094</v>
      </c>
      <c r="AT7" s="0" t="n">
        <v>0.0708309248921738</v>
      </c>
      <c r="AU7" s="0" t="n">
        <v>0.106565598664413</v>
      </c>
      <c r="AV7" s="0" t="n">
        <v>0.19541002062433</v>
      </c>
      <c r="AW7" s="0" t="n">
        <v>0.471622851874077</v>
      </c>
      <c r="AX7" s="0" t="n">
        <v>0.113864771758435</v>
      </c>
      <c r="AY7" s="0" t="n">
        <v>0.147960022398881</v>
      </c>
      <c r="AZ7" s="0" t="n">
        <v>0.270950334553424</v>
      </c>
      <c r="BA7" s="0" t="n">
        <v>0.533266648705972</v>
      </c>
      <c r="BB7" s="0" t="n">
        <v>0.156546923686535</v>
      </c>
      <c r="BC7" s="0" t="n">
        <v>0.192851500811075</v>
      </c>
      <c r="BD7" s="0" t="n">
        <v>0.34116701086346</v>
      </c>
      <c r="BE7" s="0" t="n">
        <v>0.591508910472571</v>
      </c>
      <c r="BF7" s="0" t="n">
        <v>332.534999586159</v>
      </c>
      <c r="BG7" s="0" t="n">
        <v>438.96194599255</v>
      </c>
      <c r="BH7" s="0" t="n">
        <v>4948.49906181845</v>
      </c>
      <c r="BI7" s="0" t="n">
        <v>39903.7638167165</v>
      </c>
      <c r="BJ7" s="0" t="n">
        <v>746.931322294159</v>
      </c>
      <c r="BK7" s="0" t="n">
        <v>982.814173427645</v>
      </c>
      <c r="BL7" s="0" t="n">
        <v>9934.94168645073</v>
      </c>
      <c r="BM7" s="0" t="n">
        <v>34874.2722011947</v>
      </c>
      <c r="BN7" s="0" t="n">
        <v>725.419357805615</v>
      </c>
      <c r="BO7" s="0" t="n">
        <v>936.247768467483</v>
      </c>
      <c r="BP7" s="0" t="n">
        <v>12282.9951941508</v>
      </c>
      <c r="BQ7" s="0" t="n">
        <v>36906.4781454243</v>
      </c>
      <c r="BR7" s="0" t="n">
        <v>964.771858151756</v>
      </c>
      <c r="BS7" s="0" t="n">
        <v>1241.79952912116</v>
      </c>
      <c r="BT7" s="0" t="n">
        <v>16047.7056727452</v>
      </c>
      <c r="BU7" s="0" t="n">
        <v>41385.1352558733</v>
      </c>
      <c r="BV7" s="0" t="n">
        <v>1242.85478166384</v>
      </c>
      <c r="BW7" s="0" t="n">
        <v>1598.71277509661</v>
      </c>
      <c r="BX7" s="0" t="n">
        <v>20856.7188258615</v>
      </c>
      <c r="BY7" s="0" t="n">
        <v>47260.5010597588</v>
      </c>
      <c r="BZ7" s="0" t="n">
        <v>0.669733608909692</v>
      </c>
      <c r="CA7" s="0" t="n">
        <v>3.45462916370979</v>
      </c>
      <c r="CB7" s="0" t="n">
        <v>0</v>
      </c>
      <c r="CC7" s="0" t="n">
        <v>0</v>
      </c>
      <c r="CD7" s="0" t="n">
        <v>0.618129695351683</v>
      </c>
      <c r="CE7" s="0" t="n">
        <v>1.76432134094226</v>
      </c>
      <c r="CF7" s="0" t="n">
        <v>0</v>
      </c>
      <c r="CG7" s="0" t="n">
        <v>0</v>
      </c>
      <c r="CH7" s="0" t="n">
        <v>0.73444373394715</v>
      </c>
      <c r="CI7" s="0" t="n">
        <v>1.90197532140825</v>
      </c>
      <c r="CJ7" s="0" t="n">
        <v>0</v>
      </c>
      <c r="CK7" s="0" t="n">
        <v>0</v>
      </c>
      <c r="CL7" s="0" t="n">
        <v>0.725169240505117</v>
      </c>
      <c r="CM7" s="0" t="n">
        <v>1.68701884703064</v>
      </c>
      <c r="CN7" s="0" t="n">
        <v>0</v>
      </c>
      <c r="CO7" s="0" t="n">
        <v>0</v>
      </c>
      <c r="CP7" s="0" t="n">
        <v>0.729760387039318</v>
      </c>
      <c r="CQ7" s="0" t="n">
        <v>1.54856928275919</v>
      </c>
      <c r="CR7" s="0" t="n">
        <v>0</v>
      </c>
      <c r="CS7" s="0" t="n">
        <v>0</v>
      </c>
      <c r="CT7" s="0" t="n">
        <v>0.0770841524591769</v>
      </c>
      <c r="CU7" s="0" t="n">
        <v>0.878743641580714</v>
      </c>
      <c r="CV7" s="0" t="n">
        <v>0.0333135786506135</v>
      </c>
      <c r="CW7" s="0" t="n">
        <v>0.106522371368235</v>
      </c>
      <c r="CX7" s="0" t="n">
        <v>0.0617528729737993</v>
      </c>
      <c r="CY7" s="0" t="n">
        <v>0.560830296783126</v>
      </c>
      <c r="CZ7" s="0" t="n">
        <v>0.0289158417831487</v>
      </c>
      <c r="DA7" s="0" t="n">
        <v>0.133117099097061</v>
      </c>
      <c r="DB7" s="0" t="n">
        <v>0.0882750605383418</v>
      </c>
      <c r="DC7" s="0" t="n">
        <v>0.733897761476966</v>
      </c>
      <c r="DD7" s="0" t="n">
        <v>0.0347886658986529</v>
      </c>
      <c r="DE7" s="0" t="n">
        <v>0.161588612141665</v>
      </c>
      <c r="DF7" s="0" t="n">
        <v>0.0919059899340768</v>
      </c>
      <c r="DG7" s="0" t="n">
        <v>0.701147951147601</v>
      </c>
      <c r="DH7" s="0" t="n">
        <v>0.0366828207107415</v>
      </c>
      <c r="DI7" s="0" t="n">
        <v>0.17404830582875</v>
      </c>
      <c r="DJ7" s="0" t="n">
        <v>0.0946222966649598</v>
      </c>
      <c r="DK7" s="0" t="n">
        <v>0.653729081221787</v>
      </c>
      <c r="DL7" s="0" t="n">
        <v>0.0375293878011984</v>
      </c>
      <c r="DM7" s="0" t="n">
        <v>0.176785739714844</v>
      </c>
      <c r="DN7" s="0" t="n">
        <v>2054290.41171804</v>
      </c>
      <c r="DO7" s="0" t="n">
        <v>40212.0152613102</v>
      </c>
      <c r="DP7" s="0" t="n">
        <v>-2054290.41171804</v>
      </c>
      <c r="DQ7" s="0" t="n">
        <v>-40212.0152613102</v>
      </c>
      <c r="DR7" s="0" t="n">
        <v>3082658.55434408</v>
      </c>
      <c r="DS7" s="0" t="n">
        <v>326407.808423589</v>
      </c>
      <c r="DT7" s="0" t="n">
        <v>-3082658.55434408</v>
      </c>
      <c r="DU7" s="0" t="n">
        <v>-326407.808423589</v>
      </c>
      <c r="DV7" s="0" t="n">
        <v>5294165.76360721</v>
      </c>
      <c r="DW7" s="0" t="n">
        <v>529424.510701775</v>
      </c>
      <c r="DX7" s="0" t="n">
        <v>-5294165.76360721</v>
      </c>
      <c r="DY7" s="0" t="n">
        <v>-529424.510701775</v>
      </c>
      <c r="DZ7" s="0" t="n">
        <v>3950798.21882291</v>
      </c>
      <c r="EA7" s="0" t="n">
        <v>639540.970883044</v>
      </c>
      <c r="EB7" s="0" t="n">
        <v>-3950798.21882291</v>
      </c>
      <c r="EC7" s="0" t="n">
        <v>-639540.970883044</v>
      </c>
      <c r="ED7" s="0" t="n">
        <v>2207505.28781992</v>
      </c>
      <c r="EE7" s="0" t="n">
        <v>503097.318907747</v>
      </c>
      <c r="EF7" s="0" t="n">
        <v>-2207505.28781992</v>
      </c>
      <c r="EG7" s="0" t="n">
        <v>-503097.318907747</v>
      </c>
      <c r="EH7" s="0" t="n">
        <v>236442.121443021</v>
      </c>
      <c r="EI7" s="0" t="n">
        <v>10228.6095124829</v>
      </c>
      <c r="EJ7" s="0" t="n">
        <v>78466.4785490569</v>
      </c>
      <c r="EK7" s="0" t="n">
        <v>2029.72383851535</v>
      </c>
      <c r="EL7" s="0" t="n">
        <v>307966.149433574</v>
      </c>
      <c r="EM7" s="0" t="n">
        <v>103756.262435031</v>
      </c>
      <c r="EN7" s="0" t="n">
        <v>285153.850566395</v>
      </c>
      <c r="EO7" s="0" t="n">
        <v>118905.73756497</v>
      </c>
      <c r="EP7" s="0" t="n">
        <v>636322.132902931</v>
      </c>
      <c r="EQ7" s="0" t="n">
        <v>204284.177035162</v>
      </c>
      <c r="ER7" s="0" t="n">
        <v>522575.599926931</v>
      </c>
      <c r="ES7" s="0" t="n">
        <v>453358.130740749</v>
      </c>
      <c r="ET7" s="0" t="n">
        <v>500498.509492884</v>
      </c>
      <c r="EU7" s="0" t="n">
        <v>265747.595226085</v>
      </c>
      <c r="EV7" s="0" t="n">
        <v>554717.814466773</v>
      </c>
      <c r="EW7" s="0" t="n">
        <v>857462.763299214</v>
      </c>
      <c r="EX7" s="0" t="n">
        <v>286170.473607993</v>
      </c>
      <c r="EY7" s="0" t="n">
        <v>212360.23812279</v>
      </c>
      <c r="EZ7" s="0" t="n">
        <v>454607.449064573</v>
      </c>
      <c r="FA7" s="0" t="n">
        <v>1098325.07026648</v>
      </c>
      <c r="FB7" s="0" t="n">
        <v>3067324.65619769</v>
      </c>
      <c r="FC7" s="0" t="n">
        <v>11640.0382223106</v>
      </c>
      <c r="FD7" s="0" t="n">
        <v>2355684.46940231</v>
      </c>
      <c r="FE7" s="0" t="n">
        <v>18899.8361776894</v>
      </c>
      <c r="FF7" s="0" t="n">
        <v>4987074.03563618</v>
      </c>
      <c r="FG7" s="0" t="n">
        <v>185004.738563819</v>
      </c>
      <c r="FH7" s="0" t="n">
        <v>9861509.57336382</v>
      </c>
      <c r="FI7" s="0" t="n">
        <v>893241.652436181</v>
      </c>
      <c r="FJ7" s="0" t="n">
        <v>7183074.41499965</v>
      </c>
      <c r="FK7" s="0" t="n">
        <v>277493.751654118</v>
      </c>
      <c r="FL7" s="0" t="n">
        <v>14927811.5421584</v>
      </c>
      <c r="FM7" s="0" t="n">
        <v>2788998.24070944</v>
      </c>
      <c r="FN7" s="0" t="n">
        <v>5444069.66862513</v>
      </c>
      <c r="FO7" s="0" t="n">
        <v>378887.159380775</v>
      </c>
      <c r="FP7" s="0" t="n">
        <v>15122005.4426252</v>
      </c>
      <c r="FQ7" s="0" t="n">
        <v>4926579.19992384</v>
      </c>
      <c r="FR7" s="0" t="n">
        <v>3023886.95940183</v>
      </c>
      <c r="FS7" s="0" t="n">
        <v>324791.167784122</v>
      </c>
      <c r="FT7" s="0" t="n">
        <v>12113372.3650054</v>
      </c>
      <c r="FU7" s="0" t="n">
        <v>6212746.97857506</v>
      </c>
      <c r="FV7" s="0" t="n">
        <v>1811031.42915891</v>
      </c>
      <c r="FW7" s="0" t="n">
        <v>8931.80842264393</v>
      </c>
      <c r="FX7" s="0" t="n">
        <v>1272850.3341649</v>
      </c>
      <c r="FY7" s="0" t="n">
        <v>16769.7482521839</v>
      </c>
      <c r="FZ7" s="0" t="n">
        <v>3051653.53731598</v>
      </c>
      <c r="GA7" s="0" t="n">
        <v>142958.171757896</v>
      </c>
      <c r="GB7" s="0" t="n">
        <v>8160271.86245262</v>
      </c>
      <c r="GC7" s="0" t="n">
        <v>792797.909855654</v>
      </c>
      <c r="GD7" s="0" t="n">
        <v>5664008.27362512</v>
      </c>
      <c r="GE7" s="0" t="n">
        <v>231423.995888569</v>
      </c>
      <c r="GF7" s="0" t="n">
        <v>12872007.8837532</v>
      </c>
      <c r="GG7" s="0" t="n">
        <v>2482942.25482978</v>
      </c>
      <c r="GH7" s="0" t="n">
        <v>4578589.05638108</v>
      </c>
      <c r="GI7" s="0" t="n">
        <v>326274.169081778</v>
      </c>
      <c r="GJ7" s="0" t="n">
        <v>13250068.549232</v>
      </c>
      <c r="GK7" s="0" t="n">
        <v>4394933.19709466</v>
      </c>
      <c r="GL7" s="0" t="n">
        <v>2614856.39952894</v>
      </c>
      <c r="GM7" s="0" t="n">
        <v>284359.938483874</v>
      </c>
      <c r="GN7" s="0" t="n">
        <v>10700022.8818928</v>
      </c>
      <c r="GO7" s="0" t="n">
        <v>5550104.22977362</v>
      </c>
      <c r="GP7" s="0" t="n">
        <v>8377698.73941383</v>
      </c>
      <c r="GQ7" s="0" t="n">
        <v>615168.809422439</v>
      </c>
      <c r="GR7" s="0" t="n">
        <v>7064004.86958614</v>
      </c>
      <c r="GS7" s="0" t="n">
        <v>685739.581577562</v>
      </c>
      <c r="GT7" s="0" t="n">
        <v>13113562.3115098</v>
      </c>
      <c r="GU7" s="0" t="n">
        <v>1011202.43939105</v>
      </c>
      <c r="GV7" s="0" t="n">
        <v>10156221.3784782</v>
      </c>
      <c r="GW7" s="0" t="n">
        <v>2712931.86074841</v>
      </c>
      <c r="GX7" s="0" t="n">
        <v>9895366.39694093</v>
      </c>
      <c r="GY7" s="0" t="n">
        <v>1284175.7254899</v>
      </c>
      <c r="GZ7" s="0" t="n">
        <v>11725925.0382691</v>
      </c>
      <c r="HA7" s="0" t="n">
        <v>5144500.99234001</v>
      </c>
      <c r="HB7" s="0" t="n">
        <v>5517562.72082974</v>
      </c>
      <c r="HC7" s="0" t="n">
        <v>1040248.72481466</v>
      </c>
      <c r="HD7" s="0" t="n">
        <v>10360474.5262501</v>
      </c>
      <c r="HE7" s="0" t="n">
        <v>6807974.72993379</v>
      </c>
      <c r="HF7" s="0" t="n">
        <f aca="false">1-HG7</f>
        <v>0.43</v>
      </c>
      <c r="HG7" s="0" t="n">
        <v>0.57</v>
      </c>
      <c r="HH7" s="0" t="n">
        <f aca="false">1-HI7</f>
        <v>0.556548564136032</v>
      </c>
      <c r="HI7" s="0" t="n">
        <v>0.443451435863968</v>
      </c>
      <c r="HJ7" s="0" t="n">
        <f aca="false">1-HK7</f>
        <v>0.43</v>
      </c>
      <c r="HK7" s="0" t="n">
        <v>0.57</v>
      </c>
      <c r="HL7" s="0" t="n">
        <f aca="false">1-HM7</f>
        <v>0.45798658801685</v>
      </c>
      <c r="HM7" s="0" t="n">
        <v>0.54201341198315</v>
      </c>
      <c r="HN7" s="0" t="n">
        <f aca="false">1-HO7</f>
        <v>0.43</v>
      </c>
      <c r="HO7" s="0" t="n">
        <v>0.57</v>
      </c>
      <c r="HP7" s="0" t="n">
        <f aca="false">1-HQ7</f>
        <v>0.424517360923553</v>
      </c>
      <c r="HQ7" s="0" t="n">
        <v>0.575482639076447</v>
      </c>
      <c r="HR7" s="0" t="n">
        <f aca="false">1-HS7</f>
        <v>0.43</v>
      </c>
      <c r="HS7" s="0" t="n">
        <v>0.57</v>
      </c>
      <c r="HT7" s="0" t="n">
        <f aca="false">1-HU7</f>
        <v>0.398531149634838</v>
      </c>
      <c r="HU7" s="0" t="n">
        <v>0.601468850365162</v>
      </c>
      <c r="HV7" s="0" t="n">
        <f aca="false">1-HW7</f>
        <v>0.43</v>
      </c>
      <c r="HW7" s="0" t="n">
        <v>0.57</v>
      </c>
      <c r="HX7" s="0" t="n">
        <f aca="false">1-HY7</f>
        <v>0.377511719602794</v>
      </c>
      <c r="HY7" s="0" t="n">
        <v>0.622488280397206</v>
      </c>
      <c r="HZ7" s="0" t="n">
        <v>8469.43853619886</v>
      </c>
      <c r="IA7" s="0" t="n">
        <v>144.392075435802</v>
      </c>
      <c r="IB7" s="0" t="n">
        <v>54143.9470675709</v>
      </c>
      <c r="IC7" s="0" t="n">
        <v>8452.3791111732</v>
      </c>
      <c r="ID7" s="0" t="n">
        <v>1425.71938320808</v>
      </c>
      <c r="IE7" s="0" t="n">
        <v>47.2207279124637</v>
      </c>
      <c r="IF7" s="0" t="n">
        <v>12364.6401890092</v>
      </c>
      <c r="IG7" s="0" t="n">
        <v>4028.2606298094</v>
      </c>
      <c r="IH7" s="0" t="n">
        <v>382.595930683228</v>
      </c>
      <c r="II7" s="0" t="n">
        <v>20.9560518632325</v>
      </c>
      <c r="IJ7" s="0" t="n">
        <v>4861.47690240287</v>
      </c>
      <c r="IK7" s="0" t="n">
        <v>2493.37055171431</v>
      </c>
      <c r="IL7" s="0" t="n">
        <v>10205.5067906867</v>
      </c>
      <c r="IM7" s="0" t="n">
        <v>450.577666851542</v>
      </c>
      <c r="IN7" s="0" t="n">
        <v>0</v>
      </c>
      <c r="IO7" s="0" t="n">
        <v>0</v>
      </c>
      <c r="IP7" s="0" t="n">
        <v>1696.26950236113</v>
      </c>
      <c r="IQ7" s="0" t="n">
        <v>130.699533486062</v>
      </c>
      <c r="IR7" s="0" t="n">
        <v>0</v>
      </c>
      <c r="IS7" s="0" t="n">
        <v>0</v>
      </c>
      <c r="IT7" s="0" t="n">
        <v>458.080766350837</v>
      </c>
      <c r="IU7" s="0" t="n">
        <v>53.2428789314726</v>
      </c>
      <c r="IV7" s="0" t="n">
        <v>0</v>
      </c>
      <c r="IW7" s="0" t="n">
        <v>0</v>
      </c>
      <c r="IX7" s="0" t="n">
        <v>1226.63137845921</v>
      </c>
      <c r="IY7" s="0" t="n">
        <v>173.86026903284</v>
      </c>
      <c r="IZ7" s="0" t="n">
        <v>3090.36027360547</v>
      </c>
      <c r="JA7" s="0" t="n">
        <v>2240.8415281632</v>
      </c>
      <c r="JB7" s="0" t="n">
        <v>214.980612940634</v>
      </c>
      <c r="JC7" s="0" t="n">
        <v>54.3205016831889</v>
      </c>
      <c r="JD7" s="0" t="n">
        <v>744.158816666008</v>
      </c>
      <c r="JE7" s="0" t="n">
        <v>948.635174316395</v>
      </c>
      <c r="JF7" s="0" t="n">
        <v>59.395734462942</v>
      </c>
      <c r="JG7" s="0" t="n">
        <v>22.476500543429</v>
      </c>
      <c r="JH7" s="0" t="n">
        <v>299.337503443982</v>
      </c>
      <c r="JI7" s="0" t="n">
        <v>595.113634396782</v>
      </c>
    </row>
    <row r="8" customFormat="false" ht="12.8" hidden="false" customHeight="false" outlineLevel="0" collapsed="false">
      <c r="A8" s="0" t="s">
        <v>21</v>
      </c>
      <c r="B8" s="0" t="n">
        <v>1504.06777042268</v>
      </c>
      <c r="C8" s="0" t="n">
        <v>1993.76425381611</v>
      </c>
      <c r="D8" s="0" t="n">
        <v>29154.4958100147</v>
      </c>
      <c r="E8" s="0" t="n">
        <v>163465.792270019</v>
      </c>
      <c r="F8" s="0" t="n">
        <v>2088.61606445549</v>
      </c>
      <c r="G8" s="0" t="n">
        <v>2768.6305970689</v>
      </c>
      <c r="H8" s="0" t="n">
        <v>34957.1794299808</v>
      </c>
      <c r="I8" s="0" t="n">
        <v>165917.964016198</v>
      </c>
      <c r="J8" s="0" t="n">
        <v>1538.73495457259</v>
      </c>
      <c r="K8" s="0" t="n">
        <v>2039.71842815436</v>
      </c>
      <c r="L8" s="0" t="n">
        <v>31521.9528490731</v>
      </c>
      <c r="M8" s="0" t="n">
        <v>157583.83380089</v>
      </c>
      <c r="N8" s="0" t="n">
        <v>1541.57254529972</v>
      </c>
      <c r="O8" s="0" t="n">
        <v>2043.47988562986</v>
      </c>
      <c r="P8" s="0" t="n">
        <v>33772.1061508756</v>
      </c>
      <c r="Q8" s="0" t="n">
        <v>159141.258474725</v>
      </c>
      <c r="R8" s="0" t="n">
        <v>1654.2607014347</v>
      </c>
      <c r="S8" s="0" t="n">
        <v>2192.85720887856</v>
      </c>
      <c r="T8" s="0" t="n">
        <v>37897.1185301542</v>
      </c>
      <c r="U8" s="0" t="n">
        <v>164502.957572703</v>
      </c>
      <c r="V8" s="0" t="n">
        <v>2.73266914312347</v>
      </c>
      <c r="W8" s="0" t="n">
        <v>1.61310721518458</v>
      </c>
      <c r="X8" s="0" t="n">
        <v>2.08115339461731</v>
      </c>
      <c r="Y8" s="0" t="n">
        <v>0.809057835884837</v>
      </c>
      <c r="Z8" s="0" t="n">
        <v>3.80898925378913</v>
      </c>
      <c r="AA8" s="0" t="n">
        <v>1.84531207937852</v>
      </c>
      <c r="AB8" s="0" t="n">
        <v>1.83893508502313</v>
      </c>
      <c r="AC8" s="0" t="n">
        <v>0.819936837396869</v>
      </c>
      <c r="AD8" s="0" t="n">
        <v>3.01599781132743</v>
      </c>
      <c r="AE8" s="0" t="n">
        <v>1.6835362524284</v>
      </c>
      <c r="AF8" s="0" t="n">
        <v>1.37916251997502</v>
      </c>
      <c r="AG8" s="0" t="n">
        <v>0.790518002153186</v>
      </c>
      <c r="AH8" s="0" t="n">
        <v>2.45372039287214</v>
      </c>
      <c r="AI8" s="0" t="n">
        <v>1.53537797288608</v>
      </c>
      <c r="AJ8" s="0" t="n">
        <v>1.07275927813503</v>
      </c>
      <c r="AK8" s="0" t="n">
        <v>0.768804493795395</v>
      </c>
      <c r="AL8" s="0" t="n">
        <v>2.04102641336118</v>
      </c>
      <c r="AM8" s="0" t="n">
        <v>1.4015992071554</v>
      </c>
      <c r="AN8" s="0" t="n">
        <v>0.920535862179106</v>
      </c>
      <c r="AO8" s="0" t="n">
        <v>0.753161025045342</v>
      </c>
      <c r="AP8" s="0" t="n">
        <v>0.0244505185788651</v>
      </c>
      <c r="AQ8" s="0" t="n">
        <v>0.0366398075810606</v>
      </c>
      <c r="AR8" s="0" t="n">
        <v>0.0482392161793697</v>
      </c>
      <c r="AS8" s="0" t="n">
        <v>0.183199033595889</v>
      </c>
      <c r="AT8" s="0" t="n">
        <v>0.0197460569295711</v>
      </c>
      <c r="AU8" s="0" t="n">
        <v>0.0326628101209111</v>
      </c>
      <c r="AV8" s="0" t="n">
        <v>0.0531808050717695</v>
      </c>
      <c r="AW8" s="0" t="n">
        <v>0.17351076349087</v>
      </c>
      <c r="AX8" s="0" t="n">
        <v>0.0228962527449896</v>
      </c>
      <c r="AY8" s="0" t="n">
        <v>0.0352835183699121</v>
      </c>
      <c r="AZ8" s="0" t="n">
        <v>0.0691660363310782</v>
      </c>
      <c r="BA8" s="0" t="n">
        <v>0.204265020946268</v>
      </c>
      <c r="BB8" s="0" t="n">
        <v>0.0263381852824968</v>
      </c>
      <c r="BC8" s="0" t="n">
        <v>0.0383348644393853</v>
      </c>
      <c r="BD8" s="0" t="n">
        <v>0.0941965318441978</v>
      </c>
      <c r="BE8" s="0" t="n">
        <v>0.241540753856337</v>
      </c>
      <c r="BF8" s="0" t="n">
        <v>598.169735548338</v>
      </c>
      <c r="BG8" s="0" t="n">
        <v>786.444169003412</v>
      </c>
      <c r="BH8" s="0" t="n">
        <v>14757.7343418115</v>
      </c>
      <c r="BI8" s="0" t="n">
        <v>81141.4113468205</v>
      </c>
      <c r="BJ8" s="0" t="n">
        <v>813.664408791543</v>
      </c>
      <c r="BK8" s="0" t="n">
        <v>1097.45278217092</v>
      </c>
      <c r="BL8" s="0" t="n">
        <v>17922.924209862</v>
      </c>
      <c r="BM8" s="0" t="n">
        <v>81519.2361579206</v>
      </c>
      <c r="BN8" s="0" t="n">
        <v>609.061988417191</v>
      </c>
      <c r="BO8" s="0" t="n">
        <v>805.580223626481</v>
      </c>
      <c r="BP8" s="0" t="n">
        <v>17118.8834512799</v>
      </c>
      <c r="BQ8" s="0" t="n">
        <v>79914.9608224187</v>
      </c>
      <c r="BR8" s="0" t="n">
        <v>615.724684481444</v>
      </c>
      <c r="BS8" s="0" t="n">
        <v>805.216496313774</v>
      </c>
      <c r="BT8" s="0" t="n">
        <v>18471.5197109568</v>
      </c>
      <c r="BU8" s="0" t="n">
        <v>83574.6098278123</v>
      </c>
      <c r="BV8" s="0" t="n">
        <v>664.844709134514</v>
      </c>
      <c r="BW8" s="0" t="n">
        <v>863.593608793349</v>
      </c>
      <c r="BX8" s="0" t="n">
        <v>21161.2343233755</v>
      </c>
      <c r="BY8" s="0" t="n">
        <v>89658.6700899348</v>
      </c>
      <c r="BZ8" s="0" t="n">
        <v>0.448040646692362</v>
      </c>
      <c r="CA8" s="0" t="n">
        <v>1.99263148091966</v>
      </c>
      <c r="CB8" s="0" t="n">
        <v>0</v>
      </c>
      <c r="CC8" s="0" t="n">
        <v>0</v>
      </c>
      <c r="CD8" s="0" t="n">
        <v>0.413192008218978</v>
      </c>
      <c r="CE8" s="0" t="n">
        <v>1.57578923089683</v>
      </c>
      <c r="CF8" s="0" t="n">
        <v>0</v>
      </c>
      <c r="CG8" s="0" t="n">
        <v>0</v>
      </c>
      <c r="CH8" s="0" t="n">
        <v>0.491766946382643</v>
      </c>
      <c r="CI8" s="0" t="n">
        <v>1.93751281256711</v>
      </c>
      <c r="CJ8" s="0" t="n">
        <v>0</v>
      </c>
      <c r="CK8" s="0" t="n">
        <v>0</v>
      </c>
      <c r="CL8" s="0" t="n">
        <v>0.515199149420984</v>
      </c>
      <c r="CM8" s="0" t="n">
        <v>2.00112799844038</v>
      </c>
      <c r="CN8" s="0" t="n">
        <v>0</v>
      </c>
      <c r="CO8" s="0" t="n">
        <v>0</v>
      </c>
      <c r="CP8" s="0" t="n">
        <v>0.53744700751864</v>
      </c>
      <c r="CQ8" s="0" t="n">
        <v>2.00152686994398</v>
      </c>
      <c r="CR8" s="0" t="n">
        <v>0</v>
      </c>
      <c r="CS8" s="0" t="n">
        <v>0</v>
      </c>
      <c r="CT8" s="0" t="n">
        <v>0.0150828608359208</v>
      </c>
      <c r="CU8" s="0" t="n">
        <v>0.557293630376979</v>
      </c>
      <c r="CV8" s="0" t="n">
        <v>0.0250342730363289</v>
      </c>
      <c r="CW8" s="0" t="n">
        <v>0.226030928094656</v>
      </c>
      <c r="CX8" s="0" t="n">
        <v>0.0172887357806914</v>
      </c>
      <c r="CY8" s="0" t="n">
        <v>0.498557439772997</v>
      </c>
      <c r="CZ8" s="0" t="n">
        <v>0.0311157304147724</v>
      </c>
      <c r="DA8" s="0" t="n">
        <v>0.255698305268198</v>
      </c>
      <c r="DB8" s="0" t="n">
        <v>0.0297662621732325</v>
      </c>
      <c r="DC8" s="0" t="n">
        <v>0.785911949813866</v>
      </c>
      <c r="DD8" s="0" t="n">
        <v>0.0450125528035845</v>
      </c>
      <c r="DE8" s="0" t="n">
        <v>0.327823502061416</v>
      </c>
      <c r="DF8" s="0" t="n">
        <v>0.0376971888621966</v>
      </c>
      <c r="DG8" s="0" t="n">
        <v>0.918973261915143</v>
      </c>
      <c r="DH8" s="0" t="n">
        <v>0.0544129790924026</v>
      </c>
      <c r="DI8" s="0" t="n">
        <v>0.371140871694365</v>
      </c>
      <c r="DJ8" s="0" t="n">
        <v>0.0440268163546374</v>
      </c>
      <c r="DK8" s="0" t="n">
        <v>0.976224548765313</v>
      </c>
      <c r="DL8" s="0" t="n">
        <v>0.0609186553989161</v>
      </c>
      <c r="DM8" s="0" t="n">
        <v>0.394184076081612</v>
      </c>
      <c r="DN8" s="0" t="n">
        <v>870318.682867978</v>
      </c>
      <c r="DO8" s="0" t="n">
        <v>26388.4077205514</v>
      </c>
      <c r="DP8" s="0" t="n">
        <v>-870318.682867978</v>
      </c>
      <c r="DQ8" s="0" t="n">
        <v>-26388.4077205514</v>
      </c>
      <c r="DR8" s="0" t="n">
        <v>1501722.40671472</v>
      </c>
      <c r="DS8" s="0" t="n">
        <v>66925.6404323352</v>
      </c>
      <c r="DT8" s="0" t="n">
        <v>-1501722.40671472</v>
      </c>
      <c r="DU8" s="0" t="n">
        <v>-66925.6404323352</v>
      </c>
      <c r="DV8" s="0" t="n">
        <v>4424094.90602237</v>
      </c>
      <c r="DW8" s="0" t="n">
        <v>143725.19232493</v>
      </c>
      <c r="DX8" s="0" t="n">
        <v>-4424094.90602237</v>
      </c>
      <c r="DY8" s="0" t="n">
        <v>-143725.19232493</v>
      </c>
      <c r="DZ8" s="0" t="n">
        <v>8798810.18558029</v>
      </c>
      <c r="EA8" s="0" t="n">
        <v>317938.050658398</v>
      </c>
      <c r="EB8" s="0" t="n">
        <v>-8798810.18558029</v>
      </c>
      <c r="EC8" s="0" t="n">
        <v>-317938.050658398</v>
      </c>
      <c r="ED8" s="0" t="n">
        <v>13938043.552305</v>
      </c>
      <c r="EE8" s="0" t="n">
        <v>559679.050523066</v>
      </c>
      <c r="EF8" s="0" t="n">
        <v>-13938043.552305</v>
      </c>
      <c r="EG8" s="0" t="n">
        <v>-559679.050523066</v>
      </c>
      <c r="EH8" s="0" t="n">
        <v>29298.4479723174</v>
      </c>
      <c r="EI8" s="0" t="n">
        <v>7380.23647587194</v>
      </c>
      <c r="EJ8" s="0" t="n">
        <v>11808.5873385908</v>
      </c>
      <c r="EK8" s="0" t="n">
        <v>2281.38549626697</v>
      </c>
      <c r="EL8" s="0" t="n">
        <v>62834.9082005363</v>
      </c>
      <c r="EM8" s="0" t="n">
        <v>21174.3266770033</v>
      </c>
      <c r="EN8" s="0" t="n">
        <v>73713.0917994945</v>
      </c>
      <c r="EO8" s="0" t="n">
        <v>23575.6733229969</v>
      </c>
      <c r="EP8" s="0" t="n">
        <v>267786.946277307</v>
      </c>
      <c r="EQ8" s="0" t="n">
        <v>58299.147961658</v>
      </c>
      <c r="ER8" s="0" t="n">
        <v>373613.343180683</v>
      </c>
      <c r="ES8" s="0" t="n">
        <v>96493.8421213707</v>
      </c>
      <c r="ET8" s="0" t="n">
        <v>643475.610390624</v>
      </c>
      <c r="EU8" s="0" t="n">
        <v>145980.948718898</v>
      </c>
      <c r="EV8" s="0" t="n">
        <v>1009282.97792941</v>
      </c>
      <c r="EW8" s="0" t="n">
        <v>311525.731080629</v>
      </c>
      <c r="EX8" s="0" t="n">
        <v>1141525.88849299</v>
      </c>
      <c r="EY8" s="0" t="n">
        <v>272957.428170974</v>
      </c>
      <c r="EZ8" s="0" t="n">
        <v>1863375.37012335</v>
      </c>
      <c r="FA8" s="0" t="n">
        <v>732250.236173626</v>
      </c>
      <c r="FB8" s="0" t="n">
        <v>1942499.5658833</v>
      </c>
      <c r="FC8" s="0" t="n">
        <v>13242.6964367004</v>
      </c>
      <c r="FD8" s="0" t="n">
        <v>471731.64915231</v>
      </c>
      <c r="FE8" s="0" t="n">
        <v>10074.0885276905</v>
      </c>
      <c r="FF8" s="0" t="n">
        <v>3634442.04351323</v>
      </c>
      <c r="FG8" s="0" t="n">
        <v>42471.1878467692</v>
      </c>
      <c r="FH8" s="0" t="n">
        <v>2368997.63614415</v>
      </c>
      <c r="FI8" s="0" t="n">
        <v>92201.132495848</v>
      </c>
      <c r="FJ8" s="0" t="n">
        <v>8954126.02172227</v>
      </c>
      <c r="FK8" s="0" t="n">
        <v>73891.0689119749</v>
      </c>
      <c r="FL8" s="0" t="n">
        <v>8237717.67160418</v>
      </c>
      <c r="FM8" s="0" t="n">
        <v>292027.215866458</v>
      </c>
      <c r="FN8" s="0" t="n">
        <v>17065020.1679547</v>
      </c>
      <c r="FO8" s="0" t="n">
        <v>158797.813806425</v>
      </c>
      <c r="FP8" s="0" t="n">
        <v>18548570.4807297</v>
      </c>
      <c r="FQ8" s="0" t="n">
        <v>839373.280574849</v>
      </c>
      <c r="FR8" s="0" t="n">
        <v>25924833.3618862</v>
      </c>
      <c r="FS8" s="0" t="n">
        <v>279563.371768183</v>
      </c>
      <c r="FT8" s="0" t="n">
        <v>30587926.7683953</v>
      </c>
      <c r="FU8" s="0" t="n">
        <v>1857635.25372468</v>
      </c>
      <c r="FV8" s="0" t="n">
        <v>1199350.3584925</v>
      </c>
      <c r="FW8" s="0" t="n">
        <v>10252.0319528247</v>
      </c>
      <c r="FX8" s="0" t="n">
        <v>334295.193862929</v>
      </c>
      <c r="FY8" s="0" t="n">
        <v>8933.01569090893</v>
      </c>
      <c r="FZ8" s="0" t="n">
        <v>1696344.94729665</v>
      </c>
      <c r="GA8" s="0" t="n">
        <v>31499.0244124816</v>
      </c>
      <c r="GB8" s="0" t="n">
        <v>1759097.03442222</v>
      </c>
      <c r="GC8" s="0" t="n">
        <v>81617.2577982202</v>
      </c>
      <c r="GD8" s="0" t="n">
        <v>5173338.59398126</v>
      </c>
      <c r="GE8" s="0" t="n">
        <v>56475.3078578156</v>
      </c>
      <c r="GF8" s="0" t="n">
        <v>6647156.46681045</v>
      </c>
      <c r="GG8" s="0" t="n">
        <v>259707.827889903</v>
      </c>
      <c r="GH8" s="0" t="n">
        <v>11202829.8492308</v>
      </c>
      <c r="GI8" s="0" t="n">
        <v>124663.760641906</v>
      </c>
      <c r="GJ8" s="0" t="n">
        <v>15762829.3296215</v>
      </c>
      <c r="GK8" s="0" t="n">
        <v>749029.327563967</v>
      </c>
      <c r="GL8" s="0" t="n">
        <v>18516975.6103826</v>
      </c>
      <c r="GM8" s="0" t="n">
        <v>224706.359737387</v>
      </c>
      <c r="GN8" s="0" t="n">
        <v>26645907.0727931</v>
      </c>
      <c r="GO8" s="0" t="n">
        <v>1661761.46766489</v>
      </c>
      <c r="GP8" s="0" t="n">
        <v>5198999.35842849</v>
      </c>
      <c r="GQ8" s="0" t="n">
        <v>130571.154956108</v>
      </c>
      <c r="GR8" s="0" t="n">
        <v>940988.321228925</v>
      </c>
      <c r="GS8" s="0" t="n">
        <v>48851.1653865097</v>
      </c>
      <c r="GT8" s="0" t="n">
        <v>13646007.8740219</v>
      </c>
      <c r="GU8" s="0" t="n">
        <v>275915.409198563</v>
      </c>
      <c r="GV8" s="0" t="n">
        <v>4187236.1087625</v>
      </c>
      <c r="GW8" s="0" t="n">
        <v>244795.865662899</v>
      </c>
      <c r="GX8" s="0" t="n">
        <v>26507305.9639256</v>
      </c>
      <c r="GY8" s="0" t="n">
        <v>622716.813183721</v>
      </c>
      <c r="GZ8" s="0" t="n">
        <v>10759043.2730788</v>
      </c>
      <c r="HA8" s="0" t="n">
        <v>832960.96099708</v>
      </c>
      <c r="HB8" s="0" t="n">
        <v>41004402.8026842</v>
      </c>
      <c r="HC8" s="0" t="n">
        <v>1112199.85046222</v>
      </c>
      <c r="HD8" s="0" t="n">
        <v>18513258.5862137</v>
      </c>
      <c r="HE8" s="0" t="n">
        <v>2030206.43937524</v>
      </c>
      <c r="HF8" s="0" t="n">
        <f aca="false">1-HG8</f>
        <v>0.43</v>
      </c>
      <c r="HG8" s="0" t="n">
        <v>0.57</v>
      </c>
      <c r="HH8" s="0" t="n">
        <f aca="false">1-HI8</f>
        <v>0.521771368021516</v>
      </c>
      <c r="HI8" s="0" t="n">
        <v>0.478228631978484</v>
      </c>
      <c r="HJ8" s="0" t="n">
        <f aca="false">1-HK8</f>
        <v>0.43</v>
      </c>
      <c r="HK8" s="0" t="n">
        <v>0.57</v>
      </c>
      <c r="HL8" s="0" t="n">
        <f aca="false">1-HM8</f>
        <v>0.494472220688786</v>
      </c>
      <c r="HM8" s="0" t="n">
        <v>0.505527779311214</v>
      </c>
      <c r="HN8" s="0" t="n">
        <f aca="false">1-HO8</f>
        <v>0.43</v>
      </c>
      <c r="HO8" s="0" t="n">
        <v>0.57</v>
      </c>
      <c r="HP8" s="0" t="n">
        <f aca="false">1-HQ8</f>
        <v>0.502980018630759</v>
      </c>
      <c r="HQ8" s="0" t="n">
        <v>0.497019981369241</v>
      </c>
      <c r="HR8" s="0" t="n">
        <f aca="false">1-HS8</f>
        <v>0.43</v>
      </c>
      <c r="HS8" s="0" t="n">
        <v>0.57</v>
      </c>
      <c r="HT8" s="0" t="n">
        <f aca="false">1-HU8</f>
        <v>0.49329011322667</v>
      </c>
      <c r="HU8" s="0" t="n">
        <v>0.50670988677333</v>
      </c>
      <c r="HV8" s="0" t="n">
        <f aca="false">1-HW8</f>
        <v>0.43</v>
      </c>
      <c r="HW8" s="0" t="n">
        <v>0.57</v>
      </c>
      <c r="HX8" s="0" t="n">
        <f aca="false">1-HY8</f>
        <v>0.479842238831351</v>
      </c>
      <c r="HY8" s="0" t="n">
        <v>0.520157761168649</v>
      </c>
      <c r="HZ8" s="0" t="n">
        <v>16904.0736259277</v>
      </c>
      <c r="IA8" s="0" t="n">
        <v>47.338195703362</v>
      </c>
      <c r="IB8" s="0" t="n">
        <v>34710.5435471396</v>
      </c>
      <c r="IC8" s="0" t="n">
        <v>859.226533001504</v>
      </c>
      <c r="ID8" s="0" t="n">
        <v>5407.98722535382</v>
      </c>
      <c r="IE8" s="0" t="n">
        <v>16.5730968489984</v>
      </c>
      <c r="IF8" s="0" t="n">
        <v>33255.3770361724</v>
      </c>
      <c r="IG8" s="0" t="n">
        <v>1504.89629086115</v>
      </c>
      <c r="IH8" s="0" t="n">
        <v>3554.99902977687</v>
      </c>
      <c r="II8" s="0" t="n">
        <v>12.7275803108147</v>
      </c>
      <c r="IJ8" s="0" t="n">
        <v>31233.3815111428</v>
      </c>
      <c r="IK8" s="0" t="n">
        <v>1896.83436304658</v>
      </c>
      <c r="IL8" s="0" t="n">
        <v>13638.6735944722</v>
      </c>
      <c r="IM8" s="0" t="n">
        <v>150.479628153023</v>
      </c>
      <c r="IN8" s="0" t="n">
        <v>0</v>
      </c>
      <c r="IO8" s="0" t="n">
        <v>0</v>
      </c>
      <c r="IP8" s="0" t="n">
        <v>4571.22101786476</v>
      </c>
      <c r="IQ8" s="0" t="n">
        <v>54.4126606145982</v>
      </c>
      <c r="IR8" s="0" t="n">
        <v>0</v>
      </c>
      <c r="IS8" s="0" t="n">
        <v>0</v>
      </c>
      <c r="IT8" s="0" t="n">
        <v>3134.70416626646</v>
      </c>
      <c r="IU8" s="0" t="n">
        <v>41.7954202458712</v>
      </c>
      <c r="IV8" s="0" t="n">
        <v>0</v>
      </c>
      <c r="IW8" s="0" t="n">
        <v>0</v>
      </c>
      <c r="IX8" s="0" t="n">
        <v>825.538066139808</v>
      </c>
      <c r="IY8" s="0" t="n">
        <v>61.0389449824147</v>
      </c>
      <c r="IZ8" s="0" t="n">
        <v>2563.40061305771</v>
      </c>
      <c r="JA8" s="0" t="n">
        <v>462.135350397631</v>
      </c>
      <c r="JB8" s="0" t="n">
        <v>334.476837228787</v>
      </c>
      <c r="JC8" s="0" t="n">
        <v>24.9877970092121</v>
      </c>
      <c r="JD8" s="0" t="n">
        <v>2968.83325160144</v>
      </c>
      <c r="JE8" s="0" t="n">
        <v>620.396575563539</v>
      </c>
      <c r="JF8" s="0" t="n">
        <v>256.790051342028</v>
      </c>
      <c r="JG8" s="0" t="n">
        <v>20.3852947880356</v>
      </c>
      <c r="JH8" s="0" t="n">
        <v>3121.69695336494</v>
      </c>
      <c r="JI8" s="0" t="n">
        <v>819.408444780201</v>
      </c>
    </row>
    <row r="9" customFormat="false" ht="12.8" hidden="false" customHeight="false" outlineLevel="0" collapsed="false">
      <c r="A9" s="0" t="s">
        <v>22</v>
      </c>
      <c r="B9" s="0" t="n">
        <v>10686.0237892113</v>
      </c>
      <c r="C9" s="0" t="n">
        <v>14165.1943252336</v>
      </c>
      <c r="D9" s="0" t="n">
        <v>26962.8657745531</v>
      </c>
      <c r="E9" s="0" t="n">
        <v>127149.860260482</v>
      </c>
      <c r="F9" s="0" t="n">
        <v>11422.774658626</v>
      </c>
      <c r="G9" s="0" t="n">
        <v>15141.8175707368</v>
      </c>
      <c r="H9" s="0" t="n">
        <v>28071.6542118589</v>
      </c>
      <c r="I9" s="0" t="n">
        <v>139913.191064119</v>
      </c>
      <c r="J9" s="0" t="n">
        <v>12410.9480157304</v>
      </c>
      <c r="K9" s="0" t="n">
        <v>16451.7217882938</v>
      </c>
      <c r="L9" s="0" t="n">
        <v>30073.3606788264</v>
      </c>
      <c r="M9" s="0" t="n">
        <v>142250.885723324</v>
      </c>
      <c r="N9" s="0" t="n">
        <v>14054.4707481258</v>
      </c>
      <c r="O9" s="0" t="n">
        <v>18630.3449451901</v>
      </c>
      <c r="P9" s="0" t="n">
        <v>33571.8579463538</v>
      </c>
      <c r="Q9" s="0" t="n">
        <v>147657.051033592</v>
      </c>
      <c r="R9" s="0" t="n">
        <v>16498.0513789987</v>
      </c>
      <c r="S9" s="0" t="n">
        <v>21869.5099675099</v>
      </c>
      <c r="T9" s="0" t="n">
        <v>38244.353770744</v>
      </c>
      <c r="U9" s="0" t="n">
        <v>155781.293929152</v>
      </c>
      <c r="V9" s="0" t="n">
        <v>2.02195246363497</v>
      </c>
      <c r="W9" s="0" t="n">
        <v>1.39478296290347</v>
      </c>
      <c r="X9" s="0" t="n">
        <v>1.49958847921274</v>
      </c>
      <c r="Y9" s="0" t="n">
        <v>0.803515408152636</v>
      </c>
      <c r="Z9" s="0" t="n">
        <v>1.44656537552392</v>
      </c>
      <c r="AA9" s="0" t="n">
        <v>1.15558693566877</v>
      </c>
      <c r="AB9" s="0" t="n">
        <v>1.26027459491574</v>
      </c>
      <c r="AC9" s="0" t="n">
        <v>0.782283047274202</v>
      </c>
      <c r="AD9" s="0" t="n">
        <v>1.19004390908018</v>
      </c>
      <c r="AE9" s="0" t="n">
        <v>1.022731177805</v>
      </c>
      <c r="AF9" s="0" t="n">
        <v>1.0555176697535</v>
      </c>
      <c r="AG9" s="0" t="n">
        <v>0.766685358767239</v>
      </c>
      <c r="AH9" s="0" t="n">
        <v>1.03134449640925</v>
      </c>
      <c r="AI9" s="0" t="n">
        <v>0.929957111239309</v>
      </c>
      <c r="AJ9" s="0" t="n">
        <v>0.927978236056114</v>
      </c>
      <c r="AK9" s="0" t="n">
        <v>0.753749597078674</v>
      </c>
      <c r="AL9" s="0" t="n">
        <v>0.928108430622747</v>
      </c>
      <c r="AM9" s="0" t="n">
        <v>0.864542909554453</v>
      </c>
      <c r="AN9" s="0" t="n">
        <v>0.850002894622174</v>
      </c>
      <c r="AO9" s="0" t="n">
        <v>0.743426725155</v>
      </c>
      <c r="AP9" s="0" t="n">
        <v>0.0409702682156177</v>
      </c>
      <c r="AQ9" s="0" t="n">
        <v>0.056794222789644</v>
      </c>
      <c r="AR9" s="0" t="n">
        <v>0.0416975537480777</v>
      </c>
      <c r="AS9" s="0" t="n">
        <v>0.123701349901806</v>
      </c>
      <c r="AT9" s="0" t="n">
        <v>0.0547493366489343</v>
      </c>
      <c r="AU9" s="0" t="n">
        <v>0.0705260860712616</v>
      </c>
      <c r="AV9" s="0" t="n">
        <v>0.0500077415472161</v>
      </c>
      <c r="AW9" s="0" t="n">
        <v>0.141704356075381</v>
      </c>
      <c r="AX9" s="0" t="n">
        <v>0.0679241494301394</v>
      </c>
      <c r="AY9" s="0" t="n">
        <v>0.0843583650216586</v>
      </c>
      <c r="AZ9" s="0" t="n">
        <v>0.0632563739161001</v>
      </c>
      <c r="BA9" s="0" t="n">
        <v>0.161422834945334</v>
      </c>
      <c r="BB9" s="0" t="n">
        <v>0.0832046223962064</v>
      </c>
      <c r="BC9" s="0" t="n">
        <v>0.100883716229623</v>
      </c>
      <c r="BD9" s="0" t="n">
        <v>0.0799345396826208</v>
      </c>
      <c r="BE9" s="0" t="n">
        <v>0.18600697678495</v>
      </c>
      <c r="BF9" s="0" t="n">
        <v>4629.63217175931</v>
      </c>
      <c r="BG9" s="0" t="n">
        <v>6011.94809537268</v>
      </c>
      <c r="BH9" s="0" t="n">
        <v>12965.7194626308</v>
      </c>
      <c r="BI9" s="0" t="n">
        <v>57114.7179209428</v>
      </c>
      <c r="BJ9" s="0" t="n">
        <v>5017.71054238633</v>
      </c>
      <c r="BK9" s="0" t="n">
        <v>6472.26212853241</v>
      </c>
      <c r="BL9" s="0" t="n">
        <v>14077.918476793</v>
      </c>
      <c r="BM9" s="0" t="n">
        <v>64585.5598856483</v>
      </c>
      <c r="BN9" s="0" t="n">
        <v>5540.16214436737</v>
      </c>
      <c r="BO9" s="0" t="n">
        <v>7133.02516177036</v>
      </c>
      <c r="BP9" s="0" t="n">
        <v>14833.189010477</v>
      </c>
      <c r="BQ9" s="0" t="n">
        <v>67497.9372914683</v>
      </c>
      <c r="BR9" s="0" t="n">
        <v>6411.29185989687</v>
      </c>
      <c r="BS9" s="0" t="n">
        <v>8248.63109353185</v>
      </c>
      <c r="BT9" s="0" t="n">
        <v>16848.7905148613</v>
      </c>
      <c r="BU9" s="0" t="n">
        <v>72282.5157200112</v>
      </c>
      <c r="BV9" s="0" t="n">
        <v>7733.72681754834</v>
      </c>
      <c r="BW9" s="0" t="n">
        <v>9947.19437256032</v>
      </c>
      <c r="BX9" s="0" t="n">
        <v>19686.9153013391</v>
      </c>
      <c r="BY9" s="0" t="n">
        <v>78933.0791158607</v>
      </c>
      <c r="BZ9" s="0" t="n">
        <v>1.36539044505058</v>
      </c>
      <c r="CA9" s="0" t="n">
        <v>1.34644597598557</v>
      </c>
      <c r="CB9" s="0" t="n">
        <v>0</v>
      </c>
      <c r="CC9" s="0" t="n">
        <v>0</v>
      </c>
      <c r="CD9" s="0" t="n">
        <v>1.36714927541388</v>
      </c>
      <c r="CE9" s="0" t="n">
        <v>1.39455756148022</v>
      </c>
      <c r="CF9" s="0" t="n">
        <v>0</v>
      </c>
      <c r="CG9" s="0" t="n">
        <v>0</v>
      </c>
      <c r="CH9" s="0" t="n">
        <v>1.32221198469239</v>
      </c>
      <c r="CI9" s="0" t="n">
        <v>1.3426510919998</v>
      </c>
      <c r="CJ9" s="0" t="n">
        <v>0</v>
      </c>
      <c r="CK9" s="0" t="n">
        <v>0</v>
      </c>
      <c r="CL9" s="0" t="n">
        <v>1.30473803666638</v>
      </c>
      <c r="CM9" s="0" t="n">
        <v>1.27095672826516</v>
      </c>
      <c r="CN9" s="0" t="n">
        <v>0</v>
      </c>
      <c r="CO9" s="0" t="n">
        <v>0</v>
      </c>
      <c r="CP9" s="0" t="n">
        <v>1.27538602494749</v>
      </c>
      <c r="CQ9" s="0" t="n">
        <v>1.18399561642886</v>
      </c>
      <c r="CR9" s="0" t="n">
        <v>0</v>
      </c>
      <c r="CS9" s="0" t="n">
        <v>0</v>
      </c>
      <c r="CT9" s="0" t="n">
        <v>0.053025526410823</v>
      </c>
      <c r="CU9" s="0" t="n">
        <v>2.64453237009989</v>
      </c>
      <c r="CV9" s="0" t="n">
        <v>0.0062405829339551</v>
      </c>
      <c r="CW9" s="0" t="n">
        <v>0.155824886090968</v>
      </c>
      <c r="CX9" s="0" t="n">
        <v>0.0714886658307539</v>
      </c>
      <c r="CY9" s="0" t="n">
        <v>2.84749933910698</v>
      </c>
      <c r="CZ9" s="0" t="n">
        <v>0.00840268891214572</v>
      </c>
      <c r="DA9" s="0" t="n">
        <v>0.161995910302008</v>
      </c>
      <c r="DB9" s="0" t="n">
        <v>0.0932451673729982</v>
      </c>
      <c r="DC9" s="0" t="n">
        <v>3.35779884854869</v>
      </c>
      <c r="DD9" s="0" t="n">
        <v>0.0113324098597983</v>
      </c>
      <c r="DE9" s="0" t="n">
        <v>0.198412198778949</v>
      </c>
      <c r="DF9" s="0" t="n">
        <v>0.107221986817035</v>
      </c>
      <c r="DG9" s="0" t="n">
        <v>3.53806927713194</v>
      </c>
      <c r="DH9" s="0" t="n">
        <v>0.0132055823178599</v>
      </c>
      <c r="DI9" s="0" t="n">
        <v>0.220857642101743</v>
      </c>
      <c r="DJ9" s="0" t="n">
        <v>0.11569861163207</v>
      </c>
      <c r="DK9" s="0" t="n">
        <v>3.45653013451365</v>
      </c>
      <c r="DL9" s="0" t="n">
        <v>0.0145775158869707</v>
      </c>
      <c r="DM9" s="0" t="n">
        <v>0.231615231704296</v>
      </c>
      <c r="DN9" s="0" t="n">
        <v>2674105.18658191</v>
      </c>
      <c r="DO9" s="0" t="n">
        <v>50898.8370846553</v>
      </c>
      <c r="DP9" s="0" t="n">
        <v>-2674105.18658191</v>
      </c>
      <c r="DQ9" s="0" t="n">
        <v>-50898.8370846553</v>
      </c>
      <c r="DR9" s="0" t="n">
        <v>2156966.72663133</v>
      </c>
      <c r="DS9" s="0" t="n">
        <v>43958.1005246257</v>
      </c>
      <c r="DT9" s="0" t="n">
        <v>-2156966.72663133</v>
      </c>
      <c r="DU9" s="0" t="n">
        <v>-43958.1005246257</v>
      </c>
      <c r="DV9" s="0" t="n">
        <v>1212827.51169278</v>
      </c>
      <c r="DW9" s="0" t="n">
        <v>30162.9767800765</v>
      </c>
      <c r="DX9" s="0" t="n">
        <v>-1212827.51169278</v>
      </c>
      <c r="DY9" s="0" t="n">
        <v>-30162.9767800765</v>
      </c>
      <c r="DZ9" s="0" t="n">
        <v>548123.999622357</v>
      </c>
      <c r="EA9" s="0" t="n">
        <v>16218.0540791009</v>
      </c>
      <c r="EB9" s="0" t="n">
        <v>-548123.999622357</v>
      </c>
      <c r="EC9" s="0" t="n">
        <v>-16218.0540791009</v>
      </c>
      <c r="ED9" s="0" t="n">
        <v>216643.450091019</v>
      </c>
      <c r="EE9" s="0" t="n">
        <v>7779.79662974107</v>
      </c>
      <c r="EF9" s="0" t="n">
        <v>-216643.450091019</v>
      </c>
      <c r="EG9" s="0" t="n">
        <v>-7779.79662974107</v>
      </c>
      <c r="EH9" s="0" t="n">
        <v>103850.027448497</v>
      </c>
      <c r="EI9" s="0" t="n">
        <v>99969.5677892197</v>
      </c>
      <c r="EJ9" s="0" t="n">
        <v>57894.9167042593</v>
      </c>
      <c r="EK9" s="0" t="n">
        <v>61042.8622894082</v>
      </c>
      <c r="EL9" s="0" t="n">
        <v>112788.468897459</v>
      </c>
      <c r="EM9" s="0" t="n">
        <v>89756.5404610553</v>
      </c>
      <c r="EN9" s="0" t="n">
        <v>131361.531102548</v>
      </c>
      <c r="EO9" s="0" t="n">
        <v>92428.4595389448</v>
      </c>
      <c r="EP9" s="0" t="n">
        <v>85531.1445000106</v>
      </c>
      <c r="EQ9" s="0" t="n">
        <v>75433.7514075152</v>
      </c>
      <c r="ER9" s="0" t="n">
        <v>228105.767129491</v>
      </c>
      <c r="ES9" s="0" t="n">
        <v>178885.808505491</v>
      </c>
      <c r="ET9" s="0" t="n">
        <v>44936.3547282862</v>
      </c>
      <c r="EU9" s="0" t="n">
        <v>45107.0778668545</v>
      </c>
      <c r="EV9" s="0" t="n">
        <v>273512.831456544</v>
      </c>
      <c r="EW9" s="0" t="n">
        <v>265675.242898363</v>
      </c>
      <c r="EX9" s="0" t="n">
        <v>19629.6235691041</v>
      </c>
      <c r="EY9" s="0" t="n">
        <v>22701.7869029743</v>
      </c>
      <c r="EZ9" s="0" t="n">
        <v>267799.73205962</v>
      </c>
      <c r="FA9" s="0" t="n">
        <v>322104.259594609</v>
      </c>
      <c r="FB9" s="0" t="n">
        <v>1958491.21657293</v>
      </c>
      <c r="FC9" s="0" t="n">
        <v>37802.3536170736</v>
      </c>
      <c r="FD9" s="0" t="n">
        <v>9277586.42502707</v>
      </c>
      <c r="FE9" s="0" t="n">
        <v>391483.004782926</v>
      </c>
      <c r="FF9" s="0" t="n">
        <v>1577711.20200341</v>
      </c>
      <c r="FG9" s="0" t="n">
        <v>31521.1804365877</v>
      </c>
      <c r="FH9" s="0" t="n">
        <v>15633273.1671966</v>
      </c>
      <c r="FI9" s="0" t="n">
        <v>570560.450363412</v>
      </c>
      <c r="FJ9" s="0" t="n">
        <v>892807.907763731</v>
      </c>
      <c r="FK9" s="0" t="n">
        <v>21924.5695596249</v>
      </c>
      <c r="FL9" s="0" t="n">
        <v>20084766.8548986</v>
      </c>
      <c r="FM9" s="0" t="n">
        <v>899788.833699498</v>
      </c>
      <c r="FN9" s="0" t="n">
        <v>417783.544584428</v>
      </c>
      <c r="FO9" s="0" t="n">
        <v>12734.5225807749</v>
      </c>
      <c r="FP9" s="0" t="n">
        <v>20711909.9236027</v>
      </c>
      <c r="FQ9" s="0" t="n">
        <v>1202925.28874917</v>
      </c>
      <c r="FR9" s="0" t="n">
        <v>169402.419553096</v>
      </c>
      <c r="FS9" s="0" t="n">
        <v>6564.24237808728</v>
      </c>
      <c r="FT9" s="0" t="n">
        <v>18370738.480827</v>
      </c>
      <c r="FU9" s="0" t="n">
        <v>1390686.86124187</v>
      </c>
      <c r="FV9" s="0" t="n">
        <v>1404094.55692294</v>
      </c>
      <c r="FW9" s="0" t="n">
        <v>30420.7025874891</v>
      </c>
      <c r="FX9" s="0" t="n">
        <v>7329887.36337291</v>
      </c>
      <c r="FY9" s="0" t="n">
        <v>347444.23709071</v>
      </c>
      <c r="FZ9" s="0" t="n">
        <v>1258194.4663682</v>
      </c>
      <c r="GA9" s="0" t="n">
        <v>26421.6154332746</v>
      </c>
      <c r="GB9" s="0" t="n">
        <v>12874962.7860772</v>
      </c>
      <c r="GC9" s="0" t="n">
        <v>508072.882876392</v>
      </c>
      <c r="GD9" s="0" t="n">
        <v>744060.621997932</v>
      </c>
      <c r="GE9" s="0" t="n">
        <v>18785.3578408233</v>
      </c>
      <c r="GF9" s="0" t="n">
        <v>17116791.1717471</v>
      </c>
      <c r="GG9" s="0" t="n">
        <v>803209.144230346</v>
      </c>
      <c r="GH9" s="0" t="n">
        <v>357460.518268778</v>
      </c>
      <c r="GI9" s="0" t="n">
        <v>11076.5642042628</v>
      </c>
      <c r="GJ9" s="0" t="n">
        <v>18021081.6945266</v>
      </c>
      <c r="GK9" s="0" t="n">
        <v>1075986.66550971</v>
      </c>
      <c r="GL9" s="0" t="n">
        <v>147391.085627379</v>
      </c>
      <c r="GM9" s="0" t="n">
        <v>5769.73268944717</v>
      </c>
      <c r="GN9" s="0" t="n">
        <v>16184613.15692</v>
      </c>
      <c r="GO9" s="0" t="n">
        <v>1245944.53218619</v>
      </c>
      <c r="GP9" s="0" t="n">
        <v>3847466.3975322</v>
      </c>
      <c r="GQ9" s="0" t="n">
        <v>165235.821422269</v>
      </c>
      <c r="GR9" s="0" t="n">
        <v>13607667.9716678</v>
      </c>
      <c r="GS9" s="0" t="n">
        <v>619030.809377731</v>
      </c>
      <c r="GT9" s="0" t="n">
        <v>2191166.56395652</v>
      </c>
      <c r="GU9" s="0" t="n">
        <v>127521.297747217</v>
      </c>
      <c r="GV9" s="0" t="n">
        <v>19100045.1103353</v>
      </c>
      <c r="GW9" s="0" t="n">
        <v>1048511.66542491</v>
      </c>
      <c r="GX9" s="0" t="n">
        <v>1010843.89893507</v>
      </c>
      <c r="GY9" s="0" t="n">
        <v>74059.6545267302</v>
      </c>
      <c r="GZ9" s="0" t="n">
        <v>20437298.7554369</v>
      </c>
      <c r="HA9" s="0" t="n">
        <v>1452382.47756843</v>
      </c>
      <c r="HB9" s="0" t="n">
        <v>405675.493213219</v>
      </c>
      <c r="HC9" s="0" t="n">
        <v>37045.8259108026</v>
      </c>
      <c r="HD9" s="0" t="n">
        <v>18421894.7627956</v>
      </c>
      <c r="HE9" s="0" t="n">
        <v>1705011.32420674</v>
      </c>
      <c r="HF9" s="0" t="n">
        <f aca="false">1-HG9</f>
        <v>0.43</v>
      </c>
      <c r="HG9" s="0" t="n">
        <v>0.57</v>
      </c>
      <c r="HH9" s="0" t="n">
        <f aca="false">1-HI9</f>
        <v>0.49341283295423</v>
      </c>
      <c r="HI9" s="0" t="n">
        <v>0.50658716704577</v>
      </c>
      <c r="HJ9" s="0" t="n">
        <f aca="false">1-HK9</f>
        <v>0.43</v>
      </c>
      <c r="HK9" s="0" t="n">
        <v>0.57</v>
      </c>
      <c r="HL9" s="0" t="n">
        <f aca="false">1-HM9</f>
        <v>0.502486383916242</v>
      </c>
      <c r="HM9" s="0" t="n">
        <v>0.497513616083758</v>
      </c>
      <c r="HN9" s="0" t="n">
        <f aca="false">1-HO9</f>
        <v>0.43</v>
      </c>
      <c r="HO9" s="0" t="n">
        <v>0.57</v>
      </c>
      <c r="HP9" s="0" t="n">
        <f aca="false">1-HQ9</f>
        <v>0.493912172501781</v>
      </c>
      <c r="HQ9" s="0" t="n">
        <v>0.506087827498219</v>
      </c>
      <c r="HR9" s="0" t="n">
        <f aca="false">1-HS9</f>
        <v>0.43</v>
      </c>
      <c r="HS9" s="0" t="n">
        <v>0.57</v>
      </c>
      <c r="HT9" s="0" t="n">
        <f aca="false">1-HU9</f>
        <v>0.481994763160166</v>
      </c>
      <c r="HU9" s="0" t="n">
        <v>0.518005236839834</v>
      </c>
      <c r="HV9" s="0" t="n">
        <f aca="false">1-HW9</f>
        <v>0.43</v>
      </c>
      <c r="HW9" s="0" t="n">
        <v>0.57</v>
      </c>
      <c r="HX9" s="0" t="n">
        <f aca="false">1-HY9</f>
        <v>0.469444725544077</v>
      </c>
      <c r="HY9" s="0" t="n">
        <v>0.530555274455923</v>
      </c>
      <c r="HZ9" s="0" t="n">
        <v>6173.07226888036</v>
      </c>
      <c r="IA9" s="0" t="n">
        <v>57.809701360094</v>
      </c>
      <c r="IB9" s="0" t="n">
        <v>26410.0193670944</v>
      </c>
      <c r="IC9" s="0" t="n">
        <v>909.188314254163</v>
      </c>
      <c r="ID9" s="0" t="n">
        <v>613.325220445876</v>
      </c>
      <c r="IE9" s="0" t="n">
        <v>6.97440359598088</v>
      </c>
      <c r="IF9" s="0" t="n">
        <v>15645.1043551654</v>
      </c>
      <c r="IG9" s="0" t="n">
        <v>908.650710663945</v>
      </c>
      <c r="IH9" s="0" t="n">
        <v>123.91187848923</v>
      </c>
      <c r="II9" s="0" t="n">
        <v>1.8296766827319</v>
      </c>
      <c r="IJ9" s="0" t="n">
        <v>8352.62507196812</v>
      </c>
      <c r="IK9" s="0" t="n">
        <v>632.303701716216</v>
      </c>
      <c r="IL9" s="0" t="n">
        <v>13391.3350488472</v>
      </c>
      <c r="IM9" s="0" t="n">
        <v>127.346003699961</v>
      </c>
      <c r="IN9" s="0" t="n">
        <v>0</v>
      </c>
      <c r="IO9" s="0" t="n">
        <v>0</v>
      </c>
      <c r="IP9" s="0" t="n">
        <v>1312.91186313209</v>
      </c>
      <c r="IQ9" s="0" t="n">
        <v>14.5431761906447</v>
      </c>
      <c r="IR9" s="0" t="n">
        <v>0</v>
      </c>
      <c r="IS9" s="0" t="n">
        <v>0</v>
      </c>
      <c r="IT9" s="0" t="n">
        <v>259.28418046029</v>
      </c>
      <c r="IU9" s="0" t="n">
        <v>3.55423282481675</v>
      </c>
      <c r="IV9" s="0" t="n">
        <v>0</v>
      </c>
      <c r="IW9" s="0" t="n">
        <v>0</v>
      </c>
      <c r="IX9" s="0" t="n">
        <v>944.385085322123</v>
      </c>
      <c r="IY9" s="0" t="n">
        <v>318.476085960737</v>
      </c>
      <c r="IZ9" s="0" t="n">
        <v>491.034965590177</v>
      </c>
      <c r="JA9" s="0" t="n">
        <v>295.967238616402</v>
      </c>
      <c r="JB9" s="0" t="n">
        <v>107.893703199114</v>
      </c>
      <c r="JC9" s="0" t="n">
        <v>40.4850643044881</v>
      </c>
      <c r="JD9" s="0" t="n">
        <v>338.967020953466</v>
      </c>
      <c r="JE9" s="0" t="n">
        <v>246.916203099862</v>
      </c>
      <c r="JF9" s="0" t="n">
        <v>23.5213645991221</v>
      </c>
      <c r="JG9" s="0" t="n">
        <v>10.3761472539158</v>
      </c>
      <c r="JH9" s="0" t="n">
        <v>199.768926729514</v>
      </c>
      <c r="JI9" s="0" t="n">
        <v>178.278319125038</v>
      </c>
    </row>
    <row r="10" customFormat="false" ht="12.8" hidden="false" customHeight="false" outlineLevel="0" collapsed="false">
      <c r="A10" s="0" t="s">
        <v>23</v>
      </c>
      <c r="B10" s="0" t="n">
        <v>7933.76581057632</v>
      </c>
      <c r="C10" s="0" t="n">
        <v>10516.8523535547</v>
      </c>
      <c r="D10" s="0" t="n">
        <v>3999.30344900452</v>
      </c>
      <c r="E10" s="0" t="n">
        <v>12821.3102912836</v>
      </c>
      <c r="F10" s="0" t="n">
        <v>10278.3132138159</v>
      </c>
      <c r="G10" s="0" t="n">
        <v>13624.7407718024</v>
      </c>
      <c r="H10" s="0" t="n">
        <v>4663.40544697132</v>
      </c>
      <c r="I10" s="0" t="n">
        <v>13870.2427815709</v>
      </c>
      <c r="J10" s="0" t="n">
        <v>11605.0053636353</v>
      </c>
      <c r="K10" s="0" t="n">
        <v>15383.3792029584</v>
      </c>
      <c r="L10" s="0" t="n">
        <v>5487.86677724402</v>
      </c>
      <c r="M10" s="0" t="n">
        <v>15189.4684944408</v>
      </c>
      <c r="N10" s="0" t="n">
        <v>15074.8171949238</v>
      </c>
      <c r="O10" s="0" t="n">
        <v>19982.8972118758</v>
      </c>
      <c r="P10" s="0" t="n">
        <v>6929.10496859087</v>
      </c>
      <c r="Q10" s="0" t="n">
        <v>17254.992689487</v>
      </c>
      <c r="R10" s="0" t="n">
        <v>18863.6067481935</v>
      </c>
      <c r="S10" s="0" t="n">
        <v>25005.2461545821</v>
      </c>
      <c r="T10" s="0" t="n">
        <v>8504.40911929658</v>
      </c>
      <c r="U10" s="0" t="n">
        <v>19058.1662202386</v>
      </c>
      <c r="V10" s="0" t="n">
        <v>1.80162731823315</v>
      </c>
      <c r="W10" s="0" t="n">
        <v>1.31133024639173</v>
      </c>
      <c r="X10" s="0" t="n">
        <v>1.50048042860845</v>
      </c>
      <c r="Y10" s="0" t="n">
        <v>0.85383425746648</v>
      </c>
      <c r="Z10" s="0" t="n">
        <v>1.51486584248422</v>
      </c>
      <c r="AA10" s="0" t="n">
        <v>1.18786249884401</v>
      </c>
      <c r="AB10" s="0" t="n">
        <v>1.24366218450033</v>
      </c>
      <c r="AC10" s="0" t="n">
        <v>0.833582873023893</v>
      </c>
      <c r="AD10" s="0" t="n">
        <v>1.17336012648882</v>
      </c>
      <c r="AE10" s="0" t="n">
        <v>1.01338935461005</v>
      </c>
      <c r="AF10" s="0" t="n">
        <v>1.02824632463091</v>
      </c>
      <c r="AG10" s="0" t="n">
        <v>0.80285338524492</v>
      </c>
      <c r="AH10" s="0" t="n">
        <v>1.01684267539817</v>
      </c>
      <c r="AI10" s="0" t="n">
        <v>0.921022171554049</v>
      </c>
      <c r="AJ10" s="0" t="n">
        <v>0.913493745946627</v>
      </c>
      <c r="AK10" s="0" t="n">
        <v>0.782840350308815</v>
      </c>
      <c r="AL10" s="0" t="n">
        <v>0.931219068533614</v>
      </c>
      <c r="AM10" s="0" t="n">
        <v>0.866577074806895</v>
      </c>
      <c r="AN10" s="0" t="n">
        <v>0.850995269991878</v>
      </c>
      <c r="AO10" s="0" t="n">
        <v>0.769444139154394</v>
      </c>
      <c r="AP10" s="0" t="n">
        <v>0.181054151585353</v>
      </c>
      <c r="AQ10" s="0" t="n">
        <v>0.24433637575696</v>
      </c>
      <c r="AR10" s="0" t="n">
        <v>0.155483576785346</v>
      </c>
      <c r="AS10" s="0" t="n">
        <v>0.369051461066138</v>
      </c>
      <c r="AT10" s="0" t="n">
        <v>0.211003222189298</v>
      </c>
      <c r="AU10" s="0" t="n">
        <v>0.274344519039027</v>
      </c>
      <c r="AV10" s="0" t="n">
        <v>0.18948169700409</v>
      </c>
      <c r="AW10" s="0" t="n">
        <v>0.399148528342131</v>
      </c>
      <c r="AX10" s="0" t="n">
        <v>0.278644161071712</v>
      </c>
      <c r="AY10" s="0" t="n">
        <v>0.345207832505011</v>
      </c>
      <c r="AZ10" s="0" t="n">
        <v>0.246043558866759</v>
      </c>
      <c r="BA10" s="0" t="n">
        <v>0.463246311887203</v>
      </c>
      <c r="BB10" s="0" t="n">
        <v>0.34323211433891</v>
      </c>
      <c r="BC10" s="0" t="n">
        <v>0.415224485353382</v>
      </c>
      <c r="BD10" s="0" t="n">
        <v>0.308884531780001</v>
      </c>
      <c r="BE10" s="0" t="n">
        <v>0.526539756001699</v>
      </c>
      <c r="BF10" s="0" t="n">
        <v>4888.97975090826</v>
      </c>
      <c r="BG10" s="0" t="n">
        <v>6329.9578104925</v>
      </c>
      <c r="BH10" s="0" t="n">
        <v>2549.87994987128</v>
      </c>
      <c r="BI10" s="0" t="n">
        <v>7684.88767181725</v>
      </c>
      <c r="BJ10" s="0" t="n">
        <v>6380.64516393733</v>
      </c>
      <c r="BK10" s="0" t="n">
        <v>8235.38391820593</v>
      </c>
      <c r="BL10" s="0" t="n">
        <v>3042.72588809788</v>
      </c>
      <c r="BM10" s="0" t="n">
        <v>8427.42466139472</v>
      </c>
      <c r="BN10" s="0" t="n">
        <v>7351.81467656569</v>
      </c>
      <c r="BO10" s="0" t="n">
        <v>9464.6809198919</v>
      </c>
      <c r="BP10" s="0" t="n">
        <v>3517.79068459982</v>
      </c>
      <c r="BQ10" s="0" t="n">
        <v>9489.52813471306</v>
      </c>
      <c r="BR10" s="0" t="n">
        <v>9771.73777115607</v>
      </c>
      <c r="BS10" s="0" t="n">
        <v>12571.4884749797</v>
      </c>
      <c r="BT10" s="0" t="n">
        <v>4509.74456438807</v>
      </c>
      <c r="BU10" s="0" t="n">
        <v>11060.65533249</v>
      </c>
      <c r="BV10" s="0" t="n">
        <v>12514.7397415766</v>
      </c>
      <c r="BW10" s="0" t="n">
        <v>16096.6827391958</v>
      </c>
      <c r="BX10" s="0" t="n">
        <v>5629.75342496209</v>
      </c>
      <c r="BY10" s="0" t="n">
        <v>12499.0292699732</v>
      </c>
      <c r="BZ10" s="0" t="n">
        <v>0</v>
      </c>
      <c r="CA10" s="0" t="n">
        <v>0.549754881926695</v>
      </c>
      <c r="CB10" s="0" t="n">
        <v>0.0157546938385896</v>
      </c>
      <c r="CC10" s="0" t="n">
        <v>0</v>
      </c>
      <c r="CD10" s="0" t="n">
        <v>0</v>
      </c>
      <c r="CE10" s="0" t="n">
        <v>0.486576076361239</v>
      </c>
      <c r="CF10" s="0" t="n">
        <v>0.0167956961976639</v>
      </c>
      <c r="CG10" s="0" t="n">
        <v>0</v>
      </c>
      <c r="CH10" s="0" t="n">
        <v>0</v>
      </c>
      <c r="CI10" s="0" t="n">
        <v>0.47952729417992</v>
      </c>
      <c r="CJ10" s="0" t="n">
        <v>0.0167549394283392</v>
      </c>
      <c r="CK10" s="0" t="n">
        <v>0</v>
      </c>
      <c r="CL10" s="0" t="n">
        <v>0</v>
      </c>
      <c r="CM10" s="0" t="n">
        <v>0.436798922500709</v>
      </c>
      <c r="CN10" s="0" t="n">
        <v>0.0171930843338328</v>
      </c>
      <c r="CO10" s="0" t="n">
        <v>0</v>
      </c>
      <c r="CP10" s="0" t="n">
        <v>0</v>
      </c>
      <c r="CQ10" s="0" t="n">
        <v>0.399510794122778</v>
      </c>
      <c r="CR10" s="0" t="n">
        <v>0.0175102100793199</v>
      </c>
      <c r="CS10" s="0" t="n">
        <v>0</v>
      </c>
      <c r="CT10" s="0" t="n">
        <v>0.268726969934118</v>
      </c>
      <c r="CU10" s="0" t="n">
        <v>1.14207968451763</v>
      </c>
      <c r="CV10" s="0" t="n">
        <v>0.191477168887942</v>
      </c>
      <c r="CW10" s="0" t="n">
        <v>0.427340468089045</v>
      </c>
      <c r="CX10" s="0" t="n">
        <v>0.317270517673442</v>
      </c>
      <c r="CY10" s="0" t="n">
        <v>1.07415449876843</v>
      </c>
      <c r="CZ10" s="0" t="n">
        <v>0.241003584548341</v>
      </c>
      <c r="DA10" s="0" t="n">
        <v>0.454111718765515</v>
      </c>
      <c r="DB10" s="0" t="n">
        <v>0.401416504598457</v>
      </c>
      <c r="DC10" s="0" t="n">
        <v>1.22929072024381</v>
      </c>
      <c r="DD10" s="0" t="n">
        <v>0.304182245411843</v>
      </c>
      <c r="DE10" s="0" t="n">
        <v>0.527336680626324</v>
      </c>
      <c r="DF10" s="0" t="n">
        <v>0.418105105166618</v>
      </c>
      <c r="DG10" s="0" t="n">
        <v>1.17323721850627</v>
      </c>
      <c r="DH10" s="0" t="n">
        <v>0.325113526018254</v>
      </c>
      <c r="DI10" s="0" t="n">
        <v>0.552523791035446</v>
      </c>
      <c r="DJ10" s="0" t="n">
        <v>0.432268436734967</v>
      </c>
      <c r="DK10" s="0" t="n">
        <v>1.09816172871401</v>
      </c>
      <c r="DL10" s="0" t="n">
        <v>0.342326607701062</v>
      </c>
      <c r="DM10" s="0" t="n">
        <v>0.565437355072871</v>
      </c>
      <c r="DN10" s="0" t="n">
        <v>-10847.3893519876</v>
      </c>
      <c r="DO10" s="0" t="n">
        <v>13234.2109590946</v>
      </c>
      <c r="DP10" s="0" t="n">
        <v>10847.3893519876</v>
      </c>
      <c r="DQ10" s="0" t="n">
        <v>-13234.2109590946</v>
      </c>
      <c r="DR10" s="0" t="n">
        <v>-12406.8080786868</v>
      </c>
      <c r="DS10" s="0" t="n">
        <v>25259.2859024196</v>
      </c>
      <c r="DT10" s="0" t="n">
        <v>12406.8080786868</v>
      </c>
      <c r="DU10" s="0" t="n">
        <v>-25259.2859024196</v>
      </c>
      <c r="DV10" s="0" t="n">
        <v>-10401.6063561266</v>
      </c>
      <c r="DW10" s="0" t="n">
        <v>28882.4884396419</v>
      </c>
      <c r="DX10" s="0" t="n">
        <v>10401.6063561266</v>
      </c>
      <c r="DY10" s="0" t="n">
        <v>-28882.4884396419</v>
      </c>
      <c r="DZ10" s="0" t="n">
        <v>-7079.15476180933</v>
      </c>
      <c r="EA10" s="0" t="n">
        <v>27192.3485320911</v>
      </c>
      <c r="EB10" s="0" t="n">
        <v>7079.15476180933</v>
      </c>
      <c r="EC10" s="0" t="n">
        <v>-27192.3485320911</v>
      </c>
      <c r="ED10" s="0" t="n">
        <v>-4103.1133093541</v>
      </c>
      <c r="EE10" s="0" t="n">
        <v>20188.4572974179</v>
      </c>
      <c r="EF10" s="0" t="n">
        <v>4103.1133093541</v>
      </c>
      <c r="EG10" s="0" t="n">
        <v>-20188.4572974179</v>
      </c>
      <c r="EH10" s="0" t="n">
        <v>103160.30866815</v>
      </c>
      <c r="EI10" s="0" t="n">
        <v>27493.2046515557</v>
      </c>
      <c r="EJ10" s="0" t="n">
        <v>131835.465939446</v>
      </c>
      <c r="EK10" s="0" t="n">
        <v>44934.8475925172</v>
      </c>
      <c r="EL10" s="0" t="n">
        <v>145153.130224711</v>
      </c>
      <c r="EM10" s="0" t="n">
        <v>55761.8364442943</v>
      </c>
      <c r="EN10" s="0" t="n">
        <v>178026.869775289</v>
      </c>
      <c r="EO10" s="0" t="n">
        <v>68400.1635557056</v>
      </c>
      <c r="EP10" s="0" t="n">
        <v>169446.943235637</v>
      </c>
      <c r="EQ10" s="0" t="n">
        <v>74041.6144134629</v>
      </c>
      <c r="ER10" s="0" t="n">
        <v>188838.878876828</v>
      </c>
      <c r="ES10" s="0" t="n">
        <v>87376.9568426169</v>
      </c>
      <c r="ET10" s="0" t="n">
        <v>119720.085468612</v>
      </c>
      <c r="EU10" s="0" t="n">
        <v>73038.3563535273</v>
      </c>
      <c r="EV10" s="0" t="n">
        <v>133863.64663435</v>
      </c>
      <c r="EW10" s="0" t="n">
        <v>87504.8273986731</v>
      </c>
      <c r="EX10" s="0" t="n">
        <v>69259.5696570562</v>
      </c>
      <c r="EY10" s="0" t="n">
        <v>55493.3470933653</v>
      </c>
      <c r="EZ10" s="0" t="n">
        <v>80216.3340042203</v>
      </c>
      <c r="FA10" s="0" t="n">
        <v>72835.6908930099</v>
      </c>
      <c r="FB10" s="0" t="n">
        <v>383885.207713149</v>
      </c>
      <c r="FC10" s="0" t="n">
        <v>24072.9302868514</v>
      </c>
      <c r="FD10" s="0" t="n">
        <v>688582.062286852</v>
      </c>
      <c r="FE10" s="0" t="n">
        <v>105103.799713149</v>
      </c>
      <c r="FF10" s="0" t="n">
        <v>457505.888946522</v>
      </c>
      <c r="FG10" s="0" t="n">
        <v>51912.3054534782</v>
      </c>
      <c r="FH10" s="0" t="n">
        <v>738689.717453478</v>
      </c>
      <c r="FI10" s="0" t="n">
        <v>150624.088146522</v>
      </c>
      <c r="FJ10" s="0" t="n">
        <v>432524.118247204</v>
      </c>
      <c r="FK10" s="0" t="n">
        <v>60231.1667973691</v>
      </c>
      <c r="FL10" s="0" t="n">
        <v>620808.353298694</v>
      </c>
      <c r="FM10" s="0" t="n">
        <v>165694.820885279</v>
      </c>
      <c r="FN10" s="0" t="n">
        <v>293418.84301054</v>
      </c>
      <c r="FO10" s="0" t="n">
        <v>62253.698741775</v>
      </c>
      <c r="FP10" s="0" t="n">
        <v>411744.316748383</v>
      </c>
      <c r="FQ10" s="0" t="n">
        <v>158372.958434281</v>
      </c>
      <c r="FR10" s="0" t="n">
        <v>164326.631316339</v>
      </c>
      <c r="FS10" s="0" t="n">
        <v>50532.9457787154</v>
      </c>
      <c r="FT10" s="0" t="n">
        <v>234326.903604514</v>
      </c>
      <c r="FU10" s="0" t="n">
        <v>128813.015695356</v>
      </c>
      <c r="FV10" s="0" t="n">
        <v>287058.676893723</v>
      </c>
      <c r="FW10" s="0" t="n">
        <v>19653.4716622315</v>
      </c>
      <c r="FX10" s="0" t="n">
        <v>543941.463201732</v>
      </c>
      <c r="FY10" s="0" t="n">
        <v>92540.0282432512</v>
      </c>
      <c r="FZ10" s="0" t="n">
        <v>360477.482800456</v>
      </c>
      <c r="GA10" s="0" t="n">
        <v>43279.2501307371</v>
      </c>
      <c r="GB10" s="0" t="n">
        <v>610074.451978821</v>
      </c>
      <c r="GC10" s="0" t="n">
        <v>133046.015726392</v>
      </c>
      <c r="GD10" s="0" t="n">
        <v>361473.200673764</v>
      </c>
      <c r="GE10" s="0" t="n">
        <v>51685.8995426217</v>
      </c>
      <c r="GF10" s="0" t="n">
        <v>531440.206237557</v>
      </c>
      <c r="GG10" s="0" t="n">
        <v>147070.810184138</v>
      </c>
      <c r="GH10" s="0" t="n">
        <v>251648.33082307</v>
      </c>
      <c r="GI10" s="0" t="n">
        <v>54226.5135894361</v>
      </c>
      <c r="GJ10" s="0" t="n">
        <v>359086.696589363</v>
      </c>
      <c r="GK10" s="0" t="n">
        <v>141015.654517862</v>
      </c>
      <c r="GL10" s="0" t="n">
        <v>142903.258359386</v>
      </c>
      <c r="GM10" s="0" t="n">
        <v>44402.2488519141</v>
      </c>
      <c r="GN10" s="0" t="n">
        <v>206409.351480614</v>
      </c>
      <c r="GO10" s="0" t="n">
        <v>114936.996899053</v>
      </c>
      <c r="GP10" s="0" t="n">
        <v>590252.211092546</v>
      </c>
      <c r="GQ10" s="0" t="n">
        <v>132933.427800192</v>
      </c>
      <c r="GR10" s="0" t="n">
        <v>929123.395307454</v>
      </c>
      <c r="GS10" s="0" t="n">
        <v>193764.965799808</v>
      </c>
      <c r="GT10" s="0" t="n">
        <v>591569.455126715</v>
      </c>
      <c r="GU10" s="0" t="n">
        <v>163155.269650474</v>
      </c>
      <c r="GV10" s="0" t="n">
        <v>820048.838531648</v>
      </c>
      <c r="GW10" s="0" t="n">
        <v>224189.289288254</v>
      </c>
      <c r="GX10" s="0" t="n">
        <v>406059.773717342</v>
      </c>
      <c r="GY10" s="0" t="n">
        <v>162484.403627393</v>
      </c>
      <c r="GZ10" s="0" t="n">
        <v>552687.118144542</v>
      </c>
      <c r="HA10" s="0" t="n">
        <v>218685.437300863</v>
      </c>
      <c r="HB10" s="0" t="n">
        <v>229483.087664041</v>
      </c>
      <c r="HC10" s="0" t="n">
        <v>126214.750169499</v>
      </c>
      <c r="HD10" s="0" t="n">
        <v>318646.350918089</v>
      </c>
      <c r="HE10" s="0" t="n">
        <v>181460.249290948</v>
      </c>
      <c r="HF10" s="0" t="n">
        <f aca="false">1-HG10</f>
        <v>0.43</v>
      </c>
      <c r="HG10" s="0" t="n">
        <v>0.57</v>
      </c>
      <c r="HH10" s="0" t="n">
        <f aca="false">1-HI10</f>
        <v>0.43060375598001</v>
      </c>
      <c r="HI10" s="0" t="n">
        <v>0.56939624401999</v>
      </c>
      <c r="HJ10" s="0" t="n">
        <f aca="false">1-HK10</f>
        <v>0.43</v>
      </c>
      <c r="HK10" s="0" t="n">
        <v>0.57</v>
      </c>
      <c r="HL10" s="0" t="n">
        <f aca="false">1-HM10</f>
        <v>0.418591817579352</v>
      </c>
      <c r="HM10" s="0" t="n">
        <v>0.581408182420648</v>
      </c>
      <c r="HN10" s="0" t="n">
        <f aca="false">1-HO10</f>
        <v>0.43</v>
      </c>
      <c r="HO10" s="0" t="n">
        <v>0.57</v>
      </c>
      <c r="HP10" s="0" t="n">
        <f aca="false">1-HQ10</f>
        <v>0.407158519901387</v>
      </c>
      <c r="HQ10" s="0" t="n">
        <v>0.592841480098613</v>
      </c>
      <c r="HR10" s="0" t="n">
        <f aca="false">1-HS10</f>
        <v>0.43</v>
      </c>
      <c r="HS10" s="0" t="n">
        <v>0.57</v>
      </c>
      <c r="HT10" s="0" t="n">
        <f aca="false">1-HU10</f>
        <v>0.390544406571799</v>
      </c>
      <c r="HU10" s="0" t="n">
        <v>0.609455593428201</v>
      </c>
      <c r="HV10" s="0" t="n">
        <f aca="false">1-HW10</f>
        <v>0.43</v>
      </c>
      <c r="HW10" s="0" t="n">
        <v>0.57</v>
      </c>
      <c r="HX10" s="0" t="n">
        <f aca="false">1-HY10</f>
        <v>0.374215945332905</v>
      </c>
      <c r="HY10" s="0" t="n">
        <v>0.625784054667095</v>
      </c>
      <c r="HZ10" s="0" t="n">
        <v>0</v>
      </c>
      <c r="IA10" s="0" t="n">
        <v>0</v>
      </c>
      <c r="IB10" s="0" t="n">
        <v>0</v>
      </c>
      <c r="IC10" s="0" t="n">
        <v>0</v>
      </c>
      <c r="ID10" s="0" t="n">
        <v>0</v>
      </c>
      <c r="IE10" s="0" t="n">
        <v>0</v>
      </c>
      <c r="IF10" s="0" t="n">
        <v>0</v>
      </c>
      <c r="IG10" s="0" t="n">
        <v>0</v>
      </c>
      <c r="IH10" s="0" t="n">
        <v>0</v>
      </c>
      <c r="II10" s="0" t="n">
        <v>0</v>
      </c>
      <c r="IJ10" s="0" t="n">
        <v>0</v>
      </c>
      <c r="IK10" s="0" t="n">
        <v>0</v>
      </c>
      <c r="IL10" s="0" t="n">
        <v>0</v>
      </c>
      <c r="IM10" s="0" t="n">
        <v>0</v>
      </c>
      <c r="IN10" s="0" t="n">
        <v>0</v>
      </c>
      <c r="IO10" s="0" t="n">
        <v>0</v>
      </c>
      <c r="IP10" s="0" t="n">
        <v>0</v>
      </c>
      <c r="IQ10" s="0" t="n">
        <v>0</v>
      </c>
      <c r="IR10" s="0" t="n">
        <v>0</v>
      </c>
      <c r="IS10" s="0" t="n">
        <v>0</v>
      </c>
      <c r="IT10" s="0" t="n">
        <v>0</v>
      </c>
      <c r="IU10" s="0" t="n">
        <v>0</v>
      </c>
      <c r="IV10" s="0" t="n">
        <v>0</v>
      </c>
      <c r="IW10" s="0" t="n">
        <v>0</v>
      </c>
      <c r="IX10" s="0" t="n">
        <v>0</v>
      </c>
      <c r="IY10" s="0" t="n">
        <v>0</v>
      </c>
      <c r="IZ10" s="0" t="n">
        <v>0</v>
      </c>
      <c r="JA10" s="0" t="n">
        <v>0</v>
      </c>
      <c r="JB10" s="0" t="n">
        <v>0</v>
      </c>
      <c r="JC10" s="0" t="n">
        <v>0</v>
      </c>
      <c r="JD10" s="0" t="n">
        <v>0</v>
      </c>
      <c r="JE10" s="0" t="n">
        <v>0</v>
      </c>
      <c r="JF10" s="0" t="n">
        <v>0</v>
      </c>
      <c r="JG10" s="0" t="n">
        <v>0</v>
      </c>
      <c r="JH10" s="0" t="n">
        <v>0</v>
      </c>
      <c r="JI10" s="0" t="n">
        <v>0</v>
      </c>
    </row>
    <row r="11" customFormat="false" ht="12.8" hidden="false" customHeight="false" outlineLevel="0" collapsed="false">
      <c r="A11" s="0" t="s">
        <v>24</v>
      </c>
      <c r="B11" s="0" t="n">
        <v>33187.3753035013</v>
      </c>
      <c r="C11" s="0" t="n">
        <v>43992.5672627808</v>
      </c>
      <c r="D11" s="0" t="n">
        <v>68932.5293968156</v>
      </c>
      <c r="E11" s="0" t="n">
        <v>217436.942657535</v>
      </c>
      <c r="F11" s="0" t="n">
        <v>47997.4149047503</v>
      </c>
      <c r="G11" s="0" t="n">
        <v>63624.4802225759</v>
      </c>
      <c r="H11" s="0" t="n">
        <v>93795.9386520424</v>
      </c>
      <c r="I11" s="0" t="n">
        <v>240386.618961533</v>
      </c>
      <c r="J11" s="0" t="n">
        <v>77298.6377004528</v>
      </c>
      <c r="K11" s="0" t="n">
        <v>102465.63602153</v>
      </c>
      <c r="L11" s="0" t="n">
        <v>143221.992092178</v>
      </c>
      <c r="M11" s="0" t="n">
        <v>282593.610080814</v>
      </c>
      <c r="N11" s="0" t="n">
        <v>91192.3611402041</v>
      </c>
      <c r="O11" s="0" t="n">
        <v>120882.897325387</v>
      </c>
      <c r="P11" s="0" t="n">
        <v>185788.789963278</v>
      </c>
      <c r="Q11" s="0" t="n">
        <v>326292.515417094</v>
      </c>
      <c r="R11" s="0" t="n">
        <v>102929.962596009</v>
      </c>
      <c r="S11" s="0" t="n">
        <v>136442.043441221</v>
      </c>
      <c r="T11" s="0" t="n">
        <v>227516.255782867</v>
      </c>
      <c r="U11" s="0" t="n">
        <v>370671.093691786</v>
      </c>
      <c r="V11" s="0" t="n">
        <v>1.18215351157366</v>
      </c>
      <c r="W11" s="0" t="n">
        <v>1.01832458071922</v>
      </c>
      <c r="X11" s="0" t="n">
        <v>1.2032818184911</v>
      </c>
      <c r="Y11" s="0" t="n">
        <v>0.819918745402976</v>
      </c>
      <c r="Z11" s="0" t="n">
        <v>0.833465139759568</v>
      </c>
      <c r="AA11" s="0" t="n">
        <v>0.800653559884071</v>
      </c>
      <c r="AB11" s="0" t="n">
        <v>0.811037929349233</v>
      </c>
      <c r="AC11" s="0" t="n">
        <v>0.74915686339769</v>
      </c>
      <c r="AD11" s="0" t="n">
        <v>0.813216185146129</v>
      </c>
      <c r="AE11" s="0" t="n">
        <v>0.786462160441074</v>
      </c>
      <c r="AF11" s="0" t="n">
        <v>0.775594834592862</v>
      </c>
      <c r="AG11" s="0" t="n">
        <v>0.744096027220049</v>
      </c>
      <c r="AH11" s="0" t="n">
        <v>0.799049461372943</v>
      </c>
      <c r="AI11" s="0" t="n">
        <v>0.776419298267214</v>
      </c>
      <c r="AJ11" s="0" t="n">
        <v>0.7616223368326</v>
      </c>
      <c r="AK11" s="0" t="n">
        <v>0.740491054729737</v>
      </c>
      <c r="AL11" s="0" t="n">
        <v>0.788876228868395</v>
      </c>
      <c r="AM11" s="0" t="n">
        <v>0.769148591860579</v>
      </c>
      <c r="AN11" s="0" t="n">
        <v>0.75354790407992</v>
      </c>
      <c r="AO11" s="0" t="n">
        <v>0.737883719494823</v>
      </c>
      <c r="AP11" s="0" t="n">
        <v>0.244837485041195</v>
      </c>
      <c r="AQ11" s="0" t="n">
        <v>0.303721079379907</v>
      </c>
      <c r="AR11" s="0" t="n">
        <v>0.161945895313377</v>
      </c>
      <c r="AS11" s="0" t="n">
        <v>0.348435802621558</v>
      </c>
      <c r="AT11" s="0" t="n">
        <v>0.485108454057242</v>
      </c>
      <c r="AU11" s="0" t="n">
        <v>0.569853793513372</v>
      </c>
      <c r="AV11" s="0" t="n">
        <v>0.364076113213439</v>
      </c>
      <c r="AW11" s="0" t="n">
        <v>0.606442340148279</v>
      </c>
      <c r="AX11" s="0" t="n">
        <v>0.532444627067293</v>
      </c>
      <c r="AY11" s="0" t="n">
        <v>0.623364031776127</v>
      </c>
      <c r="AZ11" s="0" t="n">
        <v>0.457362024984225</v>
      </c>
      <c r="BA11" s="0" t="n">
        <v>0.655902636894725</v>
      </c>
      <c r="BB11" s="0" t="n">
        <v>0.575220577087667</v>
      </c>
      <c r="BC11" s="0" t="n">
        <v>0.671856130490191</v>
      </c>
      <c r="BD11" s="0" t="n">
        <v>0.520503927013063</v>
      </c>
      <c r="BE11" s="0" t="n">
        <v>0.69956446554616</v>
      </c>
      <c r="BF11" s="0" t="n">
        <v>20385.7805438541</v>
      </c>
      <c r="BG11" s="0" t="n">
        <v>26245.7860445281</v>
      </c>
      <c r="BH11" s="0" t="n">
        <v>43436.1843038566</v>
      </c>
      <c r="BI11" s="0" t="n">
        <v>127173.527312794</v>
      </c>
      <c r="BJ11" s="0" t="n">
        <v>32528.1511739393</v>
      </c>
      <c r="BK11" s="0" t="n">
        <v>41832.7345799769</v>
      </c>
      <c r="BL11" s="0" t="n">
        <v>66319.3366025315</v>
      </c>
      <c r="BM11" s="0" t="n">
        <v>157884.990581972</v>
      </c>
      <c r="BN11" s="0" t="n">
        <v>53335.9852022782</v>
      </c>
      <c r="BO11" s="0" t="n">
        <v>68591.9453379894</v>
      </c>
      <c r="BP11" s="0" t="n">
        <v>96261.8509763917</v>
      </c>
      <c r="BQ11" s="0" t="n">
        <v>188959.797631292</v>
      </c>
      <c r="BR11" s="0" t="n">
        <v>63906.7020026299</v>
      </c>
      <c r="BS11" s="0" t="n">
        <v>82186.0293824481</v>
      </c>
      <c r="BT11" s="0" t="n">
        <v>126536.24265561</v>
      </c>
      <c r="BU11" s="0" t="n">
        <v>221454.234199128</v>
      </c>
      <c r="BV11" s="0" t="n">
        <v>73091.0568350674</v>
      </c>
      <c r="BW11" s="0" t="n">
        <v>93997.393988399</v>
      </c>
      <c r="BX11" s="0" t="n">
        <v>156721.736376084</v>
      </c>
      <c r="BY11" s="0" t="n">
        <v>254666.569430543</v>
      </c>
      <c r="BZ11" s="0" t="n">
        <v>0</v>
      </c>
      <c r="CA11" s="0" t="n">
        <v>0.108879671047814</v>
      </c>
      <c r="CB11" s="0" t="n">
        <v>0.0342405884333243</v>
      </c>
      <c r="CC11" s="0" t="n">
        <v>0</v>
      </c>
      <c r="CD11" s="0" t="n">
        <v>0</v>
      </c>
      <c r="CE11" s="0" t="n">
        <v>0.0910831079264232</v>
      </c>
      <c r="CF11" s="0" t="n">
        <v>0.0353358195780743</v>
      </c>
      <c r="CG11" s="0" t="n">
        <v>0</v>
      </c>
      <c r="CH11" s="0" t="n">
        <v>0</v>
      </c>
      <c r="CI11" s="0" t="n">
        <v>0.0727402472637796</v>
      </c>
      <c r="CJ11" s="0" t="n">
        <v>0.0385508881583327</v>
      </c>
      <c r="CK11" s="0" t="n">
        <v>0</v>
      </c>
      <c r="CL11" s="0" t="n">
        <v>0</v>
      </c>
      <c r="CM11" s="0" t="n">
        <v>0.0715995460588353</v>
      </c>
      <c r="CN11" s="0" t="n">
        <v>0.0360823951241271</v>
      </c>
      <c r="CO11" s="0" t="n">
        <v>0</v>
      </c>
      <c r="CP11" s="0" t="n">
        <v>0</v>
      </c>
      <c r="CQ11" s="0" t="n">
        <v>0.071879198001471</v>
      </c>
      <c r="CR11" s="0" t="n">
        <v>0.0340865931974207</v>
      </c>
      <c r="CS11" s="0" t="n">
        <v>0</v>
      </c>
      <c r="CT11" s="0" t="n">
        <v>0.0622573130774166</v>
      </c>
      <c r="CU11" s="0" t="n">
        <v>0.193336026404742</v>
      </c>
      <c r="CV11" s="0" t="n">
        <v>0.00808167028935947</v>
      </c>
      <c r="CW11" s="0" t="n">
        <v>0.0468719440000843</v>
      </c>
      <c r="CX11" s="0" t="n">
        <v>0.0636739689154491</v>
      </c>
      <c r="CY11" s="0" t="n">
        <v>0.157290308750344</v>
      </c>
      <c r="CZ11" s="0" t="n">
        <v>0.00852995274872319</v>
      </c>
      <c r="DA11" s="0" t="n">
        <v>0.045583860373104</v>
      </c>
      <c r="DB11" s="0" t="n">
        <v>0.0626147607454629</v>
      </c>
      <c r="DC11" s="0" t="n">
        <v>0.139653144227393</v>
      </c>
      <c r="DD11" s="0" t="n">
        <v>0.00915125482938933</v>
      </c>
      <c r="DE11" s="0" t="n">
        <v>0.0506784032530454</v>
      </c>
      <c r="DF11" s="0" t="n">
        <v>0.0702338340930702</v>
      </c>
      <c r="DG11" s="0" t="n">
        <v>0.143466468284563</v>
      </c>
      <c r="DH11" s="0" t="n">
        <v>0.00960751941843445</v>
      </c>
      <c r="DI11" s="0" t="n">
        <v>0.0528916501137488</v>
      </c>
      <c r="DJ11" s="0" t="n">
        <v>0.0787243074261006</v>
      </c>
      <c r="DK11" s="0" t="n">
        <v>0.145563886778107</v>
      </c>
      <c r="DL11" s="0" t="n">
        <v>0.0101733030504651</v>
      </c>
      <c r="DM11" s="0" t="n">
        <v>0.0534561157202037</v>
      </c>
      <c r="DN11" s="0" t="n">
        <v>-161000.857013577</v>
      </c>
      <c r="DO11" s="0" t="n">
        <v>7851.00327134702</v>
      </c>
      <c r="DP11" s="0" t="n">
        <v>161000.857013577</v>
      </c>
      <c r="DQ11" s="0" t="n">
        <v>-7851.00327134702</v>
      </c>
      <c r="DR11" s="0" t="n">
        <v>-246198.162723076</v>
      </c>
      <c r="DS11" s="0" t="n">
        <v>19373.1999747557</v>
      </c>
      <c r="DT11" s="0" t="n">
        <v>246198.162723076</v>
      </c>
      <c r="DU11" s="0" t="n">
        <v>-19373.1999747557</v>
      </c>
      <c r="DV11" s="0" t="n">
        <v>-162178.893125361</v>
      </c>
      <c r="DW11" s="0" t="n">
        <v>31333.890091029</v>
      </c>
      <c r="DX11" s="0" t="n">
        <v>162178.893125361</v>
      </c>
      <c r="DY11" s="0" t="n">
        <v>-31333.890091029</v>
      </c>
      <c r="DZ11" s="0" t="n">
        <v>-155778.930252961</v>
      </c>
      <c r="EA11" s="0" t="n">
        <v>27929.1015929353</v>
      </c>
      <c r="EB11" s="0" t="n">
        <v>155778.930252961</v>
      </c>
      <c r="EC11" s="0" t="n">
        <v>-27929.1015929353</v>
      </c>
      <c r="ED11" s="0" t="n">
        <v>-156346.360291142</v>
      </c>
      <c r="EE11" s="0" t="n">
        <v>25298.2613035771</v>
      </c>
      <c r="EF11" s="0" t="n">
        <v>156346.360291142</v>
      </c>
      <c r="EG11" s="0" t="n">
        <v>-25298.2613035771</v>
      </c>
      <c r="EH11" s="0" t="n">
        <v>52317.4389101554</v>
      </c>
      <c r="EI11" s="0" t="n">
        <v>13940.910742707</v>
      </c>
      <c r="EJ11" s="0" t="n">
        <v>38000.3937497084</v>
      </c>
      <c r="EK11" s="0" t="n">
        <v>37174.0340463769</v>
      </c>
      <c r="EL11" s="0" t="n">
        <v>62706.5584790175</v>
      </c>
      <c r="EM11" s="0" t="n">
        <v>33455.3428718421</v>
      </c>
      <c r="EN11" s="0" t="n">
        <v>59431.4415209821</v>
      </c>
      <c r="EO11" s="0" t="n">
        <v>112297.657128158</v>
      </c>
      <c r="EP11" s="0" t="n">
        <v>31867.5798064403</v>
      </c>
      <c r="EQ11" s="0" t="n">
        <v>60157.5666387193</v>
      </c>
      <c r="ER11" s="0" t="n">
        <v>39065.9316655359</v>
      </c>
      <c r="ES11" s="0" t="n">
        <v>157557.963137691</v>
      </c>
      <c r="ET11" s="0" t="n">
        <v>23472.7113519082</v>
      </c>
      <c r="EU11" s="0" t="n">
        <v>55383.9032733373</v>
      </c>
      <c r="EV11" s="0" t="n">
        <v>41844.5848399486</v>
      </c>
      <c r="EW11" s="0" t="n">
        <v>272198.92388952</v>
      </c>
      <c r="EX11" s="0" t="n">
        <v>19309.6870005611</v>
      </c>
      <c r="EY11" s="0" t="n">
        <v>50987.0491377486</v>
      </c>
      <c r="EZ11" s="0" t="n">
        <v>47150.1365772993</v>
      </c>
      <c r="FA11" s="0" t="n">
        <v>393653.291418565</v>
      </c>
      <c r="FB11" s="0" t="n">
        <v>840342.063052698</v>
      </c>
      <c r="FC11" s="0" t="n">
        <v>72107.1545473018</v>
      </c>
      <c r="FD11" s="0" t="n">
        <v>4702274.3219473</v>
      </c>
      <c r="FE11" s="0" t="n">
        <v>792925.460452698</v>
      </c>
      <c r="FF11" s="0" t="n">
        <v>984806.81426163</v>
      </c>
      <c r="FG11" s="0" t="n">
        <v>212698.055828369</v>
      </c>
      <c r="FH11" s="0" t="n">
        <v>6967382.26713837</v>
      </c>
      <c r="FI11" s="0" t="n">
        <v>2463539.86277163</v>
      </c>
      <c r="FJ11" s="0" t="n">
        <v>626188.205266109</v>
      </c>
      <c r="FK11" s="0" t="n">
        <v>403731.255987213</v>
      </c>
      <c r="FL11" s="0" t="n">
        <v>7044892.39742772</v>
      </c>
      <c r="FM11" s="0" t="n">
        <v>5950150.74019229</v>
      </c>
      <c r="FN11" s="0" t="n">
        <v>489986.960542227</v>
      </c>
      <c r="FO11" s="0" t="n">
        <v>385751.99278625</v>
      </c>
      <c r="FP11" s="0" t="n">
        <v>7439012.83739243</v>
      </c>
      <c r="FQ11" s="0" t="n">
        <v>9253695.81555228</v>
      </c>
      <c r="FR11" s="0" t="n">
        <v>401628.759487696</v>
      </c>
      <c r="FS11" s="0" t="n">
        <v>350151.711542649</v>
      </c>
      <c r="FT11" s="0" t="n">
        <v>7748708.29531716</v>
      </c>
      <c r="FU11" s="0" t="n">
        <v>12370559.8834863</v>
      </c>
      <c r="FV11" s="0" t="n">
        <v>701264.198146186</v>
      </c>
      <c r="FW11" s="0" t="n">
        <v>61827.1662383286</v>
      </c>
      <c r="FX11" s="0" t="n">
        <v>3910150.26583806</v>
      </c>
      <c r="FY11" s="0" t="n">
        <v>701906.637630155</v>
      </c>
      <c r="FZ11" s="0" t="n">
        <v>869894.513389766</v>
      </c>
      <c r="GA11" s="0" t="n">
        <v>188856.412047253</v>
      </c>
      <c r="GB11" s="0" t="n">
        <v>6176268.68696895</v>
      </c>
      <c r="GC11" s="0" t="n">
        <v>2205158.97126875</v>
      </c>
      <c r="GD11" s="0" t="n">
        <v>554896.511580308</v>
      </c>
      <c r="GE11" s="0" t="n">
        <v>359278.546172232</v>
      </c>
      <c r="GF11" s="0" t="n">
        <v>6279934.89590868</v>
      </c>
      <c r="GG11" s="0" t="n">
        <v>5330303.04639304</v>
      </c>
      <c r="GH11" s="0" t="n">
        <v>435173.626176083</v>
      </c>
      <c r="GI11" s="0" t="n">
        <v>343821.251970051</v>
      </c>
      <c r="GJ11" s="0" t="n">
        <v>6645812.26966048</v>
      </c>
      <c r="GK11" s="0" t="n">
        <v>8294376.75910738</v>
      </c>
      <c r="GL11" s="0" t="n">
        <v>357271.806121132</v>
      </c>
      <c r="GM11" s="0" t="n">
        <v>312447.094120765</v>
      </c>
      <c r="GN11" s="0" t="n">
        <v>6931245.08998035</v>
      </c>
      <c r="GO11" s="0" t="n">
        <v>11092635.0200179</v>
      </c>
      <c r="GP11" s="0" t="n">
        <v>801315.210017571</v>
      </c>
      <c r="GQ11" s="0" t="n">
        <v>265526.598674967</v>
      </c>
      <c r="GR11" s="0" t="n">
        <v>5165312.38831253</v>
      </c>
      <c r="GS11" s="0" t="n">
        <v>1142851.03262772</v>
      </c>
      <c r="GT11" s="0" t="n">
        <v>495876.891947188</v>
      </c>
      <c r="GU11" s="0" t="n">
        <v>495222.712716961</v>
      </c>
      <c r="GV11" s="0" t="n">
        <v>4319827.15572321</v>
      </c>
      <c r="GW11" s="0" t="n">
        <v>3176561.92765043</v>
      </c>
      <c r="GX11" s="0" t="n">
        <v>357680.741641175</v>
      </c>
      <c r="GY11" s="0" t="n">
        <v>469064.997652523</v>
      </c>
      <c r="GZ11" s="0" t="n">
        <v>4488449.61911725</v>
      </c>
      <c r="HA11" s="0" t="n">
        <v>5403016.06358972</v>
      </c>
      <c r="HB11" s="0" t="n">
        <v>264592.086197115</v>
      </c>
      <c r="HC11" s="0" t="n">
        <v>426437.021983975</v>
      </c>
      <c r="HD11" s="0" t="n">
        <v>4775357.7541608</v>
      </c>
      <c r="HE11" s="0" t="n">
        <v>7742639.4701724</v>
      </c>
      <c r="HF11" s="0" t="n">
        <f aca="false">1-HG11</f>
        <v>0.43</v>
      </c>
      <c r="HG11" s="0" t="n">
        <v>0.57</v>
      </c>
      <c r="HH11" s="0" t="n">
        <f aca="false">1-HI11</f>
        <v>0.428000107479251</v>
      </c>
      <c r="HI11" s="0" t="n">
        <v>0.571999892520749</v>
      </c>
      <c r="HJ11" s="0" t="n">
        <f aca="false">1-HK11</f>
        <v>0.43</v>
      </c>
      <c r="HK11" s="0" t="n">
        <v>0.57</v>
      </c>
      <c r="HL11" s="0" t="n">
        <f aca="false">1-HM11</f>
        <v>0.395041359685438</v>
      </c>
      <c r="HM11" s="0" t="n">
        <v>0.604958640314562</v>
      </c>
      <c r="HN11" s="0" t="n">
        <f aca="false">1-HO11</f>
        <v>0.43</v>
      </c>
      <c r="HO11" s="0" t="n">
        <v>0.57</v>
      </c>
      <c r="HP11" s="0" t="n">
        <f aca="false">1-HQ11</f>
        <v>0.354884203794906</v>
      </c>
      <c r="HQ11" s="0" t="n">
        <v>0.645115796205094</v>
      </c>
      <c r="HR11" s="0" t="n">
        <f aca="false">1-HS11</f>
        <v>0.43</v>
      </c>
      <c r="HS11" s="0" t="n">
        <v>0.57</v>
      </c>
      <c r="HT11" s="0" t="n">
        <f aca="false">1-HU11</f>
        <v>0.337606402968072</v>
      </c>
      <c r="HU11" s="0" t="n">
        <v>0.662393597031928</v>
      </c>
      <c r="HV11" s="0" t="n">
        <f aca="false">1-HW11</f>
        <v>0.43</v>
      </c>
      <c r="HW11" s="0" t="n">
        <v>0.57</v>
      </c>
      <c r="HX11" s="0" t="n">
        <f aca="false">1-HY11</f>
        <v>0.326685544083416</v>
      </c>
      <c r="HY11" s="0" t="n">
        <v>0.673314455916584</v>
      </c>
      <c r="HZ11" s="0" t="n">
        <v>25775.7413042608</v>
      </c>
      <c r="IA11" s="0" t="n">
        <v>13590.2486531731</v>
      </c>
      <c r="IB11" s="0" t="n">
        <v>51036.3961783146</v>
      </c>
      <c r="IC11" s="0" t="n">
        <v>42911.2615383959</v>
      </c>
      <c r="ID11" s="0" t="n">
        <v>3787.61617725123</v>
      </c>
      <c r="IE11" s="0" t="n">
        <v>2458.12430834193</v>
      </c>
      <c r="IF11" s="0" t="n">
        <v>15224.241772694</v>
      </c>
      <c r="IG11" s="0" t="n">
        <v>18938.0642309034</v>
      </c>
      <c r="IH11" s="0" t="n">
        <v>1413.42332263733</v>
      </c>
      <c r="II11" s="0" t="n">
        <v>1025.55466193081</v>
      </c>
      <c r="IJ11" s="0" t="n">
        <v>8399.93085619612</v>
      </c>
      <c r="IK11" s="0" t="n">
        <v>13410.2154575058</v>
      </c>
      <c r="IL11" s="0" t="n">
        <v>0</v>
      </c>
      <c r="IM11" s="0" t="n">
        <v>1621.89823550941</v>
      </c>
      <c r="IN11" s="0" t="n">
        <v>3228.01700257992</v>
      </c>
      <c r="IO11" s="0" t="n">
        <v>0</v>
      </c>
      <c r="IP11" s="0" t="n">
        <v>0</v>
      </c>
      <c r="IQ11" s="0" t="n">
        <v>288.759004505701</v>
      </c>
      <c r="IR11" s="0" t="n">
        <v>901.264895947494</v>
      </c>
      <c r="IS11" s="0" t="n">
        <v>0</v>
      </c>
      <c r="IT11" s="0" t="n">
        <v>0</v>
      </c>
      <c r="IU11" s="0" t="n">
        <v>120.943758672439</v>
      </c>
      <c r="IV11" s="0" t="n">
        <v>469.765084245054</v>
      </c>
      <c r="IW11" s="0" t="n">
        <v>0</v>
      </c>
      <c r="IX11" s="0" t="n">
        <v>2647.94716488469</v>
      </c>
      <c r="IY11" s="0" t="n">
        <v>3113.86332499496</v>
      </c>
      <c r="IZ11" s="0" t="n">
        <v>766.27044396188</v>
      </c>
      <c r="JA11" s="0" t="n">
        <v>3567.92429492334</v>
      </c>
      <c r="JB11" s="0" t="n">
        <v>436.449264179727</v>
      </c>
      <c r="JC11" s="0" t="n">
        <v>578.596329755461</v>
      </c>
      <c r="JD11" s="0" t="n">
        <v>239.976308645291</v>
      </c>
      <c r="JE11" s="0" t="n">
        <v>1625.53576995536</v>
      </c>
      <c r="JF11" s="0" t="n">
        <v>182.558697010063</v>
      </c>
      <c r="JG11" s="0" t="n">
        <v>244.92543160475</v>
      </c>
      <c r="JH11" s="0" t="n">
        <v>140.20358493655</v>
      </c>
      <c r="JI11" s="0" t="n">
        <v>1159.81344014859</v>
      </c>
    </row>
    <row r="12" customFormat="false" ht="12.8" hidden="false" customHeight="false" outlineLevel="0" collapsed="false">
      <c r="A12" s="0" t="s">
        <v>25</v>
      </c>
      <c r="B12" s="0" t="n">
        <v>6782.26723729894</v>
      </c>
      <c r="C12" s="0" t="n">
        <v>8990.44726804743</v>
      </c>
      <c r="D12" s="0" t="n">
        <v>75058.1614833345</v>
      </c>
      <c r="E12" s="0" t="n">
        <v>418340.595736185</v>
      </c>
      <c r="F12" s="0" t="n">
        <v>13613.1889865934</v>
      </c>
      <c r="G12" s="0" t="n">
        <v>18045.3900519959</v>
      </c>
      <c r="H12" s="0" t="n">
        <v>118800.655836136</v>
      </c>
      <c r="I12" s="0" t="n">
        <v>396233.960260464</v>
      </c>
      <c r="J12" s="0" t="n">
        <v>25802.3189745693</v>
      </c>
      <c r="K12" s="0" t="n">
        <v>34203.0739895453</v>
      </c>
      <c r="L12" s="0" t="n">
        <v>182293.557890587</v>
      </c>
      <c r="M12" s="0" t="n">
        <v>461208.785622437</v>
      </c>
      <c r="N12" s="0" t="n">
        <v>31265.8728100932</v>
      </c>
      <c r="O12" s="0" t="n">
        <v>41445.4593064026</v>
      </c>
      <c r="P12" s="0" t="n">
        <v>229916.430267979</v>
      </c>
      <c r="Q12" s="0" t="n">
        <v>522770.429746346</v>
      </c>
      <c r="R12" s="0" t="n">
        <v>36552.3551583969</v>
      </c>
      <c r="S12" s="0" t="n">
        <v>48453.121954154</v>
      </c>
      <c r="T12" s="0" t="n">
        <v>279215.958427239</v>
      </c>
      <c r="U12" s="0" t="n">
        <v>589392.793059583</v>
      </c>
      <c r="V12" s="0" t="n">
        <v>1.15307449105653</v>
      </c>
      <c r="W12" s="0" t="n">
        <v>1.00190526631247</v>
      </c>
      <c r="X12" s="0" t="n">
        <v>0.987562563319947</v>
      </c>
      <c r="Y12" s="0" t="n">
        <v>0.751601606933733</v>
      </c>
      <c r="Z12" s="0" t="n">
        <v>0.808052299918643</v>
      </c>
      <c r="AA12" s="0" t="n">
        <v>0.782812434585846</v>
      </c>
      <c r="AB12" s="0" t="n">
        <v>0.7522717737739</v>
      </c>
      <c r="AC12" s="0" t="n">
        <v>0.725266007646157</v>
      </c>
      <c r="AD12" s="0" t="n">
        <v>0.782889620196566</v>
      </c>
      <c r="AE12" s="0" t="n">
        <v>0.764846796302956</v>
      </c>
      <c r="AF12" s="0" t="n">
        <v>0.735856753253046</v>
      </c>
      <c r="AG12" s="0" t="n">
        <v>0.722658786182561</v>
      </c>
      <c r="AH12" s="0" t="n">
        <v>0.766482751449924</v>
      </c>
      <c r="AI12" s="0" t="n">
        <v>0.752968136816776</v>
      </c>
      <c r="AJ12" s="0" t="n">
        <v>0.729419703369041</v>
      </c>
      <c r="AK12" s="0" t="n">
        <v>0.720863625871572</v>
      </c>
      <c r="AL12" s="0" t="n">
        <v>0.755466539663103</v>
      </c>
      <c r="AM12" s="0" t="n">
        <v>0.744918182234548</v>
      </c>
      <c r="AN12" s="0" t="n">
        <v>0.725635516996833</v>
      </c>
      <c r="AO12" s="0" t="n">
        <v>0.719617923339187</v>
      </c>
      <c r="AP12" s="0" t="n">
        <v>0.147306845928512</v>
      </c>
      <c r="AQ12" s="0" t="n">
        <v>0.181945568924347</v>
      </c>
      <c r="AR12" s="0" t="n">
        <v>0.0830970842514138</v>
      </c>
      <c r="AS12" s="0" t="n">
        <v>0.224874540310627</v>
      </c>
      <c r="AT12" s="0" t="n">
        <v>0.318659327308936</v>
      </c>
      <c r="AU12" s="0" t="n">
        <v>0.372752626791727</v>
      </c>
      <c r="AV12" s="0" t="n">
        <v>0.222882045099449</v>
      </c>
      <c r="AW12" s="0" t="n">
        <v>0.414553164239021</v>
      </c>
      <c r="AX12" s="0" t="n">
        <v>0.372542877537258</v>
      </c>
      <c r="AY12" s="0" t="n">
        <v>0.433952811461585</v>
      </c>
      <c r="AZ12" s="0" t="n">
        <v>0.295768333548963</v>
      </c>
      <c r="BA12" s="0" t="n">
        <v>0.47472794340866</v>
      </c>
      <c r="BB12" s="0" t="n">
        <v>0.42709821862863</v>
      </c>
      <c r="BC12" s="0" t="n">
        <v>0.496128132305846</v>
      </c>
      <c r="BD12" s="0" t="n">
        <v>0.353110391107493</v>
      </c>
      <c r="BE12" s="0" t="n">
        <v>0.535603233419495</v>
      </c>
      <c r="BF12" s="0" t="n">
        <v>3650.88591088683</v>
      </c>
      <c r="BG12" s="0" t="n">
        <v>4699.62624841285</v>
      </c>
      <c r="BH12" s="0" t="n">
        <v>42360.3886825492</v>
      </c>
      <c r="BI12" s="0" t="n">
        <v>214586.301548494</v>
      </c>
      <c r="BJ12" s="0" t="n">
        <v>8250.37457720124</v>
      </c>
      <c r="BK12" s="0" t="n">
        <v>10610.2561301271</v>
      </c>
      <c r="BL12" s="0" t="n">
        <v>76557.5814457352</v>
      </c>
      <c r="BM12" s="0" t="n">
        <v>234725.931653451</v>
      </c>
      <c r="BN12" s="0" t="n">
        <v>16149.4403124677</v>
      </c>
      <c r="BO12" s="0" t="n">
        <v>20768.7025522449</v>
      </c>
      <c r="BP12" s="0" t="n">
        <v>111861.324867719</v>
      </c>
      <c r="BQ12" s="0" t="n">
        <v>282378.794210435</v>
      </c>
      <c r="BR12" s="0" t="n">
        <v>20156.0545265918</v>
      </c>
      <c r="BS12" s="0" t="n">
        <v>25921.4658470111</v>
      </c>
      <c r="BT12" s="0" t="n">
        <v>145200.600898172</v>
      </c>
      <c r="BU12" s="0" t="n">
        <v>329666.696724409</v>
      </c>
      <c r="BV12" s="0" t="n">
        <v>24196.2074311864</v>
      </c>
      <c r="BW12" s="0" t="n">
        <v>31117.4369814857</v>
      </c>
      <c r="BX12" s="0" t="n">
        <v>180867.824822652</v>
      </c>
      <c r="BY12" s="0" t="n">
        <v>381398.259253152</v>
      </c>
      <c r="BZ12" s="0" t="n">
        <v>0</v>
      </c>
      <c r="CA12" s="0" t="n">
        <v>0.638961101690691</v>
      </c>
      <c r="CB12" s="0" t="n">
        <v>0.0625455260189825</v>
      </c>
      <c r="CC12" s="0" t="n">
        <v>0</v>
      </c>
      <c r="CD12" s="0" t="n">
        <v>0</v>
      </c>
      <c r="CE12" s="0" t="n">
        <v>0.38079060713665</v>
      </c>
      <c r="CF12" s="0" t="n">
        <v>0.0733695123231647</v>
      </c>
      <c r="CG12" s="0" t="n">
        <v>0</v>
      </c>
      <c r="CH12" s="0" t="n">
        <v>0</v>
      </c>
      <c r="CI12" s="0" t="n">
        <v>0.268953565016249</v>
      </c>
      <c r="CJ12" s="0" t="n">
        <v>0.0904116184248471</v>
      </c>
      <c r="CK12" s="0" t="n">
        <v>0</v>
      </c>
      <c r="CL12" s="0" t="n">
        <v>0</v>
      </c>
      <c r="CM12" s="0" t="n">
        <v>0.256423534026755</v>
      </c>
      <c r="CN12" s="0" t="n">
        <v>0.0879128834827835</v>
      </c>
      <c r="CO12" s="0" t="n">
        <v>0</v>
      </c>
      <c r="CP12" s="0" t="n">
        <v>0</v>
      </c>
      <c r="CQ12" s="0" t="n">
        <v>0.249747004158712</v>
      </c>
      <c r="CR12" s="0" t="n">
        <v>0.085622407253467</v>
      </c>
      <c r="CS12" s="0" t="n">
        <v>0</v>
      </c>
      <c r="CT12" s="0" t="n">
        <v>0.0190811259696542</v>
      </c>
      <c r="CU12" s="0" t="n">
        <v>0.310998276342561</v>
      </c>
      <c r="CV12" s="0" t="n">
        <v>0.0192925408294846</v>
      </c>
      <c r="CW12" s="0" t="n">
        <v>0.0739840308950252</v>
      </c>
      <c r="CX12" s="0" t="n">
        <v>0.0152200471034405</v>
      </c>
      <c r="CY12" s="0" t="n">
        <v>0.19730721263105</v>
      </c>
      <c r="CZ12" s="0" t="n">
        <v>0.0180518122896887</v>
      </c>
      <c r="DA12" s="0" t="n">
        <v>0.0787609891470722</v>
      </c>
      <c r="DB12" s="0" t="n">
        <v>0.0131882112689038</v>
      </c>
      <c r="DC12" s="0" t="n">
        <v>0.154363322978439</v>
      </c>
      <c r="DD12" s="0" t="n">
        <v>0.0192752189150838</v>
      </c>
      <c r="DE12" s="0" t="n">
        <v>0.08724112180572</v>
      </c>
      <c r="DF12" s="0" t="n">
        <v>0.0143680225648546</v>
      </c>
      <c r="DG12" s="0" t="n">
        <v>0.154022040089799</v>
      </c>
      <c r="DH12" s="0" t="n">
        <v>0.0204191992143764</v>
      </c>
      <c r="DI12" s="0" t="n">
        <v>0.0913018164291014</v>
      </c>
      <c r="DJ12" s="0" t="n">
        <v>0.0155575918452775</v>
      </c>
      <c r="DK12" s="0" t="n">
        <v>0.150961852466248</v>
      </c>
      <c r="DL12" s="0" t="n">
        <v>0.0215337163122629</v>
      </c>
      <c r="DM12" s="0" t="n">
        <v>0.0918800783232796</v>
      </c>
      <c r="DN12" s="0" t="n">
        <v>-135058.328413504</v>
      </c>
      <c r="DO12" s="0" t="n">
        <v>10306.4784013346</v>
      </c>
      <c r="DP12" s="0" t="n">
        <v>135058.328413504</v>
      </c>
      <c r="DQ12" s="0" t="n">
        <v>-10306.4784013346</v>
      </c>
      <c r="DR12" s="0" t="n">
        <v>-176032.819200878</v>
      </c>
      <c r="DS12" s="0" t="n">
        <v>47966.4012776202</v>
      </c>
      <c r="DT12" s="0" t="n">
        <v>176032.819200878</v>
      </c>
      <c r="DU12" s="0" t="n">
        <v>-47966.4012776202</v>
      </c>
      <c r="DV12" s="0" t="n">
        <v>-126612.908966587</v>
      </c>
      <c r="DW12" s="0" t="n">
        <v>70348.9747694297</v>
      </c>
      <c r="DX12" s="0" t="n">
        <v>126612.908966587</v>
      </c>
      <c r="DY12" s="0" t="n">
        <v>-70348.9747694297</v>
      </c>
      <c r="DZ12" s="0" t="n">
        <v>-121546.247179789</v>
      </c>
      <c r="EA12" s="0" t="n">
        <v>63279.852978878</v>
      </c>
      <c r="EB12" s="0" t="n">
        <v>121546.247179789</v>
      </c>
      <c r="EC12" s="0" t="n">
        <v>-63279.852978878</v>
      </c>
      <c r="ED12" s="0" t="n">
        <v>-119309.060504879</v>
      </c>
      <c r="EE12" s="0" t="n">
        <v>55367.5289677972</v>
      </c>
      <c r="EF12" s="0" t="n">
        <v>119309.060504879</v>
      </c>
      <c r="EG12" s="0" t="n">
        <v>-55367.5289677972</v>
      </c>
      <c r="EH12" s="0" t="n">
        <v>22000.703989942</v>
      </c>
      <c r="EI12" s="0" t="n">
        <v>5016.4196372763</v>
      </c>
      <c r="EJ12" s="0" t="n">
        <v>41659.5475508299</v>
      </c>
      <c r="EK12" s="0" t="n">
        <v>-390.272215395412</v>
      </c>
      <c r="EL12" s="0" t="n">
        <v>19832.9392007634</v>
      </c>
      <c r="EM12" s="0" t="n">
        <v>24853.8613050226</v>
      </c>
      <c r="EN12" s="0" t="n">
        <v>43311.0607992369</v>
      </c>
      <c r="EO12" s="0" t="n">
        <v>28082.1386949773</v>
      </c>
      <c r="EP12" s="0" t="n">
        <v>10143.4483372089</v>
      </c>
      <c r="EQ12" s="0" t="n">
        <v>40376.1203644186</v>
      </c>
      <c r="ER12" s="0" t="n">
        <v>27896.3802119233</v>
      </c>
      <c r="ES12" s="0" t="n">
        <v>44189.7775454543</v>
      </c>
      <c r="ET12" s="0" t="n">
        <v>7836.61918687117</v>
      </c>
      <c r="EU12" s="0" t="n">
        <v>38009.3507773448</v>
      </c>
      <c r="EV12" s="0" t="n">
        <v>29199.5271040111</v>
      </c>
      <c r="EW12" s="0" t="n">
        <v>70359.9080598129</v>
      </c>
      <c r="EX12" s="0" t="n">
        <v>5920.98380093884</v>
      </c>
      <c r="EY12" s="0" t="n">
        <v>33467.4074174104</v>
      </c>
      <c r="EZ12" s="0" t="n">
        <v>31009.2211723313</v>
      </c>
      <c r="FA12" s="0" t="n">
        <v>95390.657798759</v>
      </c>
      <c r="FB12" s="0" t="n">
        <v>1153008.68773856</v>
      </c>
      <c r="FC12" s="0" t="n">
        <v>16130.0544114352</v>
      </c>
      <c r="FD12" s="0" t="n">
        <v>2152496.40976144</v>
      </c>
      <c r="FE12" s="0" t="n">
        <v>56499.8480885648</v>
      </c>
      <c r="FF12" s="0" t="n">
        <v>1303080.01453426</v>
      </c>
      <c r="FG12" s="0" t="n">
        <v>125965.29530574</v>
      </c>
      <c r="FH12" s="0" t="n">
        <v>2399263.85806574</v>
      </c>
      <c r="FI12" s="0" t="n">
        <v>356548.83209426</v>
      </c>
      <c r="FJ12" s="0" t="n">
        <v>895742.863771446</v>
      </c>
      <c r="FK12" s="0" t="n">
        <v>261565.503938123</v>
      </c>
      <c r="FL12" s="0" t="n">
        <v>2323987.94851997</v>
      </c>
      <c r="FM12" s="0" t="n">
        <v>864166.694387737</v>
      </c>
      <c r="FN12" s="0" t="n">
        <v>666967.104608019</v>
      </c>
      <c r="FO12" s="0" t="n">
        <v>246778.647751869</v>
      </c>
      <c r="FP12" s="0" t="n">
        <v>2376087.27838663</v>
      </c>
      <c r="FQ12" s="0" t="n">
        <v>1259328.18731554</v>
      </c>
      <c r="FR12" s="0" t="n">
        <v>499893.913213697</v>
      </c>
      <c r="FS12" s="0" t="n">
        <v>221694.466983922</v>
      </c>
      <c r="FT12" s="0" t="n">
        <v>2395976.20746874</v>
      </c>
      <c r="FU12" s="0" t="n">
        <v>1624836.97464325</v>
      </c>
      <c r="FV12" s="0" t="n">
        <v>966878.000926858</v>
      </c>
      <c r="FW12" s="0" t="n">
        <v>13867.5443069339</v>
      </c>
      <c r="FX12" s="0" t="n">
        <v>1854895.99604676</v>
      </c>
      <c r="FY12" s="0" t="n">
        <v>50554.695362482</v>
      </c>
      <c r="FZ12" s="0" t="n">
        <v>1155666.06215312</v>
      </c>
      <c r="GA12" s="0" t="n">
        <v>112160.287376914</v>
      </c>
      <c r="GB12" s="0" t="n">
        <v>2146578.07110952</v>
      </c>
      <c r="GC12" s="0" t="n">
        <v>320345.847376514</v>
      </c>
      <c r="GD12" s="0" t="n">
        <v>797565.373113793</v>
      </c>
      <c r="GE12" s="0" t="n">
        <v>233557.448658661</v>
      </c>
      <c r="GF12" s="0" t="n">
        <v>2084570.83682438</v>
      </c>
      <c r="GG12" s="0" t="n">
        <v>776737.022768148</v>
      </c>
      <c r="GH12" s="0" t="n">
        <v>595396.475202703</v>
      </c>
      <c r="GI12" s="0" t="n">
        <v>220764.343547325</v>
      </c>
      <c r="GJ12" s="0" t="n">
        <v>2133444.19549747</v>
      </c>
      <c r="GK12" s="0" t="n">
        <v>1132235.64365766</v>
      </c>
      <c r="GL12" s="0" t="n">
        <v>447022.475739709</v>
      </c>
      <c r="GM12" s="0" t="n">
        <v>198574.273473926</v>
      </c>
      <c r="GN12" s="0" t="n">
        <v>2152571.44670612</v>
      </c>
      <c r="GO12" s="0" t="n">
        <v>1461140.3213192</v>
      </c>
      <c r="GP12" s="0" t="n">
        <v>1146880.13453415</v>
      </c>
      <c r="GQ12" s="0" t="n">
        <v>198785.557888383</v>
      </c>
      <c r="GR12" s="0" t="n">
        <v>1952225.42677755</v>
      </c>
      <c r="GS12" s="0" t="n">
        <v>176313.243018907</v>
      </c>
      <c r="GT12" s="0" t="n">
        <v>779273.403142068</v>
      </c>
      <c r="GU12" s="0" t="n">
        <v>372290.599071971</v>
      </c>
      <c r="GV12" s="0" t="n">
        <v>1554011.32028545</v>
      </c>
      <c r="GW12" s="0" t="n">
        <v>509479.905957179</v>
      </c>
      <c r="GX12" s="0" t="n">
        <v>553257.476615101</v>
      </c>
      <c r="GY12" s="0" t="n">
        <v>348067.851508092</v>
      </c>
      <c r="GZ12" s="0" t="n">
        <v>1532353.3928583</v>
      </c>
      <c r="HA12" s="0" t="n">
        <v>802266.488346725</v>
      </c>
      <c r="HB12" s="0" t="n">
        <v>386505.836509757</v>
      </c>
      <c r="HC12" s="0" t="n">
        <v>310529.40336913</v>
      </c>
      <c r="HD12" s="0" t="n">
        <v>1542747.52570102</v>
      </c>
      <c r="HE12" s="0" t="n">
        <v>1098221.21513111</v>
      </c>
      <c r="HF12" s="0" t="n">
        <f aca="false">1-HG12</f>
        <v>0.43</v>
      </c>
      <c r="HG12" s="0" t="n">
        <v>0.57</v>
      </c>
      <c r="HH12" s="0" t="n">
        <f aca="false">1-HI12</f>
        <v>0.520795850260908</v>
      </c>
      <c r="HI12" s="0" t="n">
        <v>0.479204149739092</v>
      </c>
      <c r="HJ12" s="0" t="n">
        <f aca="false">1-HK12</f>
        <v>0.43</v>
      </c>
      <c r="HK12" s="0" t="n">
        <v>0.57</v>
      </c>
      <c r="HL12" s="0" t="n">
        <f aca="false">1-HM12</f>
        <v>0.436976147807377</v>
      </c>
      <c r="HM12" s="0" t="n">
        <v>0.563023852192623</v>
      </c>
      <c r="HN12" s="0" t="n">
        <f aca="false">1-HO12</f>
        <v>0.43</v>
      </c>
      <c r="HO12" s="0" t="n">
        <v>0.57</v>
      </c>
      <c r="HP12" s="0" t="n">
        <f aca="false">1-HQ12</f>
        <v>0.39302263961887</v>
      </c>
      <c r="HQ12" s="0" t="n">
        <v>0.60697736038113</v>
      </c>
      <c r="HR12" s="0" t="n">
        <f aca="false">1-HS12</f>
        <v>0.43</v>
      </c>
      <c r="HS12" s="0" t="n">
        <v>0.57</v>
      </c>
      <c r="HT12" s="0" t="n">
        <f aca="false">1-HU12</f>
        <v>0.376447409844633</v>
      </c>
      <c r="HU12" s="0" t="n">
        <v>0.623552590155367</v>
      </c>
      <c r="HV12" s="0" t="n">
        <f aca="false">1-HW12</f>
        <v>0.43</v>
      </c>
      <c r="HW12" s="0" t="n">
        <v>0.57</v>
      </c>
      <c r="HX12" s="0" t="n">
        <f aca="false">1-HY12</f>
        <v>0.365079576105908</v>
      </c>
      <c r="HY12" s="0" t="n">
        <v>0.634920423894092</v>
      </c>
      <c r="HZ12" s="0" t="n">
        <v>0</v>
      </c>
      <c r="IA12" s="0" t="n">
        <v>0</v>
      </c>
      <c r="IB12" s="0" t="n">
        <v>0</v>
      </c>
      <c r="IC12" s="0" t="n">
        <v>0</v>
      </c>
      <c r="ID12" s="0" t="n">
        <v>0</v>
      </c>
      <c r="IE12" s="0" t="n">
        <v>0</v>
      </c>
      <c r="IF12" s="0" t="n">
        <v>0</v>
      </c>
      <c r="IG12" s="0" t="n">
        <v>0</v>
      </c>
      <c r="IH12" s="0" t="n">
        <v>0</v>
      </c>
      <c r="II12" s="0" t="n">
        <v>0</v>
      </c>
      <c r="IJ12" s="0" t="n">
        <v>0</v>
      </c>
      <c r="IK12" s="0" t="n">
        <v>0</v>
      </c>
      <c r="IL12" s="0" t="n">
        <v>0</v>
      </c>
      <c r="IM12" s="0" t="n">
        <v>0</v>
      </c>
      <c r="IN12" s="0" t="n">
        <v>0</v>
      </c>
      <c r="IO12" s="0" t="n">
        <v>0</v>
      </c>
      <c r="IP12" s="0" t="n">
        <v>0</v>
      </c>
      <c r="IQ12" s="0" t="n">
        <v>0</v>
      </c>
      <c r="IR12" s="0" t="n">
        <v>0</v>
      </c>
      <c r="IS12" s="0" t="n">
        <v>0</v>
      </c>
      <c r="IT12" s="0" t="n">
        <v>0</v>
      </c>
      <c r="IU12" s="0" t="n">
        <v>0</v>
      </c>
      <c r="IV12" s="0" t="n">
        <v>0</v>
      </c>
      <c r="IW12" s="0" t="n">
        <v>0</v>
      </c>
      <c r="IX12" s="0" t="n">
        <v>0</v>
      </c>
      <c r="IY12" s="0" t="n">
        <v>0</v>
      </c>
      <c r="IZ12" s="0" t="n">
        <v>0</v>
      </c>
      <c r="JA12" s="0" t="n">
        <v>0</v>
      </c>
      <c r="JB12" s="0" t="n">
        <v>0</v>
      </c>
      <c r="JC12" s="0" t="n">
        <v>0</v>
      </c>
      <c r="JD12" s="0" t="n">
        <v>0</v>
      </c>
      <c r="JE12" s="0" t="n">
        <v>0</v>
      </c>
      <c r="JF12" s="0" t="n">
        <v>0</v>
      </c>
      <c r="JG12" s="0" t="n">
        <v>0</v>
      </c>
      <c r="JH12" s="0" t="n">
        <v>0</v>
      </c>
      <c r="JI12" s="0" t="n">
        <v>0</v>
      </c>
    </row>
    <row r="13" customFormat="false" ht="12.8" hidden="false" customHeight="false" outlineLevel="0" collapsed="false">
      <c r="A13" s="0" t="s">
        <v>26</v>
      </c>
      <c r="B13" s="0" t="n">
        <v>7494.60595118198</v>
      </c>
      <c r="C13" s="0" t="n">
        <v>9934.71021435751</v>
      </c>
      <c r="D13" s="0" t="n">
        <v>10922.8660105824</v>
      </c>
      <c r="E13" s="0" t="n">
        <v>37917.6890861332</v>
      </c>
      <c r="F13" s="0" t="n">
        <v>11064.8410175547</v>
      </c>
      <c r="G13" s="0" t="n">
        <v>14667.3473953633</v>
      </c>
      <c r="H13" s="0" t="n">
        <v>12862.4228962386</v>
      </c>
      <c r="I13" s="0" t="n">
        <v>40767.375565265</v>
      </c>
      <c r="J13" s="0" t="n">
        <v>14783.901203898</v>
      </c>
      <c r="K13" s="0" t="n">
        <v>19597.2643865625</v>
      </c>
      <c r="L13" s="0" t="n">
        <v>17919.8215046702</v>
      </c>
      <c r="M13" s="0" t="n">
        <v>48025.0387062604</v>
      </c>
      <c r="N13" s="0" t="n">
        <v>18503.5390753231</v>
      </c>
      <c r="O13" s="0" t="n">
        <v>24527.9471463585</v>
      </c>
      <c r="P13" s="0" t="n">
        <v>23257.8063195124</v>
      </c>
      <c r="Q13" s="0" t="n">
        <v>54476.5349126209</v>
      </c>
      <c r="R13" s="0" t="n">
        <v>21130.319619763</v>
      </c>
      <c r="S13" s="0" t="n">
        <v>28009.9585657324</v>
      </c>
      <c r="T13" s="0" t="n">
        <v>28639.5959404243</v>
      </c>
      <c r="U13" s="0" t="n">
        <v>60057.6682150189</v>
      </c>
      <c r="V13" s="0" t="n">
        <v>2.53677834391144</v>
      </c>
      <c r="W13" s="0" t="n">
        <v>1.55948049400317</v>
      </c>
      <c r="X13" s="0" t="n">
        <v>2.3758540653147</v>
      </c>
      <c r="Y13" s="0" t="n">
        <v>0.894491854915791</v>
      </c>
      <c r="Z13" s="0" t="n">
        <v>1.4765479178146</v>
      </c>
      <c r="AA13" s="0" t="n">
        <v>1.16990317621559</v>
      </c>
      <c r="AB13" s="0" t="n">
        <v>1.31990428885049</v>
      </c>
      <c r="AC13" s="0" t="n">
        <v>0.835193374621242</v>
      </c>
      <c r="AD13" s="0" t="n">
        <v>1.1644840999558</v>
      </c>
      <c r="AE13" s="0" t="n">
        <v>1.00838153673537</v>
      </c>
      <c r="AF13" s="0" t="n">
        <v>1.02124928178204</v>
      </c>
      <c r="AG13" s="0" t="n">
        <v>0.804516790576293</v>
      </c>
      <c r="AH13" s="0" t="n">
        <v>1.01716190778367</v>
      </c>
      <c r="AI13" s="0" t="n">
        <v>0.921219727454506</v>
      </c>
      <c r="AJ13" s="0" t="n">
        <v>0.903794210247078</v>
      </c>
      <c r="AK13" s="0" t="n">
        <v>0.784515249421944</v>
      </c>
      <c r="AL13" s="0" t="n">
        <v>0.935171190322443</v>
      </c>
      <c r="AM13" s="0" t="n">
        <v>0.869155685092071</v>
      </c>
      <c r="AN13" s="0" t="n">
        <v>0.844823424922059</v>
      </c>
      <c r="AO13" s="0" t="n">
        <v>0.771103052915108</v>
      </c>
      <c r="AP13" s="0" t="n">
        <v>0.146545855001327</v>
      </c>
      <c r="AQ13" s="0" t="n">
        <v>0.215192943672217</v>
      </c>
      <c r="AR13" s="0" t="n">
        <v>0.109881222790135</v>
      </c>
      <c r="AS13" s="0" t="n">
        <v>0.333655122269349</v>
      </c>
      <c r="AT13" s="0" t="n">
        <v>0.226597042070816</v>
      </c>
      <c r="AU13" s="0" t="n">
        <v>0.293093541903192</v>
      </c>
      <c r="AV13" s="0" t="n">
        <v>0.182004864661473</v>
      </c>
      <c r="AW13" s="0" t="n">
        <v>0.407338707233877</v>
      </c>
      <c r="AX13" s="0" t="n">
        <v>0.294852261217449</v>
      </c>
      <c r="AY13" s="0" t="n">
        <v>0.364806024401658</v>
      </c>
      <c r="AZ13" s="0" t="n">
        <v>0.255646100511566</v>
      </c>
      <c r="BA13" s="0" t="n">
        <v>0.471524779359836</v>
      </c>
      <c r="BB13" s="0" t="n">
        <v>0.359479277501477</v>
      </c>
      <c r="BC13" s="0" t="n">
        <v>0.434901083096118</v>
      </c>
      <c r="BD13" s="0" t="n">
        <v>0.325363062297511</v>
      </c>
      <c r="BE13" s="0" t="n">
        <v>0.534469211638471</v>
      </c>
      <c r="BF13" s="0" t="n">
        <v>4618.57219509842</v>
      </c>
      <c r="BG13" s="0" t="n">
        <v>6049.18942165966</v>
      </c>
      <c r="BH13" s="0" t="n">
        <v>6436.2693836084</v>
      </c>
      <c r="BI13" s="0" t="n">
        <v>22420.7633560352</v>
      </c>
      <c r="BJ13" s="0" t="n">
        <v>6959.28955975811</v>
      </c>
      <c r="BK13" s="0" t="n">
        <v>8979.0545011278</v>
      </c>
      <c r="BL13" s="0" t="n">
        <v>8429.6497861695</v>
      </c>
      <c r="BM13" s="0" t="n">
        <v>24907.9750247185</v>
      </c>
      <c r="BN13" s="0" t="n">
        <v>9484.54072551544</v>
      </c>
      <c r="BO13" s="0" t="n">
        <v>12209.7609299821</v>
      </c>
      <c r="BP13" s="0" t="n">
        <v>11572.9062752915</v>
      </c>
      <c r="BQ13" s="0" t="n">
        <v>30152.1037488704</v>
      </c>
      <c r="BR13" s="0" t="n">
        <v>12134.5664027396</v>
      </c>
      <c r="BS13" s="0" t="n">
        <v>15611.3197274551</v>
      </c>
      <c r="BT13" s="0" t="n">
        <v>15221.1691343575</v>
      </c>
      <c r="BU13" s="0" t="n">
        <v>35069.573417744</v>
      </c>
      <c r="BV13" s="0" t="n">
        <v>14164.1123875652</v>
      </c>
      <c r="BW13" s="0" t="n">
        <v>18218.2875479316</v>
      </c>
      <c r="BX13" s="0" t="n">
        <v>19048.3527605935</v>
      </c>
      <c r="BY13" s="0" t="n">
        <v>39529.5704840691</v>
      </c>
      <c r="BZ13" s="0" t="n">
        <v>0.0412783436201267</v>
      </c>
      <c r="CA13" s="0" t="n">
        <v>0.673762859826504</v>
      </c>
      <c r="CB13" s="0" t="n">
        <v>0</v>
      </c>
      <c r="CC13" s="0" t="n">
        <v>0</v>
      </c>
      <c r="CD13" s="0" t="n">
        <v>0.0373452374926143</v>
      </c>
      <c r="CE13" s="0" t="n">
        <v>0.547794286505372</v>
      </c>
      <c r="CF13" s="0" t="n">
        <v>0</v>
      </c>
      <c r="CG13" s="0" t="n">
        <v>0</v>
      </c>
      <c r="CH13" s="0" t="n">
        <v>0.0375411635717497</v>
      </c>
      <c r="CI13" s="0" t="n">
        <v>0.504136287112341</v>
      </c>
      <c r="CJ13" s="0" t="n">
        <v>0</v>
      </c>
      <c r="CK13" s="0" t="n">
        <v>0</v>
      </c>
      <c r="CL13" s="0" t="n">
        <v>0.0382893026780134</v>
      </c>
      <c r="CM13" s="0" t="n">
        <v>0.471169120949362</v>
      </c>
      <c r="CN13" s="0" t="n">
        <v>0</v>
      </c>
      <c r="CO13" s="0" t="n">
        <v>0</v>
      </c>
      <c r="CP13" s="0" t="n">
        <v>0.0402420908384744</v>
      </c>
      <c r="CQ13" s="0" t="n">
        <v>0.459629631394563</v>
      </c>
      <c r="CR13" s="0" t="n">
        <v>0</v>
      </c>
      <c r="CS13" s="0" t="n">
        <v>0</v>
      </c>
      <c r="CT13" s="0" t="n">
        <v>0.0968439218184141</v>
      </c>
      <c r="CU13" s="0" t="n">
        <v>0.356538588819563</v>
      </c>
      <c r="CV13" s="0" t="n">
        <v>0.099723890642981</v>
      </c>
      <c r="CW13" s="0" t="n">
        <v>0.206792053624538</v>
      </c>
      <c r="CX13" s="0" t="n">
        <v>0.103183837775892</v>
      </c>
      <c r="CY13" s="0" t="n">
        <v>0.305199453444424</v>
      </c>
      <c r="CZ13" s="0" t="n">
        <v>0.117442573290512</v>
      </c>
      <c r="DA13" s="0" t="n">
        <v>0.21772115306641</v>
      </c>
      <c r="DB13" s="0" t="n">
        <v>0.115795168904205</v>
      </c>
      <c r="DC13" s="0" t="n">
        <v>0.309734705627432</v>
      </c>
      <c r="DD13" s="0" t="n">
        <v>0.13110879281553</v>
      </c>
      <c r="DE13" s="0" t="n">
        <v>0.240091223314193</v>
      </c>
      <c r="DF13" s="0" t="n">
        <v>0.123941257349212</v>
      </c>
      <c r="DG13" s="0" t="n">
        <v>0.303767487587904</v>
      </c>
      <c r="DH13" s="0" t="n">
        <v>0.137590214561199</v>
      </c>
      <c r="DI13" s="0" t="n">
        <v>0.251940995647289</v>
      </c>
      <c r="DJ13" s="0" t="n">
        <v>0.136917478765211</v>
      </c>
      <c r="DK13" s="0" t="n">
        <v>0.303804665894308</v>
      </c>
      <c r="DL13" s="0" t="n">
        <v>0.144619702438533</v>
      </c>
      <c r="DM13" s="0" t="n">
        <v>0.258297851026222</v>
      </c>
      <c r="DN13" s="0" t="n">
        <v>39762.7352368387</v>
      </c>
      <c r="DO13" s="0" t="n">
        <v>22998.2764173844</v>
      </c>
      <c r="DP13" s="0" t="n">
        <v>-39762.7352368387</v>
      </c>
      <c r="DQ13" s="0" t="n">
        <v>-22998.2764173844</v>
      </c>
      <c r="DR13" s="0" t="n">
        <v>69656.1021882708</v>
      </c>
      <c r="DS13" s="0" t="n">
        <v>109251.702714583</v>
      </c>
      <c r="DT13" s="0" t="n">
        <v>-69656.1021882708</v>
      </c>
      <c r="DU13" s="0" t="n">
        <v>-109251.702714583</v>
      </c>
      <c r="DV13" s="0" t="n">
        <v>74700.0211572572</v>
      </c>
      <c r="DW13" s="0" t="n">
        <v>192453.973421851</v>
      </c>
      <c r="DX13" s="0" t="n">
        <v>-74700.0211572572</v>
      </c>
      <c r="DY13" s="0" t="n">
        <v>-192453.973421851</v>
      </c>
      <c r="DZ13" s="0" t="n">
        <v>61883.9987872563</v>
      </c>
      <c r="EA13" s="0" t="n">
        <v>218640.072671087</v>
      </c>
      <c r="EB13" s="0" t="n">
        <v>-61883.9987872563</v>
      </c>
      <c r="EC13" s="0" t="n">
        <v>-218640.072671087</v>
      </c>
      <c r="ED13" s="0" t="n">
        <v>44255.4634967216</v>
      </c>
      <c r="EE13" s="0" t="n">
        <v>202489.811031728</v>
      </c>
      <c r="EF13" s="0" t="n">
        <v>-44255.4634967216</v>
      </c>
      <c r="EG13" s="0" t="n">
        <v>-202489.811031728</v>
      </c>
      <c r="EH13" s="0" t="n">
        <v>93288.1236224102</v>
      </c>
      <c r="EI13" s="0" t="n">
        <v>12170.1172742705</v>
      </c>
      <c r="EJ13" s="0" t="n">
        <v>101058.841345074</v>
      </c>
      <c r="EK13" s="0" t="n">
        <v>20940.6835596123</v>
      </c>
      <c r="EL13" s="0" t="n">
        <v>192457.845520917</v>
      </c>
      <c r="EM13" s="0" t="n">
        <v>60868.7618286001</v>
      </c>
      <c r="EN13" s="0" t="n">
        <v>238903.154479084</v>
      </c>
      <c r="EO13" s="0" t="n">
        <v>72238.2381713999</v>
      </c>
      <c r="EP13" s="0" t="n">
        <v>230411.120596205</v>
      </c>
      <c r="EQ13" s="0" t="n">
        <v>118241.190583774</v>
      </c>
      <c r="ER13" s="0" t="n">
        <v>282270.81835698</v>
      </c>
      <c r="ES13" s="0" t="n">
        <v>153726.226769244</v>
      </c>
      <c r="ET13" s="0" t="n">
        <v>200316.539687047</v>
      </c>
      <c r="EU13" s="0" t="n">
        <v>140959.461493383</v>
      </c>
      <c r="EV13" s="0" t="n">
        <v>238356.521009348</v>
      </c>
      <c r="EW13" s="0" t="n">
        <v>205993.613707173</v>
      </c>
      <c r="EX13" s="0" t="n">
        <v>150572.357382678</v>
      </c>
      <c r="EY13" s="0" t="n">
        <v>133841.130304949</v>
      </c>
      <c r="EZ13" s="0" t="n">
        <v>176778.429675309</v>
      </c>
      <c r="FA13" s="0" t="n">
        <v>216512.693492848</v>
      </c>
      <c r="FB13" s="0" t="n">
        <v>963283.207391077</v>
      </c>
      <c r="FC13" s="0" t="n">
        <v>34134.081498923</v>
      </c>
      <c r="FD13" s="0" t="n">
        <v>1013627.86958021</v>
      </c>
      <c r="FE13" s="0" t="n">
        <v>101097.841529791</v>
      </c>
      <c r="FF13" s="0" t="n">
        <v>1865193.71317552</v>
      </c>
      <c r="FG13" s="0" t="n">
        <v>199439.28844448</v>
      </c>
      <c r="FH13" s="0" t="n">
        <v>2034212.53286166</v>
      </c>
      <c r="FI13" s="0" t="n">
        <v>331792.465518339</v>
      </c>
      <c r="FJ13" s="0" t="n">
        <v>1989816.35224194</v>
      </c>
      <c r="FK13" s="0" t="n">
        <v>381749.892522545</v>
      </c>
      <c r="FL13" s="0" t="n">
        <v>2152951.08966597</v>
      </c>
      <c r="FM13" s="0" t="n">
        <v>640282.575294602</v>
      </c>
      <c r="FN13" s="0" t="n">
        <v>1616221.61959067</v>
      </c>
      <c r="FO13" s="0" t="n">
        <v>464037.355059575</v>
      </c>
      <c r="FP13" s="0" t="n">
        <v>1732365.35582247</v>
      </c>
      <c r="FQ13" s="0" t="n">
        <v>817626.417491445</v>
      </c>
      <c r="FR13" s="0" t="n">
        <v>1099730.71912084</v>
      </c>
      <c r="FS13" s="0" t="n">
        <v>440549.949787512</v>
      </c>
      <c r="FT13" s="0" t="n">
        <v>1222367.53841247</v>
      </c>
      <c r="FU13" s="0" t="n">
        <v>838228.783687864</v>
      </c>
      <c r="FV13" s="0" t="n">
        <v>621174.170252225</v>
      </c>
      <c r="FW13" s="0" t="n">
        <v>26681.6806999631</v>
      </c>
      <c r="FX13" s="0" t="n">
        <v>676534.834934056</v>
      </c>
      <c r="FY13" s="0" t="n">
        <v>88437.474118076</v>
      </c>
      <c r="FZ13" s="0" t="n">
        <v>1479627.00808409</v>
      </c>
      <c r="GA13" s="0" t="n">
        <v>166773.836462608</v>
      </c>
      <c r="GB13" s="0" t="n">
        <v>1658317.31434361</v>
      </c>
      <c r="GC13" s="0" t="n">
        <v>292996.943865316</v>
      </c>
      <c r="GD13" s="0" t="n">
        <v>1665421.02167945</v>
      </c>
      <c r="GE13" s="0" t="n">
        <v>327856.956464683</v>
      </c>
      <c r="GF13" s="0" t="n">
        <v>1845133.12410132</v>
      </c>
      <c r="GG13" s="0" t="n">
        <v>568166.043739291</v>
      </c>
      <c r="GH13" s="0" t="n">
        <v>1386067.3503529</v>
      </c>
      <c r="GI13" s="0" t="n">
        <v>404190.103853638</v>
      </c>
      <c r="GJ13" s="0" t="n">
        <v>1513167.10681497</v>
      </c>
      <c r="GK13" s="0" t="n">
        <v>727824.762492127</v>
      </c>
      <c r="GL13" s="0" t="n">
        <v>955749.611132025</v>
      </c>
      <c r="GM13" s="0" t="n">
        <v>386943.040708034</v>
      </c>
      <c r="GN13" s="0" t="n">
        <v>1077791.67616835</v>
      </c>
      <c r="GO13" s="0" t="n">
        <v>747738.275307839</v>
      </c>
      <c r="GP13" s="0" t="n">
        <v>2127307.66088471</v>
      </c>
      <c r="GQ13" s="0" t="n">
        <v>369559.752987663</v>
      </c>
      <c r="GR13" s="0" t="n">
        <v>2203459.58515247</v>
      </c>
      <c r="GS13" s="0" t="n">
        <v>294779.000975156</v>
      </c>
      <c r="GT13" s="0" t="n">
        <v>2294927.49399541</v>
      </c>
      <c r="GU13" s="0" t="n">
        <v>692445.056528171</v>
      </c>
      <c r="GV13" s="0" t="n">
        <v>2360521.88686569</v>
      </c>
      <c r="GW13" s="0" t="n">
        <v>601554.828641995</v>
      </c>
      <c r="GX13" s="0" t="n">
        <v>1878422.15806497</v>
      </c>
      <c r="GY13" s="0" t="n">
        <v>823636.889224045</v>
      </c>
      <c r="GZ13" s="0" t="n">
        <v>1908837.87804456</v>
      </c>
      <c r="HA13" s="0" t="n">
        <v>804979.958527531</v>
      </c>
      <c r="HB13" s="0" t="n">
        <v>1294558.54000024</v>
      </c>
      <c r="HC13" s="0" t="n">
        <v>776880.891124189</v>
      </c>
      <c r="HD13" s="0" t="n">
        <v>1354890.50459106</v>
      </c>
      <c r="HE13" s="0" t="n">
        <v>852251.666148984</v>
      </c>
      <c r="HF13" s="0" t="n">
        <f aca="false">1-HG13</f>
        <v>0.43</v>
      </c>
      <c r="HG13" s="0" t="n">
        <v>0.57</v>
      </c>
      <c r="HH13" s="0" t="n">
        <f aca="false">1-HI13</f>
        <v>0.443439310401594</v>
      </c>
      <c r="HI13" s="0" t="n">
        <v>0.556560689598406</v>
      </c>
      <c r="HJ13" s="0" t="n">
        <f aca="false">1-HK13</f>
        <v>0.43</v>
      </c>
      <c r="HK13" s="0" t="n">
        <v>0.57</v>
      </c>
      <c r="HL13" s="0" t="n">
        <f aca="false">1-HM13</f>
        <v>0.428769390384659</v>
      </c>
      <c r="HM13" s="0" t="n">
        <v>0.571230609615341</v>
      </c>
      <c r="HN13" s="0" t="n">
        <f aca="false">1-HO13</f>
        <v>0.43</v>
      </c>
      <c r="HO13" s="0" t="n">
        <v>0.57</v>
      </c>
      <c r="HP13" s="0" t="n">
        <f aca="false">1-HQ13</f>
        <v>0.40206493224552</v>
      </c>
      <c r="HQ13" s="0" t="n">
        <v>0.59793506775448</v>
      </c>
      <c r="HR13" s="0" t="n">
        <f aca="false">1-HS13</f>
        <v>0.43</v>
      </c>
      <c r="HS13" s="0" t="n">
        <v>0.57</v>
      </c>
      <c r="HT13" s="0" t="n">
        <f aca="false">1-HU13</f>
        <v>0.381029856560438</v>
      </c>
      <c r="HU13" s="0" t="n">
        <v>0.618970143439562</v>
      </c>
      <c r="HV13" s="0" t="n">
        <f aca="false">1-HW13</f>
        <v>0.43</v>
      </c>
      <c r="HW13" s="0" t="n">
        <v>0.57</v>
      </c>
      <c r="HX13" s="0" t="n">
        <f aca="false">1-HY13</f>
        <v>0.364078234461186</v>
      </c>
      <c r="HY13" s="0" t="n">
        <v>0.635921765538814</v>
      </c>
      <c r="HZ13" s="0" t="n">
        <v>0</v>
      </c>
      <c r="IA13" s="0" t="n">
        <v>0</v>
      </c>
      <c r="IB13" s="0" t="n">
        <v>0</v>
      </c>
      <c r="IC13" s="0" t="n">
        <v>0</v>
      </c>
      <c r="ID13" s="0" t="n">
        <v>0</v>
      </c>
      <c r="IE13" s="0" t="n">
        <v>0</v>
      </c>
      <c r="IF13" s="0" t="n">
        <v>0</v>
      </c>
      <c r="IG13" s="0" t="n">
        <v>0</v>
      </c>
      <c r="IH13" s="0" t="n">
        <v>0</v>
      </c>
      <c r="II13" s="0" t="n">
        <v>0</v>
      </c>
      <c r="IJ13" s="0" t="n">
        <v>0</v>
      </c>
      <c r="IK13" s="0" t="n">
        <v>0</v>
      </c>
      <c r="IL13" s="0" t="n">
        <v>0</v>
      </c>
      <c r="IM13" s="0" t="n">
        <v>0</v>
      </c>
      <c r="IN13" s="0" t="n">
        <v>0</v>
      </c>
      <c r="IO13" s="0" t="n">
        <v>0</v>
      </c>
      <c r="IP13" s="0" t="n">
        <v>0</v>
      </c>
      <c r="IQ13" s="0" t="n">
        <v>0</v>
      </c>
      <c r="IR13" s="0" t="n">
        <v>0</v>
      </c>
      <c r="IS13" s="0" t="n">
        <v>0</v>
      </c>
      <c r="IT13" s="0" t="n">
        <v>0</v>
      </c>
      <c r="IU13" s="0" t="n">
        <v>0</v>
      </c>
      <c r="IV13" s="0" t="n">
        <v>0</v>
      </c>
      <c r="IW13" s="0" t="n">
        <v>0</v>
      </c>
      <c r="IX13" s="0" t="n">
        <v>0</v>
      </c>
      <c r="IY13" s="0" t="n">
        <v>0</v>
      </c>
      <c r="IZ13" s="0" t="n">
        <v>0</v>
      </c>
      <c r="JA13" s="0" t="n">
        <v>0</v>
      </c>
      <c r="JB13" s="0" t="n">
        <v>0</v>
      </c>
      <c r="JC13" s="0" t="n">
        <v>0</v>
      </c>
      <c r="JD13" s="0" t="n">
        <v>0</v>
      </c>
      <c r="JE13" s="0" t="n">
        <v>0</v>
      </c>
      <c r="JF13" s="0" t="n">
        <v>0</v>
      </c>
      <c r="JG13" s="0" t="n">
        <v>0</v>
      </c>
      <c r="JH13" s="0" t="n">
        <v>0</v>
      </c>
      <c r="JI13" s="0" t="n">
        <v>0</v>
      </c>
    </row>
    <row r="14" customFormat="false" ht="12.8" hidden="false" customHeight="false" outlineLevel="0" collapsed="false">
      <c r="A14" s="0" t="s">
        <v>27</v>
      </c>
      <c r="B14" s="0" t="n">
        <v>3586.02716604767</v>
      </c>
      <c r="C14" s="0" t="n">
        <v>4753.57089452831</v>
      </c>
      <c r="D14" s="0" t="n">
        <v>52173.4704304797</v>
      </c>
      <c r="E14" s="0" t="n">
        <v>234464.048297681</v>
      </c>
      <c r="F14" s="0" t="n">
        <v>4047.40451061856</v>
      </c>
      <c r="G14" s="0" t="n">
        <v>5365.16411872693</v>
      </c>
      <c r="H14" s="0" t="n">
        <v>55639.9825971943</v>
      </c>
      <c r="I14" s="0" t="n">
        <v>254544.910822908</v>
      </c>
      <c r="J14" s="0" t="n">
        <v>7665.52169977694</v>
      </c>
      <c r="K14" s="0" t="n">
        <v>10161.2729508671</v>
      </c>
      <c r="L14" s="0" t="n">
        <v>68221.807772117</v>
      </c>
      <c r="M14" s="0" t="n">
        <v>269824.54993281</v>
      </c>
      <c r="N14" s="0" t="n">
        <v>10806.8480285485</v>
      </c>
      <c r="O14" s="0" t="n">
        <v>14325.3566890061</v>
      </c>
      <c r="P14" s="0" t="n">
        <v>80087.4204693647</v>
      </c>
      <c r="Q14" s="0" t="n">
        <v>279191.176757958</v>
      </c>
      <c r="R14" s="0" t="n">
        <v>13685.8166373183</v>
      </c>
      <c r="S14" s="0" t="n">
        <v>18141.6639145847</v>
      </c>
      <c r="T14" s="0" t="n">
        <v>93658.8784107918</v>
      </c>
      <c r="U14" s="0" t="n">
        <v>295621.297214377</v>
      </c>
      <c r="V14" s="0" t="n">
        <v>2.99540756420355</v>
      </c>
      <c r="W14" s="0" t="n">
        <v>1.6786771297805</v>
      </c>
      <c r="X14" s="0" t="n">
        <v>2.82162596157038</v>
      </c>
      <c r="Y14" s="0" t="n">
        <v>0.856654344761858</v>
      </c>
      <c r="Z14" s="0" t="n">
        <v>1.47440205749143</v>
      </c>
      <c r="AA14" s="0" t="n">
        <v>1.16888633351148</v>
      </c>
      <c r="AB14" s="0" t="n">
        <v>1.47185631975952</v>
      </c>
      <c r="AC14" s="0" t="n">
        <v>0.804835491201574</v>
      </c>
      <c r="AD14" s="0" t="n">
        <v>1.1245132991944</v>
      </c>
      <c r="AE14" s="0" t="n">
        <v>0.98549821756339</v>
      </c>
      <c r="AF14" s="0" t="n">
        <v>1.08945138505762</v>
      </c>
      <c r="AG14" s="0" t="n">
        <v>0.782408183735899</v>
      </c>
      <c r="AH14" s="0" t="n">
        <v>0.967683675012553</v>
      </c>
      <c r="AI14" s="0" t="n">
        <v>0.890124187042582</v>
      </c>
      <c r="AJ14" s="0" t="n">
        <v>0.942304295674333</v>
      </c>
      <c r="AK14" s="0" t="n">
        <v>0.767564796234667</v>
      </c>
      <c r="AL14" s="0" t="n">
        <v>0.883902963049209</v>
      </c>
      <c r="AM14" s="0" t="n">
        <v>0.83519085116178</v>
      </c>
      <c r="AN14" s="0" t="n">
        <v>0.871209761586561</v>
      </c>
      <c r="AO14" s="0" t="n">
        <v>0.757514280003776</v>
      </c>
      <c r="AP14" s="0" t="n">
        <v>0.0874984734634212</v>
      </c>
      <c r="AQ14" s="0" t="n">
        <v>0.134569937435266</v>
      </c>
      <c r="AR14" s="0" t="n">
        <v>0.0856233241786214</v>
      </c>
      <c r="AS14" s="0" t="n">
        <v>0.329421743738708</v>
      </c>
      <c r="AT14" s="0" t="n">
        <v>0.151577480233466</v>
      </c>
      <c r="AU14" s="0" t="n">
        <v>0.1960016407739</v>
      </c>
      <c r="AV14" s="0" t="n">
        <v>0.142806461354534</v>
      </c>
      <c r="AW14" s="0" t="n">
        <v>0.413062456087461</v>
      </c>
      <c r="AX14" s="0" t="n">
        <v>0.206329957299962</v>
      </c>
      <c r="AY14" s="0" t="n">
        <v>0.253758071317748</v>
      </c>
      <c r="AZ14" s="0" t="n">
        <v>0.202930754231134</v>
      </c>
      <c r="BA14" s="0" t="n">
        <v>0.476227229846331</v>
      </c>
      <c r="BB14" s="0" t="n">
        <v>0.262526507309786</v>
      </c>
      <c r="BC14" s="0" t="n">
        <v>0.315150330499606</v>
      </c>
      <c r="BD14" s="0" t="n">
        <v>0.260300076470702</v>
      </c>
      <c r="BE14" s="0" t="n">
        <v>0.538494223520654</v>
      </c>
      <c r="BF14" s="0" t="n">
        <v>1983.07345991705</v>
      </c>
      <c r="BG14" s="0" t="n">
        <v>2621.73485790876</v>
      </c>
      <c r="BH14" s="0" t="n">
        <v>28616.9980842271</v>
      </c>
      <c r="BI14" s="0" t="n">
        <v>136711.710531446</v>
      </c>
      <c r="BJ14" s="0" t="n">
        <v>2301.56733457981</v>
      </c>
      <c r="BK14" s="0" t="n">
        <v>2969.48403983059</v>
      </c>
      <c r="BL14" s="0" t="n">
        <v>36232.5750770383</v>
      </c>
      <c r="BM14" s="0" t="n">
        <v>154626.923851079</v>
      </c>
      <c r="BN14" s="0" t="n">
        <v>4466.3558557536</v>
      </c>
      <c r="BO14" s="0" t="n">
        <v>5748.53303503917</v>
      </c>
      <c r="BP14" s="0" t="n">
        <v>44423.9197030703</v>
      </c>
      <c r="BQ14" s="0" t="n">
        <v>168648.836909475</v>
      </c>
      <c r="BR14" s="0" t="n">
        <v>6483.89209342775</v>
      </c>
      <c r="BS14" s="0" t="n">
        <v>8340.41236719751</v>
      </c>
      <c r="BT14" s="0" t="n">
        <v>52687.9160485366</v>
      </c>
      <c r="BU14" s="0" t="n">
        <v>179087.67588614</v>
      </c>
      <c r="BV14" s="0" t="n">
        <v>8470.27947132648</v>
      </c>
      <c r="BW14" s="0" t="n">
        <v>10893.7303646732</v>
      </c>
      <c r="BX14" s="0" t="n">
        <v>62530.7613749368</v>
      </c>
      <c r="BY14" s="0" t="n">
        <v>194006.781967278</v>
      </c>
      <c r="BZ14" s="0" t="n">
        <v>0.491424154300197</v>
      </c>
      <c r="CA14" s="0" t="n">
        <v>0</v>
      </c>
      <c r="CB14" s="0" t="n">
        <v>0</v>
      </c>
      <c r="CC14" s="0" t="n">
        <v>0.0996322555092437</v>
      </c>
      <c r="CD14" s="0" t="n">
        <v>0.522937191377466</v>
      </c>
      <c r="CE14" s="0" t="n">
        <v>0</v>
      </c>
      <c r="CF14" s="0" t="n">
        <v>0</v>
      </c>
      <c r="CG14" s="0" t="n">
        <v>0.0997327275426399</v>
      </c>
      <c r="CH14" s="0" t="n">
        <v>0.376714566845311</v>
      </c>
      <c r="CI14" s="0" t="n">
        <v>0</v>
      </c>
      <c r="CJ14" s="0" t="n">
        <v>0</v>
      </c>
      <c r="CK14" s="0" t="n">
        <v>0.150252546295501</v>
      </c>
      <c r="CL14" s="0" t="n">
        <v>0.326066722377043</v>
      </c>
      <c r="CM14" s="0" t="n">
        <v>0</v>
      </c>
      <c r="CN14" s="0" t="n">
        <v>0</v>
      </c>
      <c r="CO14" s="0" t="n">
        <v>0.187776803623038</v>
      </c>
      <c r="CP14" s="0" t="n">
        <v>0.304463737079867</v>
      </c>
      <c r="CQ14" s="0" t="n">
        <v>0</v>
      </c>
      <c r="CR14" s="0" t="n">
        <v>0</v>
      </c>
      <c r="CS14" s="0" t="n">
        <v>0.214619413605626</v>
      </c>
      <c r="CT14" s="0" t="n">
        <v>0.163058148183119</v>
      </c>
      <c r="CU14" s="0" t="n">
        <v>6.60731625950821</v>
      </c>
      <c r="CV14" s="0" t="n">
        <v>0.0439937178027395</v>
      </c>
      <c r="CW14" s="0" t="n">
        <v>0.812892365645795</v>
      </c>
      <c r="CX14" s="0" t="n">
        <v>0.20934472368492</v>
      </c>
      <c r="CY14" s="0" t="n">
        <v>6.86102298349625</v>
      </c>
      <c r="CZ14" s="0" t="n">
        <v>0.0530783174124888</v>
      </c>
      <c r="DA14" s="0" t="n">
        <v>0.84495690342602</v>
      </c>
      <c r="DB14" s="0" t="n">
        <v>0.182521264962929</v>
      </c>
      <c r="DC14" s="0" t="n">
        <v>5.41033222062085</v>
      </c>
      <c r="DD14" s="0" t="n">
        <v>0.0642400268718787</v>
      </c>
      <c r="DE14" s="0" t="n">
        <v>1.00381518761444</v>
      </c>
      <c r="DF14" s="0" t="n">
        <v>0.178501905330962</v>
      </c>
      <c r="DG14" s="0" t="n">
        <v>4.84799843318561</v>
      </c>
      <c r="DH14" s="0" t="n">
        <v>0.0725840230859188</v>
      </c>
      <c r="DI14" s="0" t="n">
        <v>1.12411929104625</v>
      </c>
      <c r="DJ14" s="0" t="n">
        <v>0.181953126919732</v>
      </c>
      <c r="DK14" s="0" t="n">
        <v>4.47375227838687</v>
      </c>
      <c r="DL14" s="0" t="n">
        <v>0.0792371064142979</v>
      </c>
      <c r="DM14" s="0" t="n">
        <v>1.1856293029303</v>
      </c>
      <c r="DN14" s="0" t="n">
        <v>9355.34486184906</v>
      </c>
      <c r="DO14" s="0" t="n">
        <v>-193.598255729742</v>
      </c>
      <c r="DP14" s="0" t="n">
        <v>-9355.34486184906</v>
      </c>
      <c r="DQ14" s="0" t="n">
        <v>193.598255729742</v>
      </c>
      <c r="DR14" s="0" t="n">
        <v>15847.9439899793</v>
      </c>
      <c r="DS14" s="0" t="n">
        <v>-655.785742457483</v>
      </c>
      <c r="DT14" s="0" t="n">
        <v>-15847.9439899793</v>
      </c>
      <c r="DU14" s="0" t="n">
        <v>655.785742457483</v>
      </c>
      <c r="DV14" s="0" t="n">
        <v>10872.39427634</v>
      </c>
      <c r="DW14" s="0" t="n">
        <v>-2245.67880066537</v>
      </c>
      <c r="DX14" s="0" t="n">
        <v>-10872.39427634</v>
      </c>
      <c r="DY14" s="0" t="n">
        <v>2245.67880066537</v>
      </c>
      <c r="DZ14" s="0" t="n">
        <v>4969.33767577056</v>
      </c>
      <c r="EA14" s="0" t="n">
        <v>-3658.44964167218</v>
      </c>
      <c r="EB14" s="0" t="n">
        <v>-4969.33767577056</v>
      </c>
      <c r="EC14" s="0" t="n">
        <v>3658.44964167218</v>
      </c>
      <c r="ED14" s="0" t="n">
        <v>2752.19415677019</v>
      </c>
      <c r="EE14" s="0" t="n">
        <v>-4121.05197011999</v>
      </c>
      <c r="EF14" s="0" t="n">
        <v>-2752.19415677019</v>
      </c>
      <c r="EG14" s="0" t="n">
        <v>4121.05197011999</v>
      </c>
      <c r="EH14" s="0" t="n">
        <v>3104.17222157074</v>
      </c>
      <c r="EI14" s="0" t="n">
        <v>2106.80674609047</v>
      </c>
      <c r="EJ14" s="0" t="n">
        <v>2228.634024927</v>
      </c>
      <c r="EK14" s="0" t="n">
        <v>1579.5541642681</v>
      </c>
      <c r="EL14" s="0" t="n">
        <v>6344.324921349</v>
      </c>
      <c r="EM14" s="0" t="n">
        <v>4990.04355610446</v>
      </c>
      <c r="EN14" s="0" t="n">
        <v>7442.67507865097</v>
      </c>
      <c r="EO14" s="0" t="n">
        <v>5555.95644389554</v>
      </c>
      <c r="EP14" s="0" t="n">
        <v>5267.76326466863</v>
      </c>
      <c r="EQ14" s="0" t="n">
        <v>6393.66383741618</v>
      </c>
      <c r="ER14" s="0" t="n">
        <v>12042.3453449372</v>
      </c>
      <c r="ES14" s="0" t="n">
        <v>14967.5049104467</v>
      </c>
      <c r="ET14" s="0" t="n">
        <v>2621.01909132966</v>
      </c>
      <c r="EU14" s="0" t="n">
        <v>4897.4901929726</v>
      </c>
      <c r="EV14" s="0" t="n">
        <v>11246.7677000527</v>
      </c>
      <c r="EW14" s="0" t="n">
        <v>21837.7922471905</v>
      </c>
      <c r="EX14" s="0" t="n">
        <v>1615.22501671385</v>
      </c>
      <c r="EY14" s="0" t="n">
        <v>4081.44703455065</v>
      </c>
      <c r="EZ14" s="0" t="n">
        <v>8636.79628607903</v>
      </c>
      <c r="FA14" s="0" t="n">
        <v>22737.1964930739</v>
      </c>
      <c r="FB14" s="0" t="n">
        <v>19037.2100520407</v>
      </c>
      <c r="FC14" s="0" t="n">
        <v>318.859727959314</v>
      </c>
      <c r="FD14" s="0" t="n">
        <v>50668.1830223295</v>
      </c>
      <c r="FE14" s="0" t="n">
        <v>1936.74719767048</v>
      </c>
      <c r="FF14" s="0" t="n">
        <v>30305.6356504962</v>
      </c>
      <c r="FG14" s="0" t="n">
        <v>727.303139503787</v>
      </c>
      <c r="FH14" s="0" t="n">
        <v>140220.629467425</v>
      </c>
      <c r="FI14" s="0" t="n">
        <v>6575.43174257525</v>
      </c>
      <c r="FJ14" s="0" t="n">
        <v>22453.1511234487</v>
      </c>
      <c r="FK14" s="0" t="n">
        <v>2791.5325555552</v>
      </c>
      <c r="FL14" s="0" t="n">
        <v>178847.767509128</v>
      </c>
      <c r="FM14" s="0" t="n">
        <v>14445.8581898478</v>
      </c>
      <c r="FN14" s="0" t="n">
        <v>14501.8617452269</v>
      </c>
      <c r="FO14" s="0" t="n">
        <v>4668.65834129721</v>
      </c>
      <c r="FP14" s="0" t="n">
        <v>154948.254751005</v>
      </c>
      <c r="FQ14" s="0" t="n">
        <v>19426.5790320067</v>
      </c>
      <c r="FR14" s="0" t="n">
        <v>8827.72478827181</v>
      </c>
      <c r="FS14" s="0" t="n">
        <v>5033.36154395771</v>
      </c>
      <c r="FT14" s="0" t="n">
        <v>108999.390272126</v>
      </c>
      <c r="FU14" s="0" t="n">
        <v>19177.3233308121</v>
      </c>
      <c r="FV14" s="0" t="n">
        <v>11053.8216332707</v>
      </c>
      <c r="FW14" s="0" t="n">
        <v>243.922973348647</v>
      </c>
      <c r="FX14" s="0" t="n">
        <v>30656.1054006486</v>
      </c>
      <c r="FY14" s="0" t="n">
        <v>1704.46999144791</v>
      </c>
      <c r="FZ14" s="0" t="n">
        <v>24050.0588325614</v>
      </c>
      <c r="GA14" s="0" t="n">
        <v>608.28428149175</v>
      </c>
      <c r="GB14" s="0" t="n">
        <v>111326.782717505</v>
      </c>
      <c r="GC14" s="0" t="n">
        <v>5834.53202547953</v>
      </c>
      <c r="GD14" s="0" t="n">
        <v>18918.3097368491</v>
      </c>
      <c r="GE14" s="0" t="n">
        <v>2406.38550546743</v>
      </c>
      <c r="GF14" s="0" t="n">
        <v>151569.334785309</v>
      </c>
      <c r="GG14" s="0" t="n">
        <v>12863.5001162123</v>
      </c>
      <c r="GH14" s="0" t="n">
        <v>12537.2116636866</v>
      </c>
      <c r="GI14" s="0" t="n">
        <v>4086.86234180947</v>
      </c>
      <c r="GJ14" s="0" t="n">
        <v>134507.077902729</v>
      </c>
      <c r="GK14" s="0" t="n">
        <v>17339.0168873332</v>
      </c>
      <c r="GL14" s="0" t="n">
        <v>7735.32549464471</v>
      </c>
      <c r="GM14" s="0" t="n">
        <v>4444.82709226329</v>
      </c>
      <c r="GN14" s="0" t="n">
        <v>95704.8036784375</v>
      </c>
      <c r="GO14" s="0" t="n">
        <v>17143.5298522645</v>
      </c>
      <c r="GP14" s="0" t="n">
        <v>52497.9045618245</v>
      </c>
      <c r="GQ14" s="0" t="n">
        <v>5061.56095315076</v>
      </c>
      <c r="GR14" s="0" t="n">
        <v>131815.360556097</v>
      </c>
      <c r="GS14" s="0" t="n">
        <v>12787.1739289283</v>
      </c>
      <c r="GT14" s="0" t="n">
        <v>38593.3086644573</v>
      </c>
      <c r="GU14" s="0" t="n">
        <v>6939.51759230601</v>
      </c>
      <c r="GV14" s="0" t="n">
        <v>180017.718577726</v>
      </c>
      <c r="GW14" s="0" t="n">
        <v>31659.0419009598</v>
      </c>
      <c r="GX14" s="0" t="n">
        <v>22092.2185123271</v>
      </c>
      <c r="GY14" s="0" t="n">
        <v>5907.69889259763</v>
      </c>
      <c r="GZ14" s="0" t="n">
        <v>161225.684775287</v>
      </c>
      <c r="HA14" s="0" t="n">
        <v>44922.8209208694</v>
      </c>
      <c r="HB14" s="0" t="n">
        <v>13195.1439617559</v>
      </c>
      <c r="HC14" s="0" t="n">
        <v>4993.75660838837</v>
      </c>
      <c r="HD14" s="0" t="n">
        <v>114883.992401435</v>
      </c>
      <c r="HE14" s="0" t="n">
        <v>46035.571794006</v>
      </c>
      <c r="HF14" s="0" t="n">
        <f aca="false">1-HG14</f>
        <v>0.43</v>
      </c>
      <c r="HG14" s="0" t="n">
        <v>0.57</v>
      </c>
      <c r="HH14" s="0" t="n">
        <f aca="false">1-HI14</f>
        <v>0.485519222958704</v>
      </c>
      <c r="HI14" s="0" t="n">
        <v>0.514480777041296</v>
      </c>
      <c r="HJ14" s="0" t="n">
        <f aca="false">1-HK14</f>
        <v>0.43</v>
      </c>
      <c r="HK14" s="0" t="n">
        <v>0.57</v>
      </c>
      <c r="HL14" s="0" t="n">
        <f aca="false">1-HM14</f>
        <v>0.488442726119701</v>
      </c>
      <c r="HM14" s="0" t="n">
        <v>0.511557273880299</v>
      </c>
      <c r="HN14" s="0" t="n">
        <f aca="false">1-HO14</f>
        <v>0.43</v>
      </c>
      <c r="HO14" s="0" t="n">
        <v>0.57</v>
      </c>
      <c r="HP14" s="0" t="n">
        <f aca="false">1-HQ14</f>
        <v>0.464638385665871</v>
      </c>
      <c r="HQ14" s="0" t="n">
        <v>0.535361614334129</v>
      </c>
      <c r="HR14" s="0" t="n">
        <f aca="false">1-HS14</f>
        <v>0.43</v>
      </c>
      <c r="HS14" s="0" t="n">
        <v>0.57</v>
      </c>
      <c r="HT14" s="0" t="n">
        <f aca="false">1-HU14</f>
        <v>0.444122085347141</v>
      </c>
      <c r="HU14" s="0" t="n">
        <v>0.555877914652859</v>
      </c>
      <c r="HV14" s="0" t="n">
        <f aca="false">1-HW14</f>
        <v>0.43</v>
      </c>
      <c r="HW14" s="0" t="n">
        <v>0.57</v>
      </c>
      <c r="HX14" s="0" t="n">
        <f aca="false">1-HY14</f>
        <v>0.428102732665988</v>
      </c>
      <c r="HY14" s="0" t="n">
        <v>0.571897267334012</v>
      </c>
      <c r="HZ14" s="0" t="n">
        <v>2504.87094326482</v>
      </c>
      <c r="IA14" s="0" t="n">
        <v>60.4623146247529</v>
      </c>
      <c r="IB14" s="0" t="n">
        <v>4912.36368475297</v>
      </c>
      <c r="IC14" s="0" t="n">
        <v>151.583964246337</v>
      </c>
      <c r="ID14" s="0" t="n">
        <v>339.388195981858</v>
      </c>
      <c r="IE14" s="0" t="n">
        <v>22.3041413458095</v>
      </c>
      <c r="IF14" s="0" t="n">
        <v>709.508351519454</v>
      </c>
      <c r="IG14" s="0" t="n">
        <v>88.9543420996685</v>
      </c>
      <c r="IH14" s="0" t="n">
        <v>98.9424493282457</v>
      </c>
      <c r="II14" s="0" t="n">
        <v>12.1627020166499</v>
      </c>
      <c r="IJ14" s="0" t="n">
        <v>224.144249338271</v>
      </c>
      <c r="IK14" s="0" t="n">
        <v>39.4358787856599</v>
      </c>
      <c r="IL14" s="0" t="n">
        <v>1548.17194892081</v>
      </c>
      <c r="IM14" s="0" t="n">
        <v>0</v>
      </c>
      <c r="IN14" s="0" t="n">
        <v>0</v>
      </c>
      <c r="IO14" s="0" t="n">
        <v>37.3677136872463</v>
      </c>
      <c r="IP14" s="0" t="n">
        <v>181.561865686371</v>
      </c>
      <c r="IQ14" s="0" t="n">
        <v>0</v>
      </c>
      <c r="IR14" s="0" t="n">
        <v>0</v>
      </c>
      <c r="IS14" s="0" t="n">
        <v>9.7286884678918</v>
      </c>
      <c r="IT14" s="0" t="n">
        <v>49.4242009093364</v>
      </c>
      <c r="IU14" s="0" t="n">
        <v>0</v>
      </c>
      <c r="IV14" s="0" t="n">
        <v>0</v>
      </c>
      <c r="IW14" s="0" t="n">
        <v>4.75878959975152</v>
      </c>
      <c r="IX14" s="0" t="n">
        <v>750.101873849711</v>
      </c>
      <c r="IY14" s="0" t="n">
        <v>536.698186799383</v>
      </c>
      <c r="IZ14" s="0" t="n">
        <v>517.747072027529</v>
      </c>
      <c r="JA14" s="0" t="n">
        <v>249.648205308379</v>
      </c>
      <c r="JB14" s="0" t="n">
        <v>99.3941936920063</v>
      </c>
      <c r="JC14" s="0" t="n">
        <v>177.406449755644</v>
      </c>
      <c r="JD14" s="0" t="n">
        <v>84.4928527071311</v>
      </c>
      <c r="JE14" s="0" t="n">
        <v>58.2404544774912</v>
      </c>
      <c r="JF14" s="0" t="n">
        <v>29.5368111395276</v>
      </c>
      <c r="JG14" s="0" t="n">
        <v>89.2736774041108</v>
      </c>
      <c r="JH14" s="0" t="n">
        <v>29.1392006573708</v>
      </c>
      <c r="JI14" s="0" t="n">
        <v>26.2891427255183</v>
      </c>
    </row>
    <row r="15" customFormat="false" ht="12.8" hidden="false" customHeight="false" outlineLevel="0" collapsed="false">
      <c r="A15" s="0" t="s">
        <v>28</v>
      </c>
      <c r="B15" s="0" t="n">
        <v>4289.33500771923</v>
      </c>
      <c r="C15" s="0" t="n">
        <v>5685.86268465107</v>
      </c>
      <c r="D15" s="0" t="n">
        <v>38319.7298697873</v>
      </c>
      <c r="E15" s="0" t="n">
        <v>118170.69897231</v>
      </c>
      <c r="F15" s="0" t="n">
        <v>3889.69448994389</v>
      </c>
      <c r="G15" s="0" t="n">
        <v>5156.1066494605</v>
      </c>
      <c r="H15" s="0" t="n">
        <v>35718.8778588265</v>
      </c>
      <c r="I15" s="0" t="n">
        <v>128627.127606662</v>
      </c>
      <c r="J15" s="0" t="n">
        <v>6017.19788668974</v>
      </c>
      <c r="K15" s="0" t="n">
        <v>7976.28557072826</v>
      </c>
      <c r="L15" s="0" t="n">
        <v>54335.2436147294</v>
      </c>
      <c r="M15" s="0" t="n">
        <v>136545.024628927</v>
      </c>
      <c r="N15" s="0" t="n">
        <v>7530.63164644647</v>
      </c>
      <c r="O15" s="0" t="n">
        <v>9982.46520575463</v>
      </c>
      <c r="P15" s="0" t="n">
        <v>76219.337636351</v>
      </c>
      <c r="Q15" s="0" t="n">
        <v>155482.971870712</v>
      </c>
      <c r="R15" s="0" t="n">
        <v>8687.43436119789</v>
      </c>
      <c r="S15" s="0" t="n">
        <v>11515.9013625181</v>
      </c>
      <c r="T15" s="0" t="n">
        <v>100525.035232488</v>
      </c>
      <c r="U15" s="0" t="n">
        <v>178767.610974957</v>
      </c>
      <c r="V15" s="0" t="n">
        <v>5.99925777730232</v>
      </c>
      <c r="W15" s="0" t="n">
        <v>2.12944378286308</v>
      </c>
      <c r="X15" s="0" t="n">
        <v>5.67088907168453</v>
      </c>
      <c r="Y15" s="0" t="n">
        <v>0.996812042406092</v>
      </c>
      <c r="Z15" s="0" t="n">
        <v>1.22306037543487</v>
      </c>
      <c r="AA15" s="0" t="n">
        <v>1.04094933289616</v>
      </c>
      <c r="AB15" s="0" t="n">
        <v>1.37882886224043</v>
      </c>
      <c r="AC15" s="0" t="n">
        <v>0.824655621592291</v>
      </c>
      <c r="AD15" s="0" t="n">
        <v>1.08499517724214</v>
      </c>
      <c r="AE15" s="0" t="n">
        <v>0.962325585342828</v>
      </c>
      <c r="AF15" s="0" t="n">
        <v>1.01337231264665</v>
      </c>
      <c r="AG15" s="0" t="n">
        <v>0.809338254084384</v>
      </c>
      <c r="AH15" s="0" t="n">
        <v>1.00390196717091</v>
      </c>
      <c r="AI15" s="0" t="n">
        <v>0.912980649943712</v>
      </c>
      <c r="AJ15" s="0" t="n">
        <v>0.910227078867528</v>
      </c>
      <c r="AK15" s="0" t="n">
        <v>0.798553749329446</v>
      </c>
      <c r="AL15" s="0" t="n">
        <v>0.952189914777965</v>
      </c>
      <c r="AM15" s="0" t="n">
        <v>0.880185743584978</v>
      </c>
      <c r="AN15" s="0" t="n">
        <v>0.862741894113647</v>
      </c>
      <c r="AO15" s="0" t="n">
        <v>0.790805251653701</v>
      </c>
      <c r="AP15" s="0" t="n">
        <v>0.110986520276343</v>
      </c>
      <c r="AQ15" s="0" t="n">
        <v>0.214481139024527</v>
      </c>
      <c r="AR15" s="0" t="n">
        <v>0.0908785459729349</v>
      </c>
      <c r="AS15" s="0" t="n">
        <v>0.380648384215646</v>
      </c>
      <c r="AT15" s="0" t="n">
        <v>0.357708159240418</v>
      </c>
      <c r="AU15" s="0" t="n">
        <v>0.446417487587176</v>
      </c>
      <c r="AV15" s="0" t="n">
        <v>0.248194332971145</v>
      </c>
      <c r="AW15" s="0" t="n">
        <v>0.609015175144031</v>
      </c>
      <c r="AX15" s="0" t="n">
        <v>0.419058589772702</v>
      </c>
      <c r="AY15" s="0" t="n">
        <v>0.512307642714498</v>
      </c>
      <c r="AZ15" s="0" t="n">
        <v>0.369960175278922</v>
      </c>
      <c r="BA15" s="0" t="n">
        <v>0.656253436121436</v>
      </c>
      <c r="BB15" s="0" t="n">
        <v>0.474111094444117</v>
      </c>
      <c r="BC15" s="0" t="n">
        <v>0.572398101052851</v>
      </c>
      <c r="BD15" s="0" t="n">
        <v>0.45707807438929</v>
      </c>
      <c r="BE15" s="0" t="n">
        <v>0.696982733908386</v>
      </c>
      <c r="BF15" s="0" t="n">
        <v>2580.06447458814</v>
      </c>
      <c r="BG15" s="0" t="n">
        <v>3739.38494984731</v>
      </c>
      <c r="BH15" s="0" t="n">
        <v>14900.4733721903</v>
      </c>
      <c r="BI15" s="0" t="n">
        <v>74196.6176789085</v>
      </c>
      <c r="BJ15" s="0" t="n">
        <v>2644.66034660591</v>
      </c>
      <c r="BK15" s="0" t="n">
        <v>3405.68578227433</v>
      </c>
      <c r="BL15" s="0" t="n">
        <v>25813.0805150794</v>
      </c>
      <c r="BM15" s="0" t="n">
        <v>86625.8966555825</v>
      </c>
      <c r="BN15" s="0" t="n">
        <v>4155.06074297152</v>
      </c>
      <c r="BO15" s="0" t="n">
        <v>5346.92260938328</v>
      </c>
      <c r="BP15" s="0" t="n">
        <v>38147.6008517695</v>
      </c>
      <c r="BQ15" s="0" t="n">
        <v>93253.744996561</v>
      </c>
      <c r="BR15" s="0" t="n">
        <v>5278.01827582292</v>
      </c>
      <c r="BS15" s="0" t="n">
        <v>6789.96806126924</v>
      </c>
      <c r="BT15" s="0" t="n">
        <v>53517.1455314521</v>
      </c>
      <c r="BU15" s="0" t="n">
        <v>107437.121304607</v>
      </c>
      <c r="BV15" s="0" t="n">
        <v>6171.82587840377</v>
      </c>
      <c r="BW15" s="0" t="n">
        <v>7938.68543780163</v>
      </c>
      <c r="BX15" s="0" t="n">
        <v>70882.1688595636</v>
      </c>
      <c r="BY15" s="0" t="n">
        <v>124720.55387655</v>
      </c>
      <c r="BZ15" s="0" t="n">
        <v>0.147470012936648</v>
      </c>
      <c r="CA15" s="0" t="n">
        <v>1.10411266568802</v>
      </c>
      <c r="CB15" s="0" t="n">
        <v>0</v>
      </c>
      <c r="CC15" s="0" t="n">
        <v>0</v>
      </c>
      <c r="CD15" s="0" t="n">
        <v>0.214530841697024</v>
      </c>
      <c r="CE15" s="0" t="n">
        <v>1.31842582767953</v>
      </c>
      <c r="CF15" s="0" t="n">
        <v>0</v>
      </c>
      <c r="CG15" s="0" t="n">
        <v>0</v>
      </c>
      <c r="CH15" s="0" t="n">
        <v>0.205354377677708</v>
      </c>
      <c r="CI15" s="0" t="n">
        <v>1.00692703158131</v>
      </c>
      <c r="CJ15" s="0" t="n">
        <v>0</v>
      </c>
      <c r="CK15" s="0" t="n">
        <v>0</v>
      </c>
      <c r="CL15" s="0" t="n">
        <v>0.220451307445891</v>
      </c>
      <c r="CM15" s="0" t="n">
        <v>0.939292888790791</v>
      </c>
      <c r="CN15" s="0" t="n">
        <v>0</v>
      </c>
      <c r="CO15" s="0" t="n">
        <v>0</v>
      </c>
      <c r="CP15" s="0" t="n">
        <v>0.240966378708736</v>
      </c>
      <c r="CQ15" s="0" t="n">
        <v>0.934520327344133</v>
      </c>
      <c r="CR15" s="0" t="n">
        <v>0</v>
      </c>
      <c r="CS15" s="0" t="n">
        <v>0</v>
      </c>
      <c r="CT15" s="0" t="n">
        <v>0.0104032951772417</v>
      </c>
      <c r="CU15" s="0" t="n">
        <v>0.428658926261715</v>
      </c>
      <c r="CV15" s="0" t="n">
        <v>0.00241056402493752</v>
      </c>
      <c r="CW15" s="0" t="n">
        <v>0.0399272340399962</v>
      </c>
      <c r="CX15" s="0" t="n">
        <v>0.0145956339161366</v>
      </c>
      <c r="CY15" s="0" t="n">
        <v>0.520127495970366</v>
      </c>
      <c r="CZ15" s="0" t="n">
        <v>0.00232479516342676</v>
      </c>
      <c r="DA15" s="0" t="n">
        <v>0.0405718542143872</v>
      </c>
      <c r="DB15" s="0" t="n">
        <v>0.0147975645716499</v>
      </c>
      <c r="DC15" s="0" t="n">
        <v>0.476352270586443</v>
      </c>
      <c r="DD15" s="0" t="n">
        <v>0.00246228175168364</v>
      </c>
      <c r="DE15" s="0" t="n">
        <v>0.0486520321793944</v>
      </c>
      <c r="DF15" s="0" t="n">
        <v>0.0159198988460578</v>
      </c>
      <c r="DG15" s="0" t="n">
        <v>0.469461632398265</v>
      </c>
      <c r="DH15" s="0" t="n">
        <v>0.00246762461192455</v>
      </c>
      <c r="DI15" s="0" t="n">
        <v>0.0514007925838805</v>
      </c>
      <c r="DJ15" s="0" t="n">
        <v>0.0175641775376232</v>
      </c>
      <c r="DK15" s="0" t="n">
        <v>0.468891750322284</v>
      </c>
      <c r="DL15" s="0" t="n">
        <v>0.00249070811301795</v>
      </c>
      <c r="DM15" s="0" t="n">
        <v>0.0516005802095003</v>
      </c>
      <c r="DN15" s="0" t="n">
        <v>2858.33331680424</v>
      </c>
      <c r="DO15" s="0" t="n">
        <v>469.854482012295</v>
      </c>
      <c r="DP15" s="0" t="n">
        <v>-2858.33331680424</v>
      </c>
      <c r="DQ15" s="0" t="n">
        <v>-469.854482012295</v>
      </c>
      <c r="DR15" s="0" t="n">
        <v>18167.2178709204</v>
      </c>
      <c r="DS15" s="0" t="n">
        <v>6084.53398286075</v>
      </c>
      <c r="DT15" s="0" t="n">
        <v>-18167.2178709204</v>
      </c>
      <c r="DU15" s="0" t="n">
        <v>-6084.53398286075</v>
      </c>
      <c r="DV15" s="0" t="n">
        <v>14136.4071920304</v>
      </c>
      <c r="DW15" s="0" t="n">
        <v>17142.5741172165</v>
      </c>
      <c r="DX15" s="0" t="n">
        <v>-14136.4071920304</v>
      </c>
      <c r="DY15" s="0" t="n">
        <v>-17142.5741172165</v>
      </c>
      <c r="DZ15" s="0" t="n">
        <v>7636.66176308727</v>
      </c>
      <c r="EA15" s="0" t="n">
        <v>12539.1722739605</v>
      </c>
      <c r="EB15" s="0" t="n">
        <v>-7636.66176308727</v>
      </c>
      <c r="EC15" s="0" t="n">
        <v>-12539.1722739605</v>
      </c>
      <c r="ED15" s="0" t="n">
        <v>4350.1406490043</v>
      </c>
      <c r="EE15" s="0" t="n">
        <v>8700.18000711498</v>
      </c>
      <c r="EF15" s="0" t="n">
        <v>-4350.1406490043</v>
      </c>
      <c r="EG15" s="0" t="n">
        <v>-8700.18000711498</v>
      </c>
      <c r="EH15" s="0" t="n">
        <v>201.641571852531</v>
      </c>
      <c r="EI15" s="0" t="n">
        <v>182.415548718607</v>
      </c>
      <c r="EJ15" s="0" t="n">
        <v>282.187673190287</v>
      </c>
      <c r="EK15" s="0" t="n">
        <v>224.328324489326</v>
      </c>
      <c r="EL15" s="0" t="n">
        <v>1236.00904756217</v>
      </c>
      <c r="EM15" s="0" t="n">
        <v>2400.38791580865</v>
      </c>
      <c r="EN15" s="0" t="n">
        <v>1449.99095243774</v>
      </c>
      <c r="EO15" s="0" t="n">
        <v>2672.61208419135</v>
      </c>
      <c r="EP15" s="0" t="n">
        <v>1018.65078602565</v>
      </c>
      <c r="EQ15" s="0" t="n">
        <v>8109.72776409474</v>
      </c>
      <c r="ER15" s="0" t="n">
        <v>1766.66066253535</v>
      </c>
      <c r="ES15" s="0" t="n">
        <v>12856.3289806827</v>
      </c>
      <c r="ET15" s="0" t="n">
        <v>522.752348582591</v>
      </c>
      <c r="EU15" s="0" t="n">
        <v>6127.31578626737</v>
      </c>
      <c r="EV15" s="0" t="n">
        <v>1259.4946856494</v>
      </c>
      <c r="EW15" s="0" t="n">
        <v>19591.7082829318</v>
      </c>
      <c r="EX15" s="0" t="n">
        <v>308.594097495149</v>
      </c>
      <c r="EY15" s="0" t="n">
        <v>4314.32075540788</v>
      </c>
      <c r="EZ15" s="0" t="n">
        <v>866.637712495053</v>
      </c>
      <c r="FA15" s="0" t="n">
        <v>21256.3096371995</v>
      </c>
      <c r="FB15" s="0" t="n">
        <v>19382.4714442598</v>
      </c>
      <c r="FC15" s="0" t="n">
        <v>425.549415740213</v>
      </c>
      <c r="FD15" s="0" t="n">
        <v>117245.70035574</v>
      </c>
      <c r="FE15" s="0" t="n">
        <v>5460.27878425979</v>
      </c>
      <c r="FF15" s="0" t="n">
        <v>84683.4782691873</v>
      </c>
      <c r="FG15" s="0" t="n">
        <v>4614.9990808127</v>
      </c>
      <c r="FH15" s="0" t="n">
        <v>623706.972230813</v>
      </c>
      <c r="FI15" s="0" t="n">
        <v>65873.5504191873</v>
      </c>
      <c r="FJ15" s="0" t="n">
        <v>54028.4386010944</v>
      </c>
      <c r="FK15" s="0" t="n">
        <v>13941.1884790698</v>
      </c>
      <c r="FL15" s="0" t="n">
        <v>680150.940739141</v>
      </c>
      <c r="FM15" s="0" t="n">
        <v>250813.219486752</v>
      </c>
      <c r="FN15" s="0" t="n">
        <v>32438.5795099449</v>
      </c>
      <c r="FO15" s="0" t="n">
        <v>12772.0759977689</v>
      </c>
      <c r="FP15" s="0" t="n">
        <v>510407.733641037</v>
      </c>
      <c r="FQ15" s="0" t="n">
        <v>381155.762353742</v>
      </c>
      <c r="FR15" s="0" t="n">
        <v>17453.0379421447</v>
      </c>
      <c r="FS15" s="0" t="n">
        <v>9099.53857245627</v>
      </c>
      <c r="FT15" s="0" t="n">
        <v>347948.32359741</v>
      </c>
      <c r="FU15" s="0" t="n">
        <v>411939.353218534</v>
      </c>
      <c r="FV15" s="0" t="n">
        <v>3103.20948651517</v>
      </c>
      <c r="FW15" s="0" t="n">
        <v>298.683717669351</v>
      </c>
      <c r="FX15" s="0" t="n">
        <v>24284.5100497278</v>
      </c>
      <c r="FY15" s="0" t="n">
        <v>4698.27675367353</v>
      </c>
      <c r="FZ15" s="0" t="n">
        <v>70183.2573276812</v>
      </c>
      <c r="GA15" s="0" t="n">
        <v>3942.44185078433</v>
      </c>
      <c r="GB15" s="0" t="n">
        <v>503309.047745872</v>
      </c>
      <c r="GC15" s="0" t="n">
        <v>58268.3313057477</v>
      </c>
      <c r="GD15" s="0" t="n">
        <v>45821.555256839</v>
      </c>
      <c r="GE15" s="0" t="n">
        <v>12062.9537481804</v>
      </c>
      <c r="GF15" s="0" t="n">
        <v>583656.482291954</v>
      </c>
      <c r="GG15" s="0" t="n">
        <v>222394.236844255</v>
      </c>
      <c r="GH15" s="0" t="n">
        <v>27879.457980428</v>
      </c>
      <c r="GI15" s="0" t="n">
        <v>11139.5838433886</v>
      </c>
      <c r="GJ15" s="0" t="n">
        <v>445365.56198175</v>
      </c>
      <c r="GK15" s="0" t="n">
        <v>338543.491518888</v>
      </c>
      <c r="GL15" s="0" t="n">
        <v>15126.4330026401</v>
      </c>
      <c r="GM15" s="0" t="n">
        <v>7978.23879500141</v>
      </c>
      <c r="GN15" s="0" t="n">
        <v>305921.780191836</v>
      </c>
      <c r="GO15" s="0" t="n">
        <v>366332.420674208</v>
      </c>
      <c r="GP15" s="0" t="n">
        <v>104086.70518767</v>
      </c>
      <c r="GQ15" s="0" t="n">
        <v>13099.9209794821</v>
      </c>
      <c r="GR15" s="0" t="n">
        <v>606989.74531233</v>
      </c>
      <c r="GS15" s="0" t="n">
        <v>62461.6285205179</v>
      </c>
      <c r="GT15" s="0" t="n">
        <v>69183.4965791504</v>
      </c>
      <c r="GU15" s="0" t="n">
        <v>39193.490360381</v>
      </c>
      <c r="GV15" s="0" t="n">
        <v>667781.194209646</v>
      </c>
      <c r="GW15" s="0" t="n">
        <v>246526.974350218</v>
      </c>
      <c r="GX15" s="0" t="n">
        <v>40597.9936216148</v>
      </c>
      <c r="GY15" s="0" t="n">
        <v>31438.5640579968</v>
      </c>
      <c r="GZ15" s="0" t="n">
        <v>504030.566563599</v>
      </c>
      <c r="HA15" s="0" t="n">
        <v>388208.298362713</v>
      </c>
      <c r="HB15" s="0" t="n">
        <v>22111.7726886441</v>
      </c>
      <c r="HC15" s="0" t="n">
        <v>22114.0393349791</v>
      </c>
      <c r="HD15" s="0" t="n">
        <v>344464.820660901</v>
      </c>
      <c r="HE15" s="0" t="n">
        <v>424495.482848619</v>
      </c>
      <c r="HF15" s="0" t="n">
        <f aca="false">1-HG15</f>
        <v>0.43</v>
      </c>
      <c r="HG15" s="0" t="n">
        <v>0.57</v>
      </c>
      <c r="HH15" s="0" t="n">
        <f aca="false">1-HI15</f>
        <v>0.424373799473732</v>
      </c>
      <c r="HI15" s="0" t="n">
        <v>0.575626200526268</v>
      </c>
      <c r="HJ15" s="0" t="n">
        <f aca="false">1-HK15</f>
        <v>0.43</v>
      </c>
      <c r="HK15" s="0" t="n">
        <v>0.57</v>
      </c>
      <c r="HL15" s="0" t="n">
        <f aca="false">1-HM15</f>
        <v>0.449382595619966</v>
      </c>
      <c r="HM15" s="0" t="n">
        <v>0.550617404380034</v>
      </c>
      <c r="HN15" s="0" t="n">
        <f aca="false">1-HO15</f>
        <v>0.43</v>
      </c>
      <c r="HO15" s="0" t="n">
        <v>0.57</v>
      </c>
      <c r="HP15" s="0" t="n">
        <f aca="false">1-HQ15</f>
        <v>0.391967151644111</v>
      </c>
      <c r="HQ15" s="0" t="n">
        <v>0.608032848355889</v>
      </c>
      <c r="HR15" s="0" t="n">
        <f aca="false">1-HS15</f>
        <v>0.43</v>
      </c>
      <c r="HS15" s="0" t="n">
        <v>0.57</v>
      </c>
      <c r="HT15" s="0" t="n">
        <f aca="false">1-HU15</f>
        <v>0.359899681405113</v>
      </c>
      <c r="HU15" s="0" t="n">
        <v>0.640100318594887</v>
      </c>
      <c r="HV15" s="0" t="n">
        <f aca="false">1-HW15</f>
        <v>0.43</v>
      </c>
      <c r="HW15" s="0" t="n">
        <v>0.57</v>
      </c>
      <c r="HX15" s="0" t="n">
        <f aca="false">1-HY15</f>
        <v>0.339441121129981</v>
      </c>
      <c r="HY15" s="0" t="n">
        <v>0.660558878870019</v>
      </c>
      <c r="HZ15" s="0" t="n">
        <v>7398.41407104103</v>
      </c>
      <c r="IA15" s="0" t="n">
        <v>756.816646071759</v>
      </c>
      <c r="IB15" s="0" t="n">
        <v>22700.8659358507</v>
      </c>
      <c r="IC15" s="0" t="n">
        <v>7783.70400429257</v>
      </c>
      <c r="ID15" s="0" t="n">
        <v>1099.93122673713</v>
      </c>
      <c r="IE15" s="0" t="n">
        <v>181.507903854548</v>
      </c>
      <c r="IF15" s="0" t="n">
        <v>4752.317977688</v>
      </c>
      <c r="IG15" s="0" t="n">
        <v>3548.87526630277</v>
      </c>
      <c r="IH15" s="0" t="n">
        <v>294.622614240006</v>
      </c>
      <c r="II15" s="0" t="n">
        <v>66.2409521998995</v>
      </c>
      <c r="IJ15" s="0" t="n">
        <v>1723.53334664629</v>
      </c>
      <c r="IK15" s="0" t="n">
        <v>2040.50763840901</v>
      </c>
      <c r="IL15" s="0" t="n">
        <v>2492.66562703455</v>
      </c>
      <c r="IM15" s="0" t="n">
        <v>1250.28810998459</v>
      </c>
      <c r="IN15" s="0" t="n">
        <v>0</v>
      </c>
      <c r="IO15" s="0" t="n">
        <v>0</v>
      </c>
      <c r="IP15" s="0" t="n">
        <v>397.831929443</v>
      </c>
      <c r="IQ15" s="0" t="n">
        <v>279.716445770511</v>
      </c>
      <c r="IR15" s="0" t="n">
        <v>0</v>
      </c>
      <c r="IS15" s="0" t="n">
        <v>0</v>
      </c>
      <c r="IT15" s="0" t="n">
        <v>116.478013505839</v>
      </c>
      <c r="IU15" s="0" t="n">
        <v>101.563286219029</v>
      </c>
      <c r="IV15" s="0" t="n">
        <v>0</v>
      </c>
      <c r="IW15" s="0" t="n">
        <v>0</v>
      </c>
      <c r="IX15" s="0" t="n">
        <v>179.618184860248</v>
      </c>
      <c r="IY15" s="0" t="n">
        <v>591.480376828375</v>
      </c>
      <c r="IZ15" s="0" t="n">
        <v>91.7068118941446</v>
      </c>
      <c r="JA15" s="0" t="n">
        <v>621.310542971492</v>
      </c>
      <c r="JB15" s="0" t="n">
        <v>28.7294466421754</v>
      </c>
      <c r="JC15" s="0" t="n">
        <v>139.803186851671</v>
      </c>
      <c r="JD15" s="0" t="n">
        <v>19.2400417583302</v>
      </c>
      <c r="JE15" s="0" t="n">
        <v>277.124236410638</v>
      </c>
      <c r="JF15" s="0" t="n">
        <v>8.49014920425515</v>
      </c>
      <c r="JG15" s="0" t="n">
        <v>50.9589632780531</v>
      </c>
      <c r="JH15" s="0" t="n">
        <v>7.04310156780055</v>
      </c>
      <c r="JI15" s="0" t="n">
        <v>159.915987834574</v>
      </c>
    </row>
    <row r="16" customFormat="false" ht="12.8" hidden="false" customHeight="false" outlineLevel="0" collapsed="false">
      <c r="A16" s="0" t="s">
        <v>29</v>
      </c>
      <c r="B16" s="0" t="n">
        <v>403.15825324093</v>
      </c>
      <c r="C16" s="0" t="n">
        <v>534.419079877512</v>
      </c>
      <c r="D16" s="0" t="n">
        <v>3734.82346056344</v>
      </c>
      <c r="E16" s="0" t="n">
        <v>22409.2549203837</v>
      </c>
      <c r="F16" s="0" t="n">
        <v>566.569326676831</v>
      </c>
      <c r="G16" s="0" t="n">
        <v>751.033758618125</v>
      </c>
      <c r="H16" s="0" t="n">
        <v>5034.29849329456</v>
      </c>
      <c r="I16" s="0" t="n">
        <v>21397.1353919215</v>
      </c>
      <c r="J16" s="0" t="n">
        <v>603.662494003214</v>
      </c>
      <c r="K16" s="0" t="n">
        <v>800.203771120539</v>
      </c>
      <c r="L16" s="0" t="n">
        <v>5586.02553404131</v>
      </c>
      <c r="M16" s="0" t="n">
        <v>19382.4069238715</v>
      </c>
      <c r="N16" s="0" t="n">
        <v>646.804418244272</v>
      </c>
      <c r="O16" s="0" t="n">
        <v>857.391903254035</v>
      </c>
      <c r="P16" s="0" t="n">
        <v>6413.35310493607</v>
      </c>
      <c r="Q16" s="0" t="n">
        <v>19911.8351344896</v>
      </c>
      <c r="R16" s="0" t="n">
        <v>710.105263982163</v>
      </c>
      <c r="S16" s="0" t="n">
        <v>941.302326674029</v>
      </c>
      <c r="T16" s="0" t="n">
        <v>7457.35237647355</v>
      </c>
      <c r="U16" s="0" t="n">
        <v>21027.8563715659</v>
      </c>
      <c r="V16" s="0" t="n">
        <v>2.56473853843179</v>
      </c>
      <c r="W16" s="0" t="n">
        <v>1.56740494765168</v>
      </c>
      <c r="X16" s="0" t="n">
        <v>2.0275429918707</v>
      </c>
      <c r="Y16" s="0" t="n">
        <v>0.800723800581901</v>
      </c>
      <c r="Z16" s="0" t="n">
        <v>1.29242374276346</v>
      </c>
      <c r="AA16" s="0" t="n">
        <v>1.07809937672793</v>
      </c>
      <c r="AB16" s="0" t="n">
        <v>0.998255815850897</v>
      </c>
      <c r="AC16" s="0" t="n">
        <v>0.765521258133537</v>
      </c>
      <c r="AD16" s="0" t="n">
        <v>1.11904606537189</v>
      </c>
      <c r="AE16" s="0" t="n">
        <v>0.982325292197294</v>
      </c>
      <c r="AF16" s="0" t="n">
        <v>0.85978945977639</v>
      </c>
      <c r="AG16" s="0" t="n">
        <v>0.750909644507045</v>
      </c>
      <c r="AH16" s="0" t="n">
        <v>0.998771496244516</v>
      </c>
      <c r="AI16" s="0" t="n">
        <v>0.909774464030562</v>
      </c>
      <c r="AJ16" s="0" t="n">
        <v>0.804101461575146</v>
      </c>
      <c r="AK16" s="0" t="n">
        <v>0.740942005020248</v>
      </c>
      <c r="AL16" s="0" t="n">
        <v>0.913893107407607</v>
      </c>
      <c r="AM16" s="0" t="n">
        <v>0.85519514001835</v>
      </c>
      <c r="AN16" s="0" t="n">
        <v>0.773327887590059</v>
      </c>
      <c r="AO16" s="0" t="n">
        <v>0.734164116799847</v>
      </c>
      <c r="AP16" s="0" t="n">
        <v>0.0297387415382134</v>
      </c>
      <c r="AQ16" s="0" t="n">
        <v>0.0437982470187451</v>
      </c>
      <c r="AR16" s="0" t="n">
        <v>0.0561829301272815</v>
      </c>
      <c r="AS16" s="0" t="n">
        <v>0.218991229477281</v>
      </c>
      <c r="AT16" s="0" t="n">
        <v>0.0532041888889699</v>
      </c>
      <c r="AU16" s="0" t="n">
        <v>0.067069040465355</v>
      </c>
      <c r="AV16" s="0" t="n">
        <v>0.120821155549946</v>
      </c>
      <c r="AW16" s="0" t="n">
        <v>0.284441930959798</v>
      </c>
      <c r="AX16" s="0" t="n">
        <v>0.063586162156295</v>
      </c>
      <c r="AY16" s="0" t="n">
        <v>0.0781379714981365</v>
      </c>
      <c r="AZ16" s="0" t="n">
        <v>0.168788248672644</v>
      </c>
      <c r="BA16" s="0" t="n">
        <v>0.336431629830098</v>
      </c>
      <c r="BB16" s="0" t="n">
        <v>0.0758457608208691</v>
      </c>
      <c r="BC16" s="0" t="n">
        <v>0.0914957055945956</v>
      </c>
      <c r="BD16" s="0" t="n">
        <v>0.214834017288294</v>
      </c>
      <c r="BE16" s="0" t="n">
        <v>0.394347811699553</v>
      </c>
      <c r="BF16" s="0" t="n">
        <v>166.998860801076</v>
      </c>
      <c r="BG16" s="0" t="n">
        <v>218.842379087202</v>
      </c>
      <c r="BH16" s="0" t="n">
        <v>1981.88056595799</v>
      </c>
      <c r="BI16" s="0" t="n">
        <v>11600.9824256766</v>
      </c>
      <c r="BJ16" s="0" t="n">
        <v>241.833021269475</v>
      </c>
      <c r="BK16" s="0" t="n">
        <v>311.562132540223</v>
      </c>
      <c r="BL16" s="0" t="n">
        <v>3007.76253237789</v>
      </c>
      <c r="BM16" s="0" t="n">
        <v>11693.1989822199</v>
      </c>
      <c r="BN16" s="0" t="n">
        <v>261.804707224169</v>
      </c>
      <c r="BO16" s="0" t="n">
        <v>336.953479488638</v>
      </c>
      <c r="BP16" s="0" t="n">
        <v>3203.86902090853</v>
      </c>
      <c r="BQ16" s="0" t="n">
        <v>10993.0655998397</v>
      </c>
      <c r="BR16" s="0" t="n">
        <v>286.393405288331</v>
      </c>
      <c r="BS16" s="0" t="n">
        <v>368.42829670305</v>
      </c>
      <c r="BT16" s="0" t="n">
        <v>3805.60110891723</v>
      </c>
      <c r="BU16" s="0" t="n">
        <v>11711.6257967496</v>
      </c>
      <c r="BV16" s="0" t="n">
        <v>322.595634001869</v>
      </c>
      <c r="BW16" s="0" t="n">
        <v>414.91421912884</v>
      </c>
      <c r="BX16" s="0" t="n">
        <v>4566.31788372486</v>
      </c>
      <c r="BY16" s="0" t="n">
        <v>12800.6026246299</v>
      </c>
      <c r="BZ16" s="0" t="n">
        <v>0.245923329003006</v>
      </c>
      <c r="CA16" s="0" t="n">
        <v>1.32293000821993</v>
      </c>
      <c r="CB16" s="0" t="n">
        <v>0</v>
      </c>
      <c r="CC16" s="0" t="n">
        <v>0</v>
      </c>
      <c r="CD16" s="0" t="n">
        <v>0.254299451868802</v>
      </c>
      <c r="CE16" s="0" t="n">
        <v>1.03374186303507</v>
      </c>
      <c r="CF16" s="0" t="n">
        <v>0</v>
      </c>
      <c r="CG16" s="0" t="n">
        <v>0</v>
      </c>
      <c r="CH16" s="0" t="n">
        <v>0.25137584157318</v>
      </c>
      <c r="CI16" s="0" t="n">
        <v>0.935308982891754</v>
      </c>
      <c r="CJ16" s="0" t="n">
        <v>0</v>
      </c>
      <c r="CK16" s="0" t="n">
        <v>0</v>
      </c>
      <c r="CL16" s="0" t="n">
        <v>0.266605129715913</v>
      </c>
      <c r="CM16" s="0" t="n">
        <v>0.918109815623213</v>
      </c>
      <c r="CN16" s="0" t="n">
        <v>0</v>
      </c>
      <c r="CO16" s="0" t="n">
        <v>0</v>
      </c>
      <c r="CP16" s="0" t="n">
        <v>0.278916232554226</v>
      </c>
      <c r="CQ16" s="0" t="n">
        <v>0.89869960450007</v>
      </c>
      <c r="CR16" s="0" t="n">
        <v>0</v>
      </c>
      <c r="CS16" s="0" t="n">
        <v>0</v>
      </c>
      <c r="CT16" s="0" t="n">
        <v>0.00329737064963899</v>
      </c>
      <c r="CU16" s="0" t="n">
        <v>0.154943904809373</v>
      </c>
      <c r="CV16" s="0" t="n">
        <v>0.00598001990942316</v>
      </c>
      <c r="CW16" s="0" t="n">
        <v>0.0516661811764467</v>
      </c>
      <c r="CX16" s="0" t="n">
        <v>0.00361436602597722</v>
      </c>
      <c r="CY16" s="0" t="n">
        <v>0.136645298915731</v>
      </c>
      <c r="CZ16" s="0" t="n">
        <v>0.00633900797866667</v>
      </c>
      <c r="DA16" s="0" t="n">
        <v>0.0583111121405594</v>
      </c>
      <c r="DB16" s="0" t="n">
        <v>0.0047811459579555</v>
      </c>
      <c r="DC16" s="0" t="n">
        <v>0.163319273425798</v>
      </c>
      <c r="DD16" s="0" t="n">
        <v>0.00848287476654814</v>
      </c>
      <c r="DE16" s="0" t="n">
        <v>0.0770284337767728</v>
      </c>
      <c r="DF16" s="0" t="n">
        <v>0.00572327855281439</v>
      </c>
      <c r="DG16" s="0" t="n">
        <v>0.179111784753879</v>
      </c>
      <c r="DH16" s="0" t="n">
        <v>0.00957438690145319</v>
      </c>
      <c r="DI16" s="0" t="n">
        <v>0.086059390228777</v>
      </c>
      <c r="DJ16" s="0" t="n">
        <v>0.00648541265493598</v>
      </c>
      <c r="DK16" s="0" t="n">
        <v>0.183747746585256</v>
      </c>
      <c r="DL16" s="0" t="n">
        <v>0.0103704694253087</v>
      </c>
      <c r="DM16" s="0" t="n">
        <v>0.0901937003291529</v>
      </c>
      <c r="DN16" s="0" t="n">
        <v>5247394.15222542</v>
      </c>
      <c r="DO16" s="0" t="n">
        <v>189763.175281247</v>
      </c>
      <c r="DP16" s="0" t="n">
        <v>-5247394.15222542</v>
      </c>
      <c r="DQ16" s="0" t="n">
        <v>-189763.175281247</v>
      </c>
      <c r="DR16" s="0" t="n">
        <v>10777675.8888663</v>
      </c>
      <c r="DS16" s="0" t="n">
        <v>779837.990124306</v>
      </c>
      <c r="DT16" s="0" t="n">
        <v>-10777675.8888663</v>
      </c>
      <c r="DU16" s="0" t="n">
        <v>-779837.990124306</v>
      </c>
      <c r="DV16" s="0" t="n">
        <v>10960376.5116909</v>
      </c>
      <c r="DW16" s="0" t="n">
        <v>1350207.1460393</v>
      </c>
      <c r="DX16" s="0" t="n">
        <v>-10960376.5116909</v>
      </c>
      <c r="DY16" s="0" t="n">
        <v>-1350207.1460393</v>
      </c>
      <c r="DZ16" s="0" t="n">
        <v>9429300.78778411</v>
      </c>
      <c r="EA16" s="0" t="n">
        <v>1342481.76939941</v>
      </c>
      <c r="EB16" s="0" t="n">
        <v>-9429300.78778411</v>
      </c>
      <c r="EC16" s="0" t="n">
        <v>-1342481.76939941</v>
      </c>
      <c r="ED16" s="0" t="n">
        <v>7304577.68336766</v>
      </c>
      <c r="EE16" s="0" t="n">
        <v>1200237.71886371</v>
      </c>
      <c r="EF16" s="0" t="n">
        <v>-7304577.68336766</v>
      </c>
      <c r="EG16" s="0" t="n">
        <v>-1200237.71886371</v>
      </c>
      <c r="EH16" s="0" t="n">
        <v>70357.7148812258</v>
      </c>
      <c r="EI16" s="0" t="n">
        <v>22225.3990645089</v>
      </c>
      <c r="EJ16" s="0" t="n">
        <v>22023.6898802083</v>
      </c>
      <c r="EK16" s="0" t="n">
        <v>3283.28552836907</v>
      </c>
      <c r="EL16" s="0" t="n">
        <v>153183.442927001</v>
      </c>
      <c r="EM16" s="0" t="n">
        <v>103082.98336058</v>
      </c>
      <c r="EN16" s="0" t="n">
        <v>112533.557073338</v>
      </c>
      <c r="EO16" s="0" t="n">
        <v>66697.0166394059</v>
      </c>
      <c r="EP16" s="0" t="n">
        <v>208465.378091179</v>
      </c>
      <c r="EQ16" s="0" t="n">
        <v>235766.847212008</v>
      </c>
      <c r="ER16" s="0" t="n">
        <v>234849.215298439</v>
      </c>
      <c r="ES16" s="0" t="n">
        <v>274434.761053355</v>
      </c>
      <c r="ET16" s="0" t="n">
        <v>201019.99558369</v>
      </c>
      <c r="EU16" s="0" t="n">
        <v>260963.00031858</v>
      </c>
      <c r="EV16" s="0" t="n">
        <v>288340.084455647</v>
      </c>
      <c r="EW16" s="0" t="n">
        <v>485472.16980363</v>
      </c>
      <c r="EX16" s="0" t="n">
        <v>169321.96198002</v>
      </c>
      <c r="EY16" s="0" t="n">
        <v>244998.213727639</v>
      </c>
      <c r="EZ16" s="0" t="n">
        <v>296114.508841334</v>
      </c>
      <c r="FA16" s="0" t="n">
        <v>666070.78528275</v>
      </c>
      <c r="FB16" s="0" t="n">
        <v>21337521.0214787</v>
      </c>
      <c r="FC16" s="0" t="n">
        <v>143441.250541277</v>
      </c>
      <c r="FD16" s="0" t="n">
        <v>3683111.49492128</v>
      </c>
      <c r="FE16" s="0" t="n">
        <v>63424.2330587234</v>
      </c>
      <c r="FF16" s="0" t="n">
        <v>42381829.0195399</v>
      </c>
      <c r="FG16" s="0" t="n">
        <v>754383.679340123</v>
      </c>
      <c r="FH16" s="0" t="n">
        <v>17752550.1548601</v>
      </c>
      <c r="FI16" s="0" t="n">
        <v>1143813.14625988</v>
      </c>
      <c r="FJ16" s="0" t="n">
        <v>41450919.027599</v>
      </c>
      <c r="FK16" s="0" t="n">
        <v>1382847.75047282</v>
      </c>
      <c r="FL16" s="0" t="n">
        <v>26932523.330016</v>
      </c>
      <c r="FM16" s="0" t="n">
        <v>3465976.0684308</v>
      </c>
      <c r="FN16" s="0" t="n">
        <v>35057955.1149655</v>
      </c>
      <c r="FO16" s="0" t="n">
        <v>1452173.49637987</v>
      </c>
      <c r="FP16" s="0" t="n">
        <v>30115775.2886843</v>
      </c>
      <c r="FQ16" s="0" t="n">
        <v>5641129.55598568</v>
      </c>
      <c r="FR16" s="0" t="n">
        <v>26085526.7287801</v>
      </c>
      <c r="FS16" s="0" t="n">
        <v>1331374.34252316</v>
      </c>
      <c r="FT16" s="0" t="n">
        <v>28553626.3304681</v>
      </c>
      <c r="FU16" s="0" t="n">
        <v>7384892.54630452</v>
      </c>
      <c r="FV16" s="0" t="n">
        <v>13675998.2745049</v>
      </c>
      <c r="FW16" s="0" t="n">
        <v>111964.976929873</v>
      </c>
      <c r="FX16" s="0" t="n">
        <v>2637690.23651551</v>
      </c>
      <c r="FY16" s="0" t="n">
        <v>56314.2920465952</v>
      </c>
      <c r="FZ16" s="0" t="n">
        <v>34713289.5274166</v>
      </c>
      <c r="GA16" s="0" t="n">
        <v>640521.59890868</v>
      </c>
      <c r="GB16" s="0" t="n">
        <v>15271528.0535018</v>
      </c>
      <c r="GC16" s="0" t="n">
        <v>1021227.28722864</v>
      </c>
      <c r="GD16" s="0" t="n">
        <v>34956950.7294553</v>
      </c>
      <c r="GE16" s="0" t="n">
        <v>1192670.86559616</v>
      </c>
      <c r="GF16" s="0" t="n">
        <v>23690641.3742099</v>
      </c>
      <c r="GG16" s="0" t="n">
        <v>3101607.18839265</v>
      </c>
      <c r="GH16" s="0" t="n">
        <v>30155871.0350029</v>
      </c>
      <c r="GI16" s="0" t="n">
        <v>1267212.4453711</v>
      </c>
      <c r="GJ16" s="0" t="n">
        <v>26725515.8390304</v>
      </c>
      <c r="GK16" s="0" t="n">
        <v>5055964.57785493</v>
      </c>
      <c r="GL16" s="0" t="n">
        <v>22748013.097506</v>
      </c>
      <c r="GM16" s="0" t="n">
        <v>1171972.46110523</v>
      </c>
      <c r="GN16" s="0" t="n">
        <v>25462242.1558234</v>
      </c>
      <c r="GO16" s="0" t="n">
        <v>6625851.3103558</v>
      </c>
      <c r="GP16" s="0" t="n">
        <v>53312688.3513332</v>
      </c>
      <c r="GQ16" s="0" t="n">
        <v>1637304.65282501</v>
      </c>
      <c r="GR16" s="0" t="n">
        <v>7087407.82306717</v>
      </c>
      <c r="GS16" s="0" t="n">
        <v>430672.17277498</v>
      </c>
      <c r="GT16" s="0" t="n">
        <v>52619760.9173811</v>
      </c>
      <c r="GU16" s="0" t="n">
        <v>2968821.74372413</v>
      </c>
      <c r="GV16" s="0" t="n">
        <v>16206996.0336235</v>
      </c>
      <c r="GW16" s="0" t="n">
        <v>2390203.68344485</v>
      </c>
      <c r="GX16" s="0" t="n">
        <v>44688275.8983333</v>
      </c>
      <c r="GY16" s="0" t="n">
        <v>3055618.26609786</v>
      </c>
      <c r="GZ16" s="0" t="n">
        <v>20974814.5853559</v>
      </c>
      <c r="HA16" s="0" t="n">
        <v>4784119.95638989</v>
      </c>
      <c r="HB16" s="0" t="n">
        <v>33559426.3741278</v>
      </c>
      <c r="HC16" s="0" t="n">
        <v>2776610.27511451</v>
      </c>
      <c r="HD16" s="0" t="n">
        <v>21545163.1559418</v>
      </c>
      <c r="HE16" s="0" t="n">
        <v>6850725.61272356</v>
      </c>
      <c r="HF16" s="0" t="n">
        <f aca="false">1-HG16</f>
        <v>0.43</v>
      </c>
      <c r="HG16" s="0" t="n">
        <v>0.57</v>
      </c>
      <c r="HH16" s="0" t="n">
        <f aca="false">1-HI16</f>
        <v>0.532848066009525</v>
      </c>
      <c r="HI16" s="0" t="n">
        <v>0.467151933990475</v>
      </c>
      <c r="HJ16" s="0" t="n">
        <f aca="false">1-HK16</f>
        <v>0.43</v>
      </c>
      <c r="HK16" s="0" t="n">
        <v>0.57</v>
      </c>
      <c r="HL16" s="0" t="n">
        <f aca="false">1-HM16</f>
        <v>0.476394976793737</v>
      </c>
      <c r="HM16" s="0" t="n">
        <v>0.523605023206263</v>
      </c>
      <c r="HN16" s="0" t="n">
        <f aca="false">1-HO16</f>
        <v>0.43</v>
      </c>
      <c r="HO16" s="0" t="n">
        <v>0.57</v>
      </c>
      <c r="HP16" s="0" t="n">
        <f aca="false">1-HQ16</f>
        <v>0.44336461675588</v>
      </c>
      <c r="HQ16" s="0" t="n">
        <v>0.55663538324412</v>
      </c>
      <c r="HR16" s="0" t="n">
        <f aca="false">1-HS16</f>
        <v>0.43</v>
      </c>
      <c r="HS16" s="0" t="n">
        <v>0.57</v>
      </c>
      <c r="HT16" s="0" t="n">
        <f aca="false">1-HU16</f>
        <v>0.425457993614906</v>
      </c>
      <c r="HU16" s="0" t="n">
        <v>0.574542006385094</v>
      </c>
      <c r="HV16" s="0" t="n">
        <f aca="false">1-HW16</f>
        <v>0.43</v>
      </c>
      <c r="HW16" s="0" t="n">
        <v>0.57</v>
      </c>
      <c r="HX16" s="0" t="n">
        <f aca="false">1-HY16</f>
        <v>0.410103213595848</v>
      </c>
      <c r="HY16" s="0" t="n">
        <v>0.589896786404152</v>
      </c>
      <c r="HZ16" s="0" t="n">
        <v>1043519.81924393</v>
      </c>
      <c r="IA16" s="0" t="n">
        <v>17642.8181130338</v>
      </c>
      <c r="IB16" s="0" t="n">
        <v>452230.422892579</v>
      </c>
      <c r="IC16" s="0" t="n">
        <v>52387.380187267</v>
      </c>
      <c r="ID16" s="0" t="n">
        <v>149216.683025404</v>
      </c>
      <c r="IE16" s="0" t="n">
        <v>3193.53979915037</v>
      </c>
      <c r="IF16" s="0" t="n">
        <v>89476.2315461922</v>
      </c>
      <c r="IG16" s="0" t="n">
        <v>16760.2198338257</v>
      </c>
      <c r="IH16" s="0" t="n">
        <v>49382.5156496539</v>
      </c>
      <c r="II16" s="0" t="n">
        <v>1333.10330504007</v>
      </c>
      <c r="IJ16" s="0" t="n">
        <v>38980.8387420412</v>
      </c>
      <c r="IK16" s="0" t="n">
        <v>10081.7073861447</v>
      </c>
      <c r="IL16" s="0" t="n">
        <v>430373.641601121</v>
      </c>
      <c r="IM16" s="0" t="n">
        <v>27073.5052191267</v>
      </c>
      <c r="IN16" s="0" t="n">
        <v>0</v>
      </c>
      <c r="IO16" s="0" t="n">
        <v>0</v>
      </c>
      <c r="IP16" s="0" t="n">
        <v>65269.0525599199</v>
      </c>
      <c r="IQ16" s="0" t="n">
        <v>4810.47972854212</v>
      </c>
      <c r="IR16" s="0" t="n">
        <v>0</v>
      </c>
      <c r="IS16" s="0" t="n">
        <v>0</v>
      </c>
      <c r="IT16" s="0" t="n">
        <v>22597.9178683445</v>
      </c>
      <c r="IU16" s="0" t="n">
        <v>1965.62099015879</v>
      </c>
      <c r="IV16" s="0" t="n">
        <v>0</v>
      </c>
      <c r="IW16" s="0" t="n">
        <v>0</v>
      </c>
      <c r="IX16" s="0" t="n">
        <v>8185.66805813263</v>
      </c>
      <c r="IY16" s="0" t="n">
        <v>4727.4486638701</v>
      </c>
      <c r="IZ16" s="0" t="n">
        <v>6293.96402540602</v>
      </c>
      <c r="JA16" s="0" t="n">
        <v>6620.62780277379</v>
      </c>
      <c r="JB16" s="0" t="n">
        <v>1401.14696621462</v>
      </c>
      <c r="JC16" s="0" t="n">
        <v>938.464653181677</v>
      </c>
      <c r="JD16" s="0" t="n">
        <v>1405.52988287292</v>
      </c>
      <c r="JE16" s="0" t="n">
        <v>2106.24334285414</v>
      </c>
      <c r="JF16" s="0" t="n">
        <v>525.451033008887</v>
      </c>
      <c r="JG16" s="0" t="n">
        <v>401.890048436458</v>
      </c>
      <c r="JH16" s="0" t="n">
        <v>663.240473070895</v>
      </c>
      <c r="JI16" s="0" t="n">
        <v>1321.67674174824</v>
      </c>
    </row>
    <row r="17" customFormat="false" ht="12.8" hidden="false" customHeight="false" outlineLevel="0" collapsed="false">
      <c r="A17" s="0" t="s">
        <v>30</v>
      </c>
      <c r="B17" s="0" t="n">
        <v>3930.25618705237</v>
      </c>
      <c r="C17" s="0" t="n">
        <v>5209.87448051128</v>
      </c>
      <c r="D17" s="0" t="n">
        <v>84317.8542040641</v>
      </c>
      <c r="E17" s="0" t="n">
        <v>398818.630922818</v>
      </c>
      <c r="F17" s="0" t="n">
        <v>4359.02094559009</v>
      </c>
      <c r="G17" s="0" t="n">
        <v>5778.23706741012</v>
      </c>
      <c r="H17" s="0" t="n">
        <v>93636.189508281</v>
      </c>
      <c r="I17" s="0" t="n">
        <v>425145.711697399</v>
      </c>
      <c r="J17" s="0" t="n">
        <v>6566.37967531514</v>
      </c>
      <c r="K17" s="0" t="n">
        <v>8704.27073239449</v>
      </c>
      <c r="L17" s="0" t="n">
        <v>150188.854128061</v>
      </c>
      <c r="M17" s="0" t="n">
        <v>465841.569359119</v>
      </c>
      <c r="N17" s="0" t="n">
        <v>7506.44066921761</v>
      </c>
      <c r="O17" s="0" t="n">
        <v>9950.39809640473</v>
      </c>
      <c r="P17" s="0" t="n">
        <v>195789.757584457</v>
      </c>
      <c r="Q17" s="0" t="n">
        <v>498643.5907686</v>
      </c>
      <c r="R17" s="0" t="n">
        <v>8749.91541961678</v>
      </c>
      <c r="S17" s="0" t="n">
        <v>11598.7250911199</v>
      </c>
      <c r="T17" s="0" t="n">
        <v>258293.366241078</v>
      </c>
      <c r="U17" s="0" t="n">
        <v>558195.351271405</v>
      </c>
      <c r="V17" s="0" t="n">
        <v>2.13114961980832</v>
      </c>
      <c r="W17" s="0" t="n">
        <v>1.43299239343509</v>
      </c>
      <c r="X17" s="0" t="n">
        <v>2.00731934774112</v>
      </c>
      <c r="Y17" s="0" t="n">
        <v>0.826899088564648</v>
      </c>
      <c r="Z17" s="0" t="n">
        <v>1.30000767871244</v>
      </c>
      <c r="AA17" s="0" t="n">
        <v>1.08207177032443</v>
      </c>
      <c r="AB17" s="0" t="n">
        <v>1.22950727514264</v>
      </c>
      <c r="AC17" s="0" t="n">
        <v>0.786912219137829</v>
      </c>
      <c r="AD17" s="0" t="n">
        <v>1.05480393246753</v>
      </c>
      <c r="AE17" s="0" t="n">
        <v>0.944242168428607</v>
      </c>
      <c r="AF17" s="0" t="n">
        <v>0.923374865982995</v>
      </c>
      <c r="AG17" s="0" t="n">
        <v>0.770538950520808</v>
      </c>
      <c r="AH17" s="0" t="n">
        <v>0.934934080810833</v>
      </c>
      <c r="AI17" s="0" t="n">
        <v>0.869001163775865</v>
      </c>
      <c r="AJ17" s="0" t="n">
        <v>0.841978292583826</v>
      </c>
      <c r="AK17" s="0" t="n">
        <v>0.759512908720992</v>
      </c>
      <c r="AL17" s="0" t="n">
        <v>0.867806246090558</v>
      </c>
      <c r="AM17" s="0" t="n">
        <v>0.824292256654712</v>
      </c>
      <c r="AN17" s="0" t="n">
        <v>0.800938280973928</v>
      </c>
      <c r="AO17" s="0" t="n">
        <v>0.751928883906701</v>
      </c>
      <c r="AP17" s="0" t="n">
        <v>0.118336740117472</v>
      </c>
      <c r="AQ17" s="0" t="n">
        <v>0.166152863106047</v>
      </c>
      <c r="AR17" s="0" t="n">
        <v>0.107791277312937</v>
      </c>
      <c r="AS17" s="0" t="n">
        <v>0.365252791076988</v>
      </c>
      <c r="AT17" s="0" t="n">
        <v>0.18405088694137</v>
      </c>
      <c r="AU17" s="0" t="n">
        <v>0.232266213495602</v>
      </c>
      <c r="AV17" s="0" t="n">
        <v>0.170762110835176</v>
      </c>
      <c r="AW17" s="0" t="n">
        <v>0.45482146940771</v>
      </c>
      <c r="AX17" s="0" t="n">
        <v>0.241386786793424</v>
      </c>
      <c r="AY17" s="0" t="n">
        <v>0.293738496846218</v>
      </c>
      <c r="AZ17" s="0" t="n">
        <v>0.268054300247447</v>
      </c>
      <c r="BA17" s="0" t="n">
        <v>0.516790799084606</v>
      </c>
      <c r="BB17" s="0" t="n">
        <v>0.299870201472868</v>
      </c>
      <c r="BC17" s="0" t="n">
        <v>0.358110312927103</v>
      </c>
      <c r="BD17" s="0" t="n">
        <v>0.343009146635281</v>
      </c>
      <c r="BE17" s="0" t="n">
        <v>0.576353195018468</v>
      </c>
      <c r="BF17" s="0" t="n">
        <v>2238.34933947295</v>
      </c>
      <c r="BG17" s="0" t="n">
        <v>2911.42210950124</v>
      </c>
      <c r="BH17" s="0" t="n">
        <v>51406.3291121485</v>
      </c>
      <c r="BI17" s="0" t="n">
        <v>236524.939147458</v>
      </c>
      <c r="BJ17" s="0" t="n">
        <v>2540.35259247853</v>
      </c>
      <c r="BK17" s="0" t="n">
        <v>3272.99897796839</v>
      </c>
      <c r="BL17" s="0" t="n">
        <v>62927.5473988248</v>
      </c>
      <c r="BM17" s="0" t="n">
        <v>263068.956038401</v>
      </c>
      <c r="BN17" s="0" t="n">
        <v>3927.44188872742</v>
      </c>
      <c r="BO17" s="0" t="n">
        <v>5053.39728265082</v>
      </c>
      <c r="BP17" s="0" t="n">
        <v>97610.3823721424</v>
      </c>
      <c r="BQ17" s="0" t="n">
        <v>296043.527004891</v>
      </c>
      <c r="BR17" s="0" t="n">
        <v>4622.44520708084</v>
      </c>
      <c r="BS17" s="0" t="n">
        <v>5945.51857007672</v>
      </c>
      <c r="BT17" s="0" t="n">
        <v>129038.601084761</v>
      </c>
      <c r="BU17" s="0" t="n">
        <v>324478.700794917</v>
      </c>
      <c r="BV17" s="0" t="n">
        <v>5549.69492459828</v>
      </c>
      <c r="BW17" s="0" t="n">
        <v>7137.38543401196</v>
      </c>
      <c r="BX17" s="0" t="n">
        <v>172902.161784786</v>
      </c>
      <c r="BY17" s="0" t="n">
        <v>370729.165345914</v>
      </c>
      <c r="BZ17" s="0" t="n">
        <v>0</v>
      </c>
      <c r="CA17" s="0" t="n">
        <v>3.02377680138999</v>
      </c>
      <c r="CB17" s="0" t="n">
        <v>0.127779537193327</v>
      </c>
      <c r="CC17" s="0" t="n">
        <v>0</v>
      </c>
      <c r="CD17" s="0" t="n">
        <v>0</v>
      </c>
      <c r="CE17" s="0" t="n">
        <v>3.00074926156324</v>
      </c>
      <c r="CF17" s="0" t="n">
        <v>0.121057375025279</v>
      </c>
      <c r="CG17" s="0" t="n">
        <v>0</v>
      </c>
      <c r="CH17" s="0" t="n">
        <v>0</v>
      </c>
      <c r="CI17" s="0" t="n">
        <v>2.39398496732024</v>
      </c>
      <c r="CJ17" s="0" t="n">
        <v>0.12077111642416</v>
      </c>
      <c r="CK17" s="0" t="n">
        <v>0</v>
      </c>
      <c r="CL17" s="0" t="n">
        <v>0</v>
      </c>
      <c r="CM17" s="0" t="n">
        <v>2.2758246425992</v>
      </c>
      <c r="CN17" s="0" t="n">
        <v>0.111152455411895</v>
      </c>
      <c r="CO17" s="0" t="n">
        <v>0</v>
      </c>
      <c r="CP17" s="0" t="n">
        <v>0</v>
      </c>
      <c r="CQ17" s="0" t="n">
        <v>2.19683155963376</v>
      </c>
      <c r="CR17" s="0" t="n">
        <v>0.102768368424714</v>
      </c>
      <c r="CS17" s="0" t="n">
        <v>0</v>
      </c>
      <c r="CT17" s="0" t="n">
        <v>0.0904624492536668</v>
      </c>
      <c r="CU17" s="0" t="n">
        <v>6.34226179613176</v>
      </c>
      <c r="CV17" s="0" t="n">
        <v>0.245933457706344</v>
      </c>
      <c r="CW17" s="0" t="n">
        <v>4.14743198025447</v>
      </c>
      <c r="CX17" s="0" t="n">
        <v>0.118012991887699</v>
      </c>
      <c r="CY17" s="0" t="n">
        <v>6.62110488858156</v>
      </c>
      <c r="CZ17" s="0" t="n">
        <v>0.303954821186362</v>
      </c>
      <c r="DA17" s="0" t="n">
        <v>4.36300386749589</v>
      </c>
      <c r="DB17" s="0" t="n">
        <v>0.121029482888657</v>
      </c>
      <c r="DC17" s="0" t="n">
        <v>6.13671364280988</v>
      </c>
      <c r="DD17" s="0" t="n">
        <v>0.310986990568888</v>
      </c>
      <c r="DE17" s="0" t="n">
        <v>5.06873139340377</v>
      </c>
      <c r="DF17" s="0" t="n">
        <v>0.137501235702041</v>
      </c>
      <c r="DG17" s="0" t="n">
        <v>6.38692295471479</v>
      </c>
      <c r="DH17" s="0" t="n">
        <v>0.325172361509043</v>
      </c>
      <c r="DI17" s="0" t="n">
        <v>5.54929381422266</v>
      </c>
      <c r="DJ17" s="0" t="n">
        <v>0.148871747066358</v>
      </c>
      <c r="DK17" s="0" t="n">
        <v>6.25997133640108</v>
      </c>
      <c r="DL17" s="0" t="n">
        <v>0.325506533153847</v>
      </c>
      <c r="DM17" s="0" t="n">
        <v>5.63456539449223</v>
      </c>
      <c r="DN17" s="0" t="n">
        <v>-4234.08658826119</v>
      </c>
      <c r="DO17" s="0" t="n">
        <v>1774.09870229492</v>
      </c>
      <c r="DP17" s="0" t="n">
        <v>4234.08658826119</v>
      </c>
      <c r="DQ17" s="0" t="n">
        <v>-1774.09870229492</v>
      </c>
      <c r="DR17" s="0" t="n">
        <v>-5097.90068823497</v>
      </c>
      <c r="DS17" s="0" t="n">
        <v>3739.06202826195</v>
      </c>
      <c r="DT17" s="0" t="n">
        <v>5097.90068823497</v>
      </c>
      <c r="DU17" s="0" t="n">
        <v>-3739.06202826195</v>
      </c>
      <c r="DV17" s="0" t="n">
        <v>-3754.70712075533</v>
      </c>
      <c r="DW17" s="0" t="n">
        <v>5637.40113326173</v>
      </c>
      <c r="DX17" s="0" t="n">
        <v>3754.70712075533</v>
      </c>
      <c r="DY17" s="0" t="n">
        <v>-5637.40113326173</v>
      </c>
      <c r="DZ17" s="0" t="n">
        <v>-1758.28467151238</v>
      </c>
      <c r="EA17" s="0" t="n">
        <v>5677.37619719421</v>
      </c>
      <c r="EB17" s="0" t="n">
        <v>1758.28467151238</v>
      </c>
      <c r="EC17" s="0" t="n">
        <v>-5677.37619719421</v>
      </c>
      <c r="ED17" s="0" t="n">
        <v>-760.199889354143</v>
      </c>
      <c r="EE17" s="0" t="n">
        <v>4604.59468182643</v>
      </c>
      <c r="EF17" s="0" t="n">
        <v>760.199889354143</v>
      </c>
      <c r="EG17" s="0" t="n">
        <v>-4604.59468182643</v>
      </c>
      <c r="EH17" s="0" t="n">
        <v>4697.42526400138</v>
      </c>
      <c r="EI17" s="0" t="n">
        <v>3721.10746301107</v>
      </c>
      <c r="EJ17" s="0" t="n">
        <v>8149.21995924642</v>
      </c>
      <c r="EK17" s="0" t="n">
        <v>5252.31194733038</v>
      </c>
      <c r="EL17" s="0" t="n">
        <v>10911.024023363</v>
      </c>
      <c r="EM17" s="0" t="n">
        <v>8250.18011039611</v>
      </c>
      <c r="EN17" s="0" t="n">
        <v>12799.9759766369</v>
      </c>
      <c r="EO17" s="0" t="n">
        <v>9185.81988960389</v>
      </c>
      <c r="EP17" s="0" t="n">
        <v>10750.709871428</v>
      </c>
      <c r="EQ17" s="0" t="n">
        <v>14450.849490172</v>
      </c>
      <c r="ER17" s="0" t="n">
        <v>9651.10126442972</v>
      </c>
      <c r="ES17" s="0" t="n">
        <v>9594.96284664333</v>
      </c>
      <c r="ET17" s="0" t="n">
        <v>9098.78034657992</v>
      </c>
      <c r="EU17" s="0" t="n">
        <v>15932.227908186</v>
      </c>
      <c r="EV17" s="0" t="n">
        <v>5130.59819775729</v>
      </c>
      <c r="EW17" s="0" t="n">
        <v>9777.29620558618</v>
      </c>
      <c r="EX17" s="0" t="n">
        <v>5942.18520289931</v>
      </c>
      <c r="EY17" s="0" t="n">
        <v>13120.6925704949</v>
      </c>
      <c r="EZ17" s="0" t="n">
        <v>2405.26887523181</v>
      </c>
      <c r="FA17" s="0" t="n">
        <v>7042.0688917536</v>
      </c>
      <c r="FB17" s="0" t="n">
        <v>51926.7978214705</v>
      </c>
      <c r="FC17" s="0" t="n">
        <v>586.715238529547</v>
      </c>
      <c r="FD17" s="0" t="n">
        <v>33138.8700785295</v>
      </c>
      <c r="FE17" s="0" t="n">
        <v>1264.61686147045</v>
      </c>
      <c r="FF17" s="0" t="n">
        <v>92456.1257945728</v>
      </c>
      <c r="FG17" s="0" t="n">
        <v>1246.04280542723</v>
      </c>
      <c r="FH17" s="0" t="n">
        <v>42111.4425054272</v>
      </c>
      <c r="FI17" s="0" t="n">
        <v>2105.38889457277</v>
      </c>
      <c r="FJ17" s="0" t="n">
        <v>92111.0599280587</v>
      </c>
      <c r="FK17" s="0" t="n">
        <v>2346.66791915115</v>
      </c>
      <c r="FL17" s="0" t="n">
        <v>30432.3099425219</v>
      </c>
      <c r="FM17" s="0" t="n">
        <v>5637.40113326173</v>
      </c>
      <c r="FN17" s="0" t="n">
        <v>67930.6379607334</v>
      </c>
      <c r="FO17" s="0" t="n">
        <v>2494.19329929005</v>
      </c>
      <c r="FP17" s="0" t="n">
        <v>15778.0881939761</v>
      </c>
      <c r="FQ17" s="0" t="n">
        <v>5677.37619600537</v>
      </c>
      <c r="FR17" s="0" t="n">
        <v>40674.9944692192</v>
      </c>
      <c r="FS17" s="0" t="n">
        <v>2095.8583777118</v>
      </c>
      <c r="FT17" s="0" t="n">
        <v>7389.31059816072</v>
      </c>
      <c r="FU17" s="0" t="n">
        <v>4604.59468194493</v>
      </c>
      <c r="FV17" s="0" t="n">
        <v>36433.8692605578</v>
      </c>
      <c r="FW17" s="0" t="n">
        <v>469.009052180005</v>
      </c>
      <c r="FX17" s="0" t="n">
        <v>23826.6643230783</v>
      </c>
      <c r="FY17" s="0" t="n">
        <v>1118.21738725178</v>
      </c>
      <c r="FZ17" s="0" t="n">
        <v>75629.0115078001</v>
      </c>
      <c r="GA17" s="0" t="n">
        <v>1057.27972121562</v>
      </c>
      <c r="GB17" s="0" t="n">
        <v>34862.7570156229</v>
      </c>
      <c r="GC17" s="0" t="n">
        <v>1873.44301996807</v>
      </c>
      <c r="GD17" s="0" t="n">
        <v>78508.784775037</v>
      </c>
      <c r="GE17" s="0" t="n">
        <v>2036.4527265126</v>
      </c>
      <c r="GF17" s="0" t="n">
        <v>26498.2497264598</v>
      </c>
      <c r="GG17" s="0" t="n">
        <v>5029.26393185736</v>
      </c>
      <c r="GH17" s="0" t="n">
        <v>59039.1443622338</v>
      </c>
      <c r="GI17" s="0" t="n">
        <v>2190.74933612294</v>
      </c>
      <c r="GJ17" s="0" t="n">
        <v>13918.215107884</v>
      </c>
      <c r="GK17" s="0" t="n">
        <v>5073.69052481098</v>
      </c>
      <c r="GL17" s="0" t="n">
        <v>35733.272472807</v>
      </c>
      <c r="GM17" s="0" t="n">
        <v>1853.99440126081</v>
      </c>
      <c r="GN17" s="0" t="n">
        <v>6560.73715623046</v>
      </c>
      <c r="GO17" s="0" t="n">
        <v>4119.86879833967</v>
      </c>
      <c r="GP17" s="0" t="n">
        <v>98269.2491297008</v>
      </c>
      <c r="GQ17" s="0" t="n">
        <v>13235.2849440853</v>
      </c>
      <c r="GR17" s="0" t="n">
        <v>60009.3191702991</v>
      </c>
      <c r="GS17" s="0" t="n">
        <v>7552.14675591471</v>
      </c>
      <c r="GT17" s="0" t="n">
        <v>99107.0626787313</v>
      </c>
      <c r="GU17" s="0" t="n">
        <v>22434.9185425849</v>
      </c>
      <c r="GV17" s="0" t="n">
        <v>43838.1183277069</v>
      </c>
      <c r="GW17" s="0" t="n">
        <v>9594.96284664333</v>
      </c>
      <c r="GX17" s="0" t="n">
        <v>75271.133635801</v>
      </c>
      <c r="GY17" s="0" t="n">
        <v>24103.7974046703</v>
      </c>
      <c r="GZ17" s="0" t="n">
        <v>22666.9710632458</v>
      </c>
      <c r="HA17" s="0" t="n">
        <v>9777.29620439733</v>
      </c>
      <c r="HB17" s="0" t="n">
        <v>45856.9797827644</v>
      </c>
      <c r="HC17" s="0" t="n">
        <v>19821.1456300331</v>
      </c>
      <c r="HD17" s="0" t="n">
        <v>10554.7793627467</v>
      </c>
      <c r="HE17" s="0" t="n">
        <v>7042.0688918721</v>
      </c>
      <c r="HF17" s="0" t="n">
        <f aca="false">1-HG17</f>
        <v>0.43</v>
      </c>
      <c r="HG17" s="0" t="n">
        <v>0.57</v>
      </c>
      <c r="HH17" s="0" t="n">
        <f aca="false">1-HI17</f>
        <v>0.493905710317915</v>
      </c>
      <c r="HI17" s="0" t="n">
        <v>0.506094289682085</v>
      </c>
      <c r="HJ17" s="0" t="n">
        <f aca="false">1-HK17</f>
        <v>0.43</v>
      </c>
      <c r="HK17" s="0" t="n">
        <v>0.57</v>
      </c>
      <c r="HL17" s="0" t="n">
        <f aca="false">1-HM17</f>
        <v>0.487204191461993</v>
      </c>
      <c r="HM17" s="0" t="n">
        <v>0.512795808538007</v>
      </c>
      <c r="HN17" s="0" t="n">
        <f aca="false">1-HO17</f>
        <v>0.43</v>
      </c>
      <c r="HO17" s="0" t="n">
        <v>0.57</v>
      </c>
      <c r="HP17" s="0" t="n">
        <f aca="false">1-HQ17</f>
        <v>0.425300933449505</v>
      </c>
      <c r="HQ17" s="0" t="n">
        <v>0.574699066550495</v>
      </c>
      <c r="HR17" s="0" t="n">
        <f aca="false">1-HS17</f>
        <v>0.43</v>
      </c>
      <c r="HS17" s="0" t="n">
        <v>0.57</v>
      </c>
      <c r="HT17" s="0" t="n">
        <f aca="false">1-HU17</f>
        <v>0.39405823092883</v>
      </c>
      <c r="HU17" s="0" t="n">
        <v>0.60594176907117</v>
      </c>
      <c r="HV17" s="0" t="n">
        <f aca="false">1-HW17</f>
        <v>0.43</v>
      </c>
      <c r="HW17" s="0" t="n">
        <v>0.57</v>
      </c>
      <c r="HX17" s="0" t="n">
        <f aca="false">1-HY17</f>
        <v>0.368659437709369</v>
      </c>
      <c r="HY17" s="0" t="n">
        <v>0.631340562290631</v>
      </c>
      <c r="HZ17" s="0" t="n">
        <v>255.999971591753</v>
      </c>
      <c r="IA17" s="0" t="n">
        <v>0.521273470948325</v>
      </c>
      <c r="IB17" s="0" t="n">
        <v>287.11610292746</v>
      </c>
      <c r="IC17" s="0" t="n">
        <v>9.75324660520961</v>
      </c>
      <c r="ID17" s="0" t="n">
        <v>28.4572622299493</v>
      </c>
      <c r="IE17" s="0" t="n">
        <v>0.0841777823392041</v>
      </c>
      <c r="IF17" s="0" t="n">
        <v>22.8240736797915</v>
      </c>
      <c r="IG17" s="0" t="n">
        <v>8.21270936293638</v>
      </c>
      <c r="IH17" s="0" t="n">
        <v>6.9842176695933</v>
      </c>
      <c r="II17" s="0" t="n">
        <v>0.0301028559171913</v>
      </c>
      <c r="IJ17" s="0" t="n">
        <v>4.47208541119859</v>
      </c>
      <c r="IK17" s="0" t="n">
        <v>2.78674721098199</v>
      </c>
      <c r="IL17" s="0" t="n">
        <v>0</v>
      </c>
      <c r="IM17" s="0" t="n">
        <v>2.04742719494396</v>
      </c>
      <c r="IN17" s="0" t="n">
        <v>56.8908021240048</v>
      </c>
      <c r="IO17" s="0" t="n">
        <v>0</v>
      </c>
      <c r="IP17" s="0" t="n">
        <v>0</v>
      </c>
      <c r="IQ17" s="0" t="n">
        <v>0.314309640004699</v>
      </c>
      <c r="IR17" s="0" t="n">
        <v>4.16230256857367</v>
      </c>
      <c r="IS17" s="0" t="n">
        <v>0</v>
      </c>
      <c r="IT17" s="0" t="n">
        <v>0</v>
      </c>
      <c r="IU17" s="0" t="n">
        <v>0.108499037210785</v>
      </c>
      <c r="IV17" s="0" t="n">
        <v>0.754034082521861</v>
      </c>
      <c r="IW17" s="0" t="n">
        <v>0</v>
      </c>
      <c r="IX17" s="0" t="n">
        <v>50.8337934926258</v>
      </c>
      <c r="IY17" s="0" t="n">
        <v>5.24835141882152</v>
      </c>
      <c r="IZ17" s="0" t="n">
        <v>146.494458836145</v>
      </c>
      <c r="JA17" s="0" t="n">
        <v>81.1091608119794</v>
      </c>
      <c r="JB17" s="0" t="n">
        <v>6.41979473785074</v>
      </c>
      <c r="JC17" s="0" t="n">
        <v>0.882085296493427</v>
      </c>
      <c r="JD17" s="0" t="n">
        <v>12.1766608800746</v>
      </c>
      <c r="JE17" s="0" t="n">
        <v>12.6972956221318</v>
      </c>
      <c r="JF17" s="0" t="n">
        <v>1.70589178025676</v>
      </c>
      <c r="JG17" s="0" t="n">
        <v>0.309172935898582</v>
      </c>
      <c r="JH17" s="0" t="n">
        <v>2.38831290059197</v>
      </c>
      <c r="JI17" s="0" t="n">
        <v>4.2817127368425</v>
      </c>
    </row>
    <row r="18" customFormat="false" ht="12.8" hidden="false" customHeight="false" outlineLevel="0" collapsed="false">
      <c r="A18" s="0" t="s">
        <v>31</v>
      </c>
      <c r="B18" s="0" t="n">
        <v>4146.10131030155</v>
      </c>
      <c r="C18" s="0" t="n">
        <v>5495.99476016718</v>
      </c>
      <c r="D18" s="0" t="n">
        <v>7399.16076990564</v>
      </c>
      <c r="E18" s="0" t="n">
        <v>24701.0186962526</v>
      </c>
      <c r="F18" s="0" t="n">
        <v>6689.84405488522</v>
      </c>
      <c r="G18" s="0" t="n">
        <v>8867.93281694087</v>
      </c>
      <c r="H18" s="0" t="n">
        <v>10686.911022933</v>
      </c>
      <c r="I18" s="0" t="n">
        <v>27290.3741064276</v>
      </c>
      <c r="J18" s="0" t="n">
        <v>10733.3501915416</v>
      </c>
      <c r="K18" s="0" t="n">
        <v>14227.9293236715</v>
      </c>
      <c r="L18" s="0" t="n">
        <v>15753.075422677</v>
      </c>
      <c r="M18" s="0" t="n">
        <v>33425.7513294387</v>
      </c>
      <c r="N18" s="0" t="n">
        <v>13623.3587447579</v>
      </c>
      <c r="O18" s="0" t="n">
        <v>18058.870894214</v>
      </c>
      <c r="P18" s="0" t="n">
        <v>20828.1785028136</v>
      </c>
      <c r="Q18" s="0" t="n">
        <v>39243.4434383779</v>
      </c>
      <c r="R18" s="0" t="n">
        <v>16493.2438816503</v>
      </c>
      <c r="S18" s="0" t="n">
        <v>21863.1372384667</v>
      </c>
      <c r="T18" s="0" t="n">
        <v>26266.0898191304</v>
      </c>
      <c r="U18" s="0" t="n">
        <v>45048.7871259479</v>
      </c>
      <c r="V18" s="0" t="n">
        <v>1.350071232246</v>
      </c>
      <c r="W18" s="0" t="n">
        <v>1.10786803175683</v>
      </c>
      <c r="X18" s="0" t="n">
        <v>1.17178049986883</v>
      </c>
      <c r="Y18" s="0" t="n">
        <v>0.808886580225803</v>
      </c>
      <c r="Z18" s="0" t="n">
        <v>1.06911623776882</v>
      </c>
      <c r="AA18" s="0" t="n">
        <v>0.952856416614653</v>
      </c>
      <c r="AB18" s="0" t="n">
        <v>0.904706629473347</v>
      </c>
      <c r="AC18" s="0" t="n">
        <v>0.778447896968411</v>
      </c>
      <c r="AD18" s="0" t="n">
        <v>0.967830071175042</v>
      </c>
      <c r="AE18" s="0" t="n">
        <v>0.890217628059938</v>
      </c>
      <c r="AF18" s="0" t="n">
        <v>0.840849609850288</v>
      </c>
      <c r="AG18" s="0" t="n">
        <v>0.768824152786853</v>
      </c>
      <c r="AH18" s="0" t="n">
        <v>0.907558834546826</v>
      </c>
      <c r="AI18" s="0" t="n">
        <v>0.851002224651594</v>
      </c>
      <c r="AJ18" s="0" t="n">
        <v>0.809904143593681</v>
      </c>
      <c r="AK18" s="0" t="n">
        <v>0.762035024307057</v>
      </c>
      <c r="AL18" s="0" t="n">
        <v>0.869046131619931</v>
      </c>
      <c r="AM18" s="0" t="n">
        <v>0.825135817179367</v>
      </c>
      <c r="AN18" s="0" t="n">
        <v>0.791114269279922</v>
      </c>
      <c r="AO18" s="0" t="n">
        <v>0.757158590859994</v>
      </c>
      <c r="AP18" s="0" t="n">
        <v>0.24841794169475</v>
      </c>
      <c r="AQ18" s="0" t="n">
        <v>0.31573337020711</v>
      </c>
      <c r="AR18" s="0" t="n">
        <v>0.222770765632958</v>
      </c>
      <c r="AS18" s="0" t="n">
        <v>0.489895799592616</v>
      </c>
      <c r="AT18" s="0" t="n">
        <v>0.332527669557901</v>
      </c>
      <c r="AU18" s="0" t="n">
        <v>0.405536286617429</v>
      </c>
      <c r="AV18" s="0" t="n">
        <v>0.345297908372631</v>
      </c>
      <c r="AW18" s="0" t="n">
        <v>0.594855808952547</v>
      </c>
      <c r="AX18" s="0" t="n">
        <v>0.393379116136789</v>
      </c>
      <c r="AY18" s="0" t="n">
        <v>0.472243469806325</v>
      </c>
      <c r="AZ18" s="0" t="n">
        <v>0.423541874956157</v>
      </c>
      <c r="BA18" s="0" t="n">
        <v>0.645208264982718</v>
      </c>
      <c r="BB18" s="0" t="n">
        <v>0.450559909222709</v>
      </c>
      <c r="BC18" s="0" t="n">
        <v>0.53570758107531</v>
      </c>
      <c r="BD18" s="0" t="n">
        <v>0.487282112165949</v>
      </c>
      <c r="BE18" s="0" t="n">
        <v>0.689553109899738</v>
      </c>
      <c r="BF18" s="0" t="n">
        <v>2623.48452896124</v>
      </c>
      <c r="BG18" s="0" t="n">
        <v>3381.33676060351</v>
      </c>
      <c r="BH18" s="0" t="n">
        <v>5073.9914911837</v>
      </c>
      <c r="BI18" s="0" t="n">
        <v>15678.4342091308</v>
      </c>
      <c r="BJ18" s="0" t="n">
        <v>4346.88967531786</v>
      </c>
      <c r="BK18" s="0" t="n">
        <v>5593.41028966731</v>
      </c>
      <c r="BL18" s="0" t="n">
        <v>7587.24328576821</v>
      </c>
      <c r="BM18" s="0" t="n">
        <v>18009.8373371086</v>
      </c>
      <c r="BN18" s="0" t="n">
        <v>7125.17135008607</v>
      </c>
      <c r="BO18" s="0" t="n">
        <v>9165.31137576425</v>
      </c>
      <c r="BP18" s="0" t="n">
        <v>10677.0151881801</v>
      </c>
      <c r="BQ18" s="0" t="n">
        <v>22441.5526036977</v>
      </c>
      <c r="BR18" s="0" t="n">
        <v>9229.96971683826</v>
      </c>
      <c r="BS18" s="0" t="n">
        <v>11871.2158614559</v>
      </c>
      <c r="BT18" s="0" t="n">
        <v>14276.5831998519</v>
      </c>
      <c r="BU18" s="0" t="n">
        <v>26729.6183777842</v>
      </c>
      <c r="BV18" s="0" t="n">
        <v>11383.6287200373</v>
      </c>
      <c r="BW18" s="0" t="n">
        <v>14640.3474547022</v>
      </c>
      <c r="BX18" s="0" t="n">
        <v>18199.8911704748</v>
      </c>
      <c r="BY18" s="0" t="n">
        <v>31049.8705032769</v>
      </c>
      <c r="BZ18" s="0" t="n">
        <v>0.765345464979902</v>
      </c>
      <c r="CA18" s="0" t="n">
        <v>2.42104902585105</v>
      </c>
      <c r="CB18" s="0" t="n">
        <v>0</v>
      </c>
      <c r="CC18" s="0" t="n">
        <v>0</v>
      </c>
      <c r="CD18" s="0" t="n">
        <v>0.711254085183995</v>
      </c>
      <c r="CE18" s="0" t="n">
        <v>1.86583910984724</v>
      </c>
      <c r="CF18" s="0" t="n">
        <v>0</v>
      </c>
      <c r="CG18" s="0" t="n">
        <v>0</v>
      </c>
      <c r="CH18" s="0" t="n">
        <v>0.637826768681419</v>
      </c>
      <c r="CI18" s="0" t="n">
        <v>1.53435559948756</v>
      </c>
      <c r="CJ18" s="0" t="n">
        <v>0</v>
      </c>
      <c r="CK18" s="0" t="n">
        <v>0</v>
      </c>
      <c r="CL18" s="0" t="n">
        <v>0.652436228262572</v>
      </c>
      <c r="CM18" s="0" t="n">
        <v>1.44517427656048</v>
      </c>
      <c r="CN18" s="0" t="n">
        <v>0</v>
      </c>
      <c r="CO18" s="0" t="n">
        <v>0</v>
      </c>
      <c r="CP18" s="0" t="n">
        <v>0.668033303656839</v>
      </c>
      <c r="CQ18" s="0" t="n">
        <v>1.38470272363217</v>
      </c>
      <c r="CR18" s="0" t="n">
        <v>0</v>
      </c>
      <c r="CS18" s="0" t="n">
        <v>0</v>
      </c>
      <c r="CT18" s="0" t="n">
        <v>0.120049274062189</v>
      </c>
      <c r="CU18" s="0" t="n">
        <v>0.576831974172742</v>
      </c>
      <c r="CV18" s="0" t="n">
        <v>0.0563940444703168</v>
      </c>
      <c r="CW18" s="0" t="n">
        <v>0.0993100001193841</v>
      </c>
      <c r="CX18" s="0" t="n">
        <v>0.119519730046357</v>
      </c>
      <c r="CY18" s="0" t="n">
        <v>0.456999731548064</v>
      </c>
      <c r="CZ18" s="0" t="n">
        <v>0.0604151762916059</v>
      </c>
      <c r="DA18" s="0" t="n">
        <v>0.102091361020564</v>
      </c>
      <c r="DB18" s="0" t="n">
        <v>0.117559421804235</v>
      </c>
      <c r="DC18" s="0" t="n">
        <v>0.405946882926288</v>
      </c>
      <c r="DD18" s="0" t="n">
        <v>0.0662652615957544</v>
      </c>
      <c r="DE18" s="0" t="n">
        <v>0.110278393078918</v>
      </c>
      <c r="DF18" s="0" t="n">
        <v>0.124717642808317</v>
      </c>
      <c r="DG18" s="0" t="n">
        <v>0.394465970538813</v>
      </c>
      <c r="DH18" s="0" t="n">
        <v>0.0687259960755825</v>
      </c>
      <c r="DI18" s="0" t="n">
        <v>0.113772306293525</v>
      </c>
      <c r="DJ18" s="0" t="n">
        <v>0.132461143655803</v>
      </c>
      <c r="DK18" s="0" t="n">
        <v>0.379252307229854</v>
      </c>
      <c r="DL18" s="0" t="n">
        <v>0.0712888491489804</v>
      </c>
      <c r="DM18" s="0" t="n">
        <v>0.114161305317372</v>
      </c>
      <c r="DN18" s="0" t="n">
        <v>1394924.53206677</v>
      </c>
      <c r="DO18" s="0" t="n">
        <v>231174.111109437</v>
      </c>
      <c r="DP18" s="0" t="n">
        <v>-1394924.53206677</v>
      </c>
      <c r="DQ18" s="0" t="n">
        <v>-231174.111109437</v>
      </c>
      <c r="DR18" s="0" t="n">
        <v>746604.325945767</v>
      </c>
      <c r="DS18" s="0" t="n">
        <v>361994.544084193</v>
      </c>
      <c r="DT18" s="0" t="n">
        <v>-746604.325945767</v>
      </c>
      <c r="DU18" s="0" t="n">
        <v>-361994.544084193</v>
      </c>
      <c r="DV18" s="0" t="n">
        <v>312109.65414731</v>
      </c>
      <c r="DW18" s="0" t="n">
        <v>233860.602265476</v>
      </c>
      <c r="DX18" s="0" t="n">
        <v>-312109.65414731</v>
      </c>
      <c r="DY18" s="0" t="n">
        <v>-233860.602265476</v>
      </c>
      <c r="DZ18" s="0" t="n">
        <v>131760.208108967</v>
      </c>
      <c r="EA18" s="0" t="n">
        <v>127423.794837581</v>
      </c>
      <c r="EB18" s="0" t="n">
        <v>-131760.208108967</v>
      </c>
      <c r="EC18" s="0" t="n">
        <v>-127423.794837581</v>
      </c>
      <c r="ED18" s="0" t="n">
        <v>50289.3542853189</v>
      </c>
      <c r="EE18" s="0" t="n">
        <v>61509.2036062987</v>
      </c>
      <c r="EF18" s="0" t="n">
        <v>-50289.3542853189</v>
      </c>
      <c r="EG18" s="0" t="n">
        <v>-61509.2036062987</v>
      </c>
      <c r="EH18" s="0" t="n">
        <v>218802.730412144</v>
      </c>
      <c r="EI18" s="0" t="n">
        <v>55078.8593973269</v>
      </c>
      <c r="EJ18" s="0" t="n">
        <v>123199.193983542</v>
      </c>
      <c r="EK18" s="0" t="n">
        <v>30436.5008990591</v>
      </c>
      <c r="EL18" s="0" t="n">
        <v>125460.014005257</v>
      </c>
      <c r="EM18" s="0" t="n">
        <v>88663.2768041206</v>
      </c>
      <c r="EN18" s="0" t="n">
        <v>163095.985994743</v>
      </c>
      <c r="EO18" s="0" t="n">
        <v>97609.7231958791</v>
      </c>
      <c r="EP18" s="0" t="n">
        <v>57525.6986421716</v>
      </c>
      <c r="EQ18" s="0" t="n">
        <v>61872.868688745</v>
      </c>
      <c r="ER18" s="0" t="n">
        <v>137509.680214588</v>
      </c>
      <c r="ES18" s="0" t="n">
        <v>150967.019004879</v>
      </c>
      <c r="ET18" s="0" t="n">
        <v>25186.8640327408</v>
      </c>
      <c r="EU18" s="0" t="n">
        <v>34780.8231267266</v>
      </c>
      <c r="EV18" s="0" t="n">
        <v>97168.7531414461</v>
      </c>
      <c r="EW18" s="0" t="n">
        <v>157876.542021665</v>
      </c>
      <c r="EX18" s="0" t="n">
        <v>9971.63666224504</v>
      </c>
      <c r="EY18" s="0" t="n">
        <v>16846.5815697755</v>
      </c>
      <c r="EZ18" s="0" t="n">
        <v>64260.8529046575</v>
      </c>
      <c r="FA18" s="0" t="n">
        <v>138188.134011966</v>
      </c>
      <c r="FB18" s="0" t="n">
        <v>1822607.69235419</v>
      </c>
      <c r="FC18" s="0" t="n">
        <v>95485.1017658102</v>
      </c>
      <c r="FD18" s="0" t="n">
        <v>2184692.69490638</v>
      </c>
      <c r="FE18" s="0" t="n">
        <v>306420.510973616</v>
      </c>
      <c r="FF18" s="0" t="n">
        <v>1049701.28326592</v>
      </c>
      <c r="FG18" s="0" t="n">
        <v>194011.660584084</v>
      </c>
      <c r="FH18" s="0" t="n">
        <v>2699586.36233266</v>
      </c>
      <c r="FI18" s="0" t="n">
        <v>956101.693817342</v>
      </c>
      <c r="FJ18" s="0" t="n">
        <v>489332.949748307</v>
      </c>
      <c r="FK18" s="0" t="n">
        <v>152416.168939965</v>
      </c>
      <c r="FL18" s="0" t="n">
        <v>2075139.77766299</v>
      </c>
      <c r="FM18" s="0" t="n">
        <v>1368962.81120857</v>
      </c>
      <c r="FN18" s="0" t="n">
        <v>201951.091005235</v>
      </c>
      <c r="FO18" s="0" t="n">
        <v>88171.9228637604</v>
      </c>
      <c r="FP18" s="0" t="n">
        <v>1413857.32747283</v>
      </c>
      <c r="FQ18" s="0" t="n">
        <v>1387653.52626791</v>
      </c>
      <c r="FR18" s="0" t="n">
        <v>75279.7113707253</v>
      </c>
      <c r="FS18" s="0" t="n">
        <v>44420.511750678</v>
      </c>
      <c r="FT18" s="0" t="n">
        <v>901415.209698381</v>
      </c>
      <c r="FU18" s="0" t="n">
        <v>1210463.85750329</v>
      </c>
      <c r="FV18" s="0" t="n">
        <v>1478116.66251772</v>
      </c>
      <c r="FW18" s="0" t="n">
        <v>80675.2169200557</v>
      </c>
      <c r="FX18" s="0" t="n">
        <v>1826301.73105544</v>
      </c>
      <c r="FY18" s="0" t="n">
        <v>271720.189481068</v>
      </c>
      <c r="FZ18" s="0" t="n">
        <v>892585.907121426</v>
      </c>
      <c r="GA18" s="0" t="n">
        <v>168130.524788099</v>
      </c>
      <c r="GB18" s="0" t="n">
        <v>2357659.64729531</v>
      </c>
      <c r="GC18" s="0" t="n">
        <v>851903.144419735</v>
      </c>
      <c r="GD18" s="0" t="n">
        <v>423030.189646659</v>
      </c>
      <c r="GE18" s="0" t="n">
        <v>133420.470485124</v>
      </c>
      <c r="GF18" s="0" t="n">
        <v>1830856.51152241</v>
      </c>
      <c r="GG18" s="0" t="n">
        <v>1221613.97691519</v>
      </c>
      <c r="GH18" s="0" t="n">
        <v>176291.541454891</v>
      </c>
      <c r="GI18" s="0" t="n">
        <v>77667.0925125188</v>
      </c>
      <c r="GJ18" s="0" t="n">
        <v>1253544.88035696</v>
      </c>
      <c r="GK18" s="0" t="n">
        <v>1239611.8438612</v>
      </c>
      <c r="GL18" s="0" t="n">
        <v>66120.6954968582</v>
      </c>
      <c r="GM18" s="0" t="n">
        <v>39289.098013869</v>
      </c>
      <c r="GN18" s="0" t="n">
        <v>801578.068807013</v>
      </c>
      <c r="GO18" s="0" t="n">
        <v>1082152.02229451</v>
      </c>
      <c r="GP18" s="0" t="n">
        <v>1921765.62321694</v>
      </c>
      <c r="GQ18" s="0" t="n">
        <v>644669.481472398</v>
      </c>
      <c r="GR18" s="0" t="n">
        <v>2116078.02238164</v>
      </c>
      <c r="GS18" s="0" t="n">
        <v>691716.872929028</v>
      </c>
      <c r="GT18" s="0" t="n">
        <v>858968.302537788</v>
      </c>
      <c r="GU18" s="0" t="n">
        <v>448149.639894186</v>
      </c>
      <c r="GV18" s="0" t="n">
        <v>1900539.80373027</v>
      </c>
      <c r="GW18" s="0" t="n">
        <v>1286069.22794797</v>
      </c>
      <c r="GX18" s="0" t="n">
        <v>358898.163146944</v>
      </c>
      <c r="GY18" s="0" t="n">
        <v>250376.540828068</v>
      </c>
      <c r="GZ18" s="0" t="n">
        <v>1379265.87250531</v>
      </c>
      <c r="HA18" s="0" t="n">
        <v>1418106.27345199</v>
      </c>
      <c r="HB18" s="0" t="n">
        <v>135540.702318289</v>
      </c>
      <c r="HC18" s="0" t="n">
        <v>122776.296926752</v>
      </c>
      <c r="HD18" s="0" t="n">
        <v>915386.70831772</v>
      </c>
      <c r="HE18" s="0" t="n">
        <v>1287142.78790896</v>
      </c>
      <c r="HF18" s="0" t="n">
        <f aca="false">1-HG18</f>
        <v>0.43</v>
      </c>
      <c r="HG18" s="0" t="n">
        <v>0.57</v>
      </c>
      <c r="HH18" s="0" t="n">
        <f aca="false">1-HI18</f>
        <v>0.437124560976362</v>
      </c>
      <c r="HI18" s="0" t="n">
        <v>0.562875439023638</v>
      </c>
      <c r="HJ18" s="0" t="n">
        <f aca="false">1-HK18</f>
        <v>0.43</v>
      </c>
      <c r="HK18" s="0" t="n">
        <v>0.57</v>
      </c>
      <c r="HL18" s="0" t="n">
        <f aca="false">1-HM18</f>
        <v>0.394475408341375</v>
      </c>
      <c r="HM18" s="0" t="n">
        <v>0.605524591658625</v>
      </c>
      <c r="HN18" s="0" t="n">
        <f aca="false">1-HO18</f>
        <v>0.43</v>
      </c>
      <c r="HO18" s="0" t="n">
        <v>0.57</v>
      </c>
      <c r="HP18" s="0" t="n">
        <f aca="false">1-HQ18</f>
        <v>0.365867773196713</v>
      </c>
      <c r="HQ18" s="0" t="n">
        <v>0.634132226803287</v>
      </c>
      <c r="HR18" s="0" t="n">
        <f aca="false">1-HS18</f>
        <v>0.43</v>
      </c>
      <c r="HS18" s="0" t="n">
        <v>0.57</v>
      </c>
      <c r="HT18" s="0" t="n">
        <f aca="false">1-HU18</f>
        <v>0.347989352724122</v>
      </c>
      <c r="HU18" s="0" t="n">
        <v>0.652010647275878</v>
      </c>
      <c r="HV18" s="0" t="n">
        <f aca="false">1-HW18</f>
        <v>0.43</v>
      </c>
      <c r="HW18" s="0" t="n">
        <v>0.57</v>
      </c>
      <c r="HX18" s="0" t="n">
        <f aca="false">1-HY18</f>
        <v>0.334137723323183</v>
      </c>
      <c r="HY18" s="0" t="n">
        <v>0.665862276676817</v>
      </c>
      <c r="HZ18" s="0" t="n">
        <v>0</v>
      </c>
      <c r="IA18" s="0" t="n">
        <v>0</v>
      </c>
      <c r="IB18" s="0" t="n">
        <v>0</v>
      </c>
      <c r="IC18" s="0" t="n">
        <v>0</v>
      </c>
      <c r="ID18" s="0" t="n">
        <v>0</v>
      </c>
      <c r="IE18" s="0" t="n">
        <v>0</v>
      </c>
      <c r="IF18" s="0" t="n">
        <v>0</v>
      </c>
      <c r="IG18" s="0" t="n">
        <v>0</v>
      </c>
      <c r="IH18" s="0" t="n">
        <v>0</v>
      </c>
      <c r="II18" s="0" t="n">
        <v>0</v>
      </c>
      <c r="IJ18" s="0" t="n">
        <v>0</v>
      </c>
      <c r="IK18" s="0" t="n">
        <v>0</v>
      </c>
      <c r="IL18" s="0" t="n">
        <v>0</v>
      </c>
      <c r="IM18" s="0" t="n">
        <v>0</v>
      </c>
      <c r="IN18" s="0" t="n">
        <v>0</v>
      </c>
      <c r="IO18" s="0" t="n">
        <v>0</v>
      </c>
      <c r="IP18" s="0" t="n">
        <v>0</v>
      </c>
      <c r="IQ18" s="0" t="n">
        <v>0</v>
      </c>
      <c r="IR18" s="0" t="n">
        <v>0</v>
      </c>
      <c r="IS18" s="0" t="n">
        <v>0</v>
      </c>
      <c r="IT18" s="0" t="n">
        <v>0</v>
      </c>
      <c r="IU18" s="0" t="n">
        <v>0</v>
      </c>
      <c r="IV18" s="0" t="n">
        <v>0</v>
      </c>
      <c r="IW18" s="0" t="n">
        <v>0</v>
      </c>
      <c r="IX18" s="0" t="n">
        <v>0</v>
      </c>
      <c r="IY18" s="0" t="n">
        <v>0</v>
      </c>
      <c r="IZ18" s="0" t="n">
        <v>0</v>
      </c>
      <c r="JA18" s="0" t="n">
        <v>0</v>
      </c>
      <c r="JB18" s="0" t="n">
        <v>0</v>
      </c>
      <c r="JC18" s="0" t="n">
        <v>0</v>
      </c>
      <c r="JD18" s="0" t="n">
        <v>0</v>
      </c>
      <c r="JE18" s="0" t="n">
        <v>0</v>
      </c>
      <c r="JF18" s="0" t="n">
        <v>0</v>
      </c>
      <c r="JG18" s="0" t="n">
        <v>0</v>
      </c>
      <c r="JH18" s="0" t="n">
        <v>0</v>
      </c>
      <c r="JI18" s="0" t="n">
        <v>0</v>
      </c>
    </row>
    <row r="19" customFormat="false" ht="12.8" hidden="false" customHeight="false" outlineLevel="0" collapsed="false">
      <c r="A19" s="0" t="s">
        <v>32</v>
      </c>
      <c r="B19" s="0" t="n">
        <v>34671.1844095176</v>
      </c>
      <c r="C19" s="0" t="n">
        <v>45959.4770079652</v>
      </c>
      <c r="D19" s="0" t="n">
        <v>53211.9940419554</v>
      </c>
      <c r="E19" s="0" t="n">
        <v>206194.41152699</v>
      </c>
      <c r="F19" s="0" t="n">
        <v>56671.7885465428</v>
      </c>
      <c r="G19" s="0" t="n">
        <v>75123.0685384405</v>
      </c>
      <c r="H19" s="0" t="n">
        <v>77780.8027755426</v>
      </c>
      <c r="I19" s="0" t="n">
        <v>219740.339227392</v>
      </c>
      <c r="J19" s="0" t="n">
        <v>98324.9432288596</v>
      </c>
      <c r="K19" s="0" t="n">
        <v>130337.715442907</v>
      </c>
      <c r="L19" s="0" t="n">
        <v>117464.784219878</v>
      </c>
      <c r="M19" s="0" t="n">
        <v>255088.441197867</v>
      </c>
      <c r="N19" s="0" t="n">
        <v>121411.895000174</v>
      </c>
      <c r="O19" s="0" t="n">
        <v>160941.349186277</v>
      </c>
      <c r="P19" s="0" t="n">
        <v>151202.217700134</v>
      </c>
      <c r="Q19" s="0" t="n">
        <v>292631.569831143</v>
      </c>
      <c r="R19" s="0" t="n">
        <v>143808.047143651</v>
      </c>
      <c r="S19" s="0" t="n">
        <v>190629.271795072</v>
      </c>
      <c r="T19" s="0" t="n">
        <v>183707.534273312</v>
      </c>
      <c r="U19" s="0" t="n">
        <v>331873.601675879</v>
      </c>
      <c r="V19" s="0" t="n">
        <v>1.29520673213623</v>
      </c>
      <c r="W19" s="0" t="n">
        <v>1.07955908590663</v>
      </c>
      <c r="X19" s="0" t="n">
        <v>1.00942874325795</v>
      </c>
      <c r="Y19" s="0" t="n">
        <v>0.772581013723618</v>
      </c>
      <c r="Z19" s="0" t="n">
        <v>0.899160572225669</v>
      </c>
      <c r="AA19" s="0" t="n">
        <v>0.845416590925829</v>
      </c>
      <c r="AB19" s="0" t="n">
        <v>0.791646480555396</v>
      </c>
      <c r="AC19" s="0" t="n">
        <v>0.739878192054986</v>
      </c>
      <c r="AD19" s="0" t="n">
        <v>0.879205485161539</v>
      </c>
      <c r="AE19" s="0" t="n">
        <v>0.832022130381201</v>
      </c>
      <c r="AF19" s="0" t="n">
        <v>0.766012991973084</v>
      </c>
      <c r="AG19" s="0" t="n">
        <v>0.737209771063276</v>
      </c>
      <c r="AH19" s="0" t="n">
        <v>0.864611513596808</v>
      </c>
      <c r="AI19" s="0" t="n">
        <v>0.822115557544966</v>
      </c>
      <c r="AJ19" s="0" t="n">
        <v>0.756023779333362</v>
      </c>
      <c r="AK19" s="0" t="n">
        <v>0.735259383567706</v>
      </c>
      <c r="AL19" s="0" t="n">
        <v>0.8537284804515</v>
      </c>
      <c r="AM19" s="0" t="n">
        <v>0.814666259272218</v>
      </c>
      <c r="AN19" s="0" t="n">
        <v>0.750365627408667</v>
      </c>
      <c r="AO19" s="0" t="n">
        <v>0.733817173091863</v>
      </c>
      <c r="AP19" s="0" t="n">
        <v>0.323248721622339</v>
      </c>
      <c r="AQ19" s="0" t="n">
        <v>0.407648974521097</v>
      </c>
      <c r="AR19" s="0" t="n">
        <v>0.201552121392764</v>
      </c>
      <c r="AS19" s="0" t="n">
        <v>0.453510002174141</v>
      </c>
      <c r="AT19" s="0" t="n">
        <v>0.573002391014736</v>
      </c>
      <c r="AU19" s="0" t="n">
        <v>0.680366432543279</v>
      </c>
      <c r="AV19" s="0" t="n">
        <v>0.39367991401218</v>
      </c>
      <c r="AW19" s="0" t="n">
        <v>0.684459051692806</v>
      </c>
      <c r="AX19" s="0" t="n">
        <v>0.606679051982377</v>
      </c>
      <c r="AY19" s="0" t="n">
        <v>0.718025643663049</v>
      </c>
      <c r="AZ19" s="0" t="n">
        <v>0.481441836608866</v>
      </c>
      <c r="BA19" s="0" t="n">
        <v>0.723199139753434</v>
      </c>
      <c r="BB19" s="0" t="n">
        <v>0.635445926411565</v>
      </c>
      <c r="BC19" s="0" t="n">
        <v>0.750284326106942</v>
      </c>
      <c r="BD19" s="0" t="n">
        <v>0.535966299299933</v>
      </c>
      <c r="BE19" s="0" t="n">
        <v>0.756077703014169</v>
      </c>
      <c r="BF19" s="0" t="n">
        <v>23243.9995605656</v>
      </c>
      <c r="BG19" s="0" t="n">
        <v>29946.6507555156</v>
      </c>
      <c r="BH19" s="0" t="n">
        <v>35707.7632579879</v>
      </c>
      <c r="BI19" s="0" t="n">
        <v>126911.098340852</v>
      </c>
      <c r="BJ19" s="0" t="n">
        <v>40693.7676089401</v>
      </c>
      <c r="BK19" s="0" t="n">
        <v>52337.951136987</v>
      </c>
      <c r="BL19" s="0" t="n">
        <v>56749.0720372423</v>
      </c>
      <c r="BM19" s="0" t="n">
        <v>148295.066155862</v>
      </c>
      <c r="BN19" s="0" t="n">
        <v>71277.5351022129</v>
      </c>
      <c r="BO19" s="0" t="n">
        <v>91670.3310322112</v>
      </c>
      <c r="BP19" s="0" t="n">
        <v>80681.8820635531</v>
      </c>
      <c r="BQ19" s="0" t="n">
        <v>174378.530217048</v>
      </c>
      <c r="BR19" s="0" t="n">
        <v>88721.4891941893</v>
      </c>
      <c r="BS19" s="0" t="n">
        <v>114103.06485236</v>
      </c>
      <c r="BT19" s="0" t="n">
        <v>104809.692019242</v>
      </c>
      <c r="BU19" s="0" t="n">
        <v>202144.959076975</v>
      </c>
      <c r="BV19" s="0" t="n">
        <v>105792.15287388</v>
      </c>
      <c r="BW19" s="0" t="n">
        <v>136055.829616137</v>
      </c>
      <c r="BX19" s="0" t="n">
        <v>128329.216539102</v>
      </c>
      <c r="BY19" s="0" t="n">
        <v>231189.836437214</v>
      </c>
      <c r="BZ19" s="0" t="n">
        <v>0.24868952286904</v>
      </c>
      <c r="CA19" s="0" t="n">
        <v>1.61337022933078</v>
      </c>
      <c r="CB19" s="0" t="n">
        <v>0</v>
      </c>
      <c r="CC19" s="0" t="n">
        <v>0</v>
      </c>
      <c r="CD19" s="0" t="n">
        <v>0.232082579620912</v>
      </c>
      <c r="CE19" s="0" t="n">
        <v>1.21017270404147</v>
      </c>
      <c r="CF19" s="0" t="n">
        <v>0</v>
      </c>
      <c r="CG19" s="0" t="n">
        <v>0</v>
      </c>
      <c r="CH19" s="0" t="n">
        <v>0.199950681555095</v>
      </c>
      <c r="CI19" s="0" t="n">
        <v>0.910423020393584</v>
      </c>
      <c r="CJ19" s="0" t="n">
        <v>0</v>
      </c>
      <c r="CK19" s="0" t="n">
        <v>0</v>
      </c>
      <c r="CL19" s="0" t="n">
        <v>0.206144793437184</v>
      </c>
      <c r="CM19" s="0" t="n">
        <v>0.865312139880899</v>
      </c>
      <c r="CN19" s="0" t="n">
        <v>0</v>
      </c>
      <c r="CO19" s="0" t="n">
        <v>0</v>
      </c>
      <c r="CP19" s="0" t="n">
        <v>0.210080757399408</v>
      </c>
      <c r="CQ19" s="0" t="n">
        <v>0.839912817496601</v>
      </c>
      <c r="CR19" s="0" t="n">
        <v>0</v>
      </c>
      <c r="CS19" s="0" t="n">
        <v>0</v>
      </c>
      <c r="CT19" s="0" t="n">
        <v>0.482700707029049</v>
      </c>
      <c r="CU19" s="0" t="n">
        <v>3.54087935718229</v>
      </c>
      <c r="CV19" s="0" t="n">
        <v>0.0194323095989775</v>
      </c>
      <c r="CW19" s="0" t="n">
        <v>0.0619198193484152</v>
      </c>
      <c r="CX19" s="0" t="n">
        <v>0.462034576865382</v>
      </c>
      <c r="CY19" s="0" t="n">
        <v>2.69724537734276</v>
      </c>
      <c r="CZ19" s="0" t="n">
        <v>0.0199313130259983</v>
      </c>
      <c r="DA19" s="0" t="n">
        <v>0.0628819055547194</v>
      </c>
      <c r="DB19" s="0" t="n">
        <v>0.433426157532059</v>
      </c>
      <c r="DC19" s="0" t="n">
        <v>2.28455279209652</v>
      </c>
      <c r="DD19" s="0" t="n">
        <v>0.0217018223558093</v>
      </c>
      <c r="DE19" s="0" t="n">
        <v>0.0707962994158709</v>
      </c>
      <c r="DF19" s="0" t="n">
        <v>0.473111270357938</v>
      </c>
      <c r="DG19" s="0" t="n">
        <v>2.28393641089037</v>
      </c>
      <c r="DH19" s="0" t="n">
        <v>0.0229770833010369</v>
      </c>
      <c r="DI19" s="0" t="n">
        <v>0.0744669902121331</v>
      </c>
      <c r="DJ19" s="0" t="n">
        <v>0.514745239695756</v>
      </c>
      <c r="DK19" s="0" t="n">
        <v>2.24935095840986</v>
      </c>
      <c r="DL19" s="0" t="n">
        <v>0.024530705563888</v>
      </c>
      <c r="DM19" s="0" t="n">
        <v>0.0755571560492414</v>
      </c>
      <c r="DN19" s="0" t="n">
        <v>49318.6100983541</v>
      </c>
      <c r="DO19" s="0" t="n">
        <v>14489.5423068946</v>
      </c>
      <c r="DP19" s="0" t="n">
        <v>-49318.6100983541</v>
      </c>
      <c r="DQ19" s="0" t="n">
        <v>-14489.5423068946</v>
      </c>
      <c r="DR19" s="0" t="n">
        <v>24600.1223203717</v>
      </c>
      <c r="DS19" s="0" t="n">
        <v>21449.6304503119</v>
      </c>
      <c r="DT19" s="0" t="n">
        <v>-24600.1223203717</v>
      </c>
      <c r="DU19" s="0" t="n">
        <v>-21449.6304503119</v>
      </c>
      <c r="DV19" s="0" t="n">
        <v>6988.43820839915</v>
      </c>
      <c r="DW19" s="0" t="n">
        <v>15125.7890336936</v>
      </c>
      <c r="DX19" s="0" t="n">
        <v>-6988.43820839915</v>
      </c>
      <c r="DY19" s="0" t="n">
        <v>-15125.7890336936</v>
      </c>
      <c r="DZ19" s="0" t="n">
        <v>1401.47036403505</v>
      </c>
      <c r="EA19" s="0" t="n">
        <v>4133.78214600596</v>
      </c>
      <c r="EB19" s="0" t="n">
        <v>-1401.47036403505</v>
      </c>
      <c r="EC19" s="0" t="n">
        <v>-4133.78214600596</v>
      </c>
      <c r="ED19" s="0" t="n">
        <v>368.8105012883</v>
      </c>
      <c r="EE19" s="0" t="n">
        <v>1315.24501772937</v>
      </c>
      <c r="EF19" s="0" t="n">
        <v>-368.8105012883</v>
      </c>
      <c r="EG19" s="0" t="n">
        <v>-1315.24501772937</v>
      </c>
      <c r="EH19" s="0" t="n">
        <v>95726.300366509</v>
      </c>
      <c r="EI19" s="0" t="n">
        <v>31800.3396348672</v>
      </c>
      <c r="EJ19" s="0" t="n">
        <v>75632.5564029557</v>
      </c>
      <c r="EK19" s="0" t="n">
        <v>20949.3444571141</v>
      </c>
      <c r="EL19" s="0" t="n">
        <v>48974.4087026919</v>
      </c>
      <c r="EM19" s="0" t="n">
        <v>47807.1570979936</v>
      </c>
      <c r="EN19" s="0" t="n">
        <v>81231.5912973086</v>
      </c>
      <c r="EO19" s="0" t="n">
        <v>65734.8429020064</v>
      </c>
      <c r="EP19" s="0" t="n">
        <v>15148.5951248536</v>
      </c>
      <c r="EQ19" s="0" t="n">
        <v>37955.6127157779</v>
      </c>
      <c r="ER19" s="0" t="n">
        <v>51061.6487022409</v>
      </c>
      <c r="ES19" s="0" t="n">
        <v>127678.428931294</v>
      </c>
      <c r="ET19" s="0" t="n">
        <v>3049.89664541656</v>
      </c>
      <c r="EU19" s="0" t="n">
        <v>10711.3016785966</v>
      </c>
      <c r="EV19" s="0" t="n">
        <v>39234.0734960087</v>
      </c>
      <c r="EW19" s="0" t="n">
        <v>161516.213017821</v>
      </c>
      <c r="EX19" s="0" t="n">
        <v>882.263845891233</v>
      </c>
      <c r="EY19" s="0" t="n">
        <v>3491.83402729397</v>
      </c>
      <c r="EZ19" s="0" t="n">
        <v>36601.2290902372</v>
      </c>
      <c r="FA19" s="0" t="n">
        <v>189984.710129657</v>
      </c>
      <c r="FB19" s="0" t="n">
        <v>198313.984136939</v>
      </c>
      <c r="FC19" s="0" t="n">
        <v>8980.91592306092</v>
      </c>
      <c r="FD19" s="0" t="n">
        <v>3936364.33206306</v>
      </c>
      <c r="FE19" s="0" t="n">
        <v>344214.767876939</v>
      </c>
      <c r="FF19" s="0" t="n">
        <v>105997.280625517</v>
      </c>
      <c r="FG19" s="0" t="n">
        <v>17724.4374944825</v>
      </c>
      <c r="FH19" s="0" t="n">
        <v>4075576.51577448</v>
      </c>
      <c r="FI19" s="0" t="n">
        <v>1045369.76610552</v>
      </c>
      <c r="FJ19" s="0" t="n">
        <v>23349.0604282476</v>
      </c>
      <c r="FK19" s="0" t="n">
        <v>11725.6135132961</v>
      </c>
      <c r="FL19" s="0" t="n">
        <v>3339947.05352486</v>
      </c>
      <c r="FM19" s="0" t="n">
        <v>2054592.51474104</v>
      </c>
      <c r="FN19" s="0" t="n">
        <v>6373.90340080385</v>
      </c>
      <c r="FO19" s="0" t="n">
        <v>4614.23770242054</v>
      </c>
      <c r="FP19" s="0" t="n">
        <v>2981917.94990436</v>
      </c>
      <c r="FQ19" s="0" t="n">
        <v>2689452.03913455</v>
      </c>
      <c r="FR19" s="0" t="n">
        <v>1705.24559584666</v>
      </c>
      <c r="FS19" s="0" t="n">
        <v>1540.98786997026</v>
      </c>
      <c r="FT19" s="0" t="n">
        <v>2777714.34819931</v>
      </c>
      <c r="FU19" s="0" t="n">
        <v>3149266.18667798</v>
      </c>
      <c r="FV19" s="0" t="n">
        <v>162353.91911061</v>
      </c>
      <c r="FW19" s="0" t="n">
        <v>7623.55580923036</v>
      </c>
      <c r="FX19" s="0" t="n">
        <v>3380080.81387412</v>
      </c>
      <c r="FY19" s="0" t="n">
        <v>306984.036674238</v>
      </c>
      <c r="FZ19" s="0" t="n">
        <v>92654.0800552925</v>
      </c>
      <c r="GA19" s="0" t="n">
        <v>15626.6028013096</v>
      </c>
      <c r="GB19" s="0" t="n">
        <v>3623878.30308189</v>
      </c>
      <c r="GC19" s="0" t="n">
        <v>937087.285145004</v>
      </c>
      <c r="GD19" s="0" t="n">
        <v>20475.0533479839</v>
      </c>
      <c r="GE19" s="0" t="n">
        <v>10359.7777223458</v>
      </c>
      <c r="GF19" s="0" t="n">
        <v>2981765.05655454</v>
      </c>
      <c r="GG19" s="0" t="n">
        <v>1842539.31990216</v>
      </c>
      <c r="GH19" s="0" t="n">
        <v>5602.37036343941</v>
      </c>
      <c r="GI19" s="0" t="n">
        <v>4083.15657822867</v>
      </c>
      <c r="GJ19" s="0" t="n">
        <v>2666301.82696354</v>
      </c>
      <c r="GK19" s="0" t="n">
        <v>2412609.76035449</v>
      </c>
      <c r="GL19" s="0" t="n">
        <v>1501.43125345923</v>
      </c>
      <c r="GM19" s="0" t="n">
        <v>1365.2331546645</v>
      </c>
      <c r="GN19" s="0" t="n">
        <v>2485912.1564485</v>
      </c>
      <c r="GO19" s="0" t="n">
        <v>2825728.20121892</v>
      </c>
      <c r="GP19" s="0" t="n">
        <v>179571.811648581</v>
      </c>
      <c r="GQ19" s="0" t="n">
        <v>86981.225042788</v>
      </c>
      <c r="GR19" s="0" t="n">
        <v>3279788.42724112</v>
      </c>
      <c r="GS19" s="0" t="n">
        <v>910400.003794471</v>
      </c>
      <c r="GT19" s="0" t="n">
        <v>45486.0937615004</v>
      </c>
      <c r="GU19" s="0" t="n">
        <v>64807.0152627676</v>
      </c>
      <c r="GV19" s="0" t="n">
        <v>2200294.68491181</v>
      </c>
      <c r="GW19" s="0" t="n">
        <v>1799567.41261038</v>
      </c>
      <c r="GX19" s="0" t="n">
        <v>10825.2704102555</v>
      </c>
      <c r="GY19" s="0" t="n">
        <v>19459.3215270231</v>
      </c>
      <c r="GZ19" s="0" t="n">
        <v>1745962.18064226</v>
      </c>
      <c r="HA19" s="0" t="n">
        <v>2327146.33277242</v>
      </c>
      <c r="HB19" s="0" t="n">
        <v>2956.31994302619</v>
      </c>
      <c r="HC19" s="0" t="n">
        <v>6348.0669149936</v>
      </c>
      <c r="HD19" s="0" t="n">
        <v>1528460.86083203</v>
      </c>
      <c r="HE19" s="0" t="n">
        <v>2703384.83952359</v>
      </c>
      <c r="HF19" s="0" t="n">
        <f aca="false">1-HG19</f>
        <v>0.43</v>
      </c>
      <c r="HG19" s="0" t="n">
        <v>0.57</v>
      </c>
      <c r="HH19" s="0" t="n">
        <f aca="false">1-HI19</f>
        <v>0.461301035646627</v>
      </c>
      <c r="HI19" s="0" t="n">
        <v>0.538698964353373</v>
      </c>
      <c r="HJ19" s="0" t="n">
        <f aca="false">1-HK19</f>
        <v>0.43</v>
      </c>
      <c r="HK19" s="0" t="n">
        <v>0.57</v>
      </c>
      <c r="HL19" s="0" t="n">
        <f aca="false">1-HM19</f>
        <v>0.410405311480282</v>
      </c>
      <c r="HM19" s="0" t="n">
        <v>0.589594688519718</v>
      </c>
      <c r="HN19" s="0" t="n">
        <f aca="false">1-HO19</f>
        <v>0.43</v>
      </c>
      <c r="HO19" s="0" t="n">
        <v>0.57</v>
      </c>
      <c r="HP19" s="0" t="n">
        <f aca="false">1-HQ19</f>
        <v>0.369401238408434</v>
      </c>
      <c r="HQ19" s="0" t="n">
        <v>0.630598761591566</v>
      </c>
      <c r="HR19" s="0" t="n">
        <f aca="false">1-HS19</f>
        <v>0.43</v>
      </c>
      <c r="HS19" s="0" t="n">
        <v>0.57</v>
      </c>
      <c r="HT19" s="0" t="n">
        <f aca="false">1-HU19</f>
        <v>0.351989727125057</v>
      </c>
      <c r="HU19" s="0" t="n">
        <v>0.648010272874943</v>
      </c>
      <c r="HV19" s="0" t="n">
        <f aca="false">1-HW19</f>
        <v>0.43</v>
      </c>
      <c r="HW19" s="0" t="n">
        <v>0.57</v>
      </c>
      <c r="HX19" s="0" t="n">
        <f aca="false">1-HY19</f>
        <v>0.341757407194098</v>
      </c>
      <c r="HY19" s="0" t="n">
        <v>0.658242592805902</v>
      </c>
      <c r="HZ19" s="0" t="n">
        <v>4329.27979729306</v>
      </c>
      <c r="IA19" s="0" t="n">
        <v>710.258917139888</v>
      </c>
      <c r="IB19" s="0" t="n">
        <v>118790.341877769</v>
      </c>
      <c r="IC19" s="0" t="n">
        <v>67801.2539577214</v>
      </c>
      <c r="ID19" s="0" t="n">
        <v>214.551107038102</v>
      </c>
      <c r="IE19" s="0" t="n">
        <v>53.2542418204788</v>
      </c>
      <c r="IF19" s="0" t="n">
        <v>24984.9089952233</v>
      </c>
      <c r="IG19" s="0" t="n">
        <v>22534.3943221133</v>
      </c>
      <c r="IH19" s="0" t="n">
        <v>25.3456159100114</v>
      </c>
      <c r="II19" s="0" t="n">
        <v>8.26269848544571</v>
      </c>
      <c r="IJ19" s="0" t="n">
        <v>11567.3046891394</v>
      </c>
      <c r="IK19" s="0" t="n">
        <v>13114.5672300914</v>
      </c>
      <c r="IL19" s="0" t="n">
        <v>1420.23420841232</v>
      </c>
      <c r="IM19" s="0" t="n">
        <v>1060.91685909124</v>
      </c>
      <c r="IN19" s="0" t="n">
        <v>0</v>
      </c>
      <c r="IO19" s="0" t="n">
        <v>0</v>
      </c>
      <c r="IP19" s="0" t="n">
        <v>72.5645582221997</v>
      </c>
      <c r="IQ19" s="0" t="n">
        <v>75.6046362376246</v>
      </c>
      <c r="IR19" s="0" t="n">
        <v>0</v>
      </c>
      <c r="IS19" s="0" t="n">
        <v>0</v>
      </c>
      <c r="IT19" s="0" t="n">
        <v>8.73595823765325</v>
      </c>
      <c r="IU19" s="0" t="n">
        <v>11.3861667440708</v>
      </c>
      <c r="IV19" s="0" t="n">
        <v>0</v>
      </c>
      <c r="IW19" s="0" t="n">
        <v>0</v>
      </c>
      <c r="IX19" s="0" t="n">
        <v>3078.59243569581</v>
      </c>
      <c r="IY19" s="0" t="n">
        <v>2662.19166071983</v>
      </c>
      <c r="IZ19" s="0" t="n">
        <v>4229.59478448103</v>
      </c>
      <c r="JA19" s="0" t="n">
        <v>7875.34718648395</v>
      </c>
      <c r="JB19" s="0" t="n">
        <v>166.53881842487</v>
      </c>
      <c r="JC19" s="0" t="n">
        <v>199.553633396383</v>
      </c>
      <c r="JD19" s="0" t="n">
        <v>941.876792391985</v>
      </c>
      <c r="JE19" s="0" t="n">
        <v>2545.89871014774</v>
      </c>
      <c r="JF19" s="0" t="n">
        <v>21.4050680922841</v>
      </c>
      <c r="JG19" s="0" t="n">
        <v>30.4930280201301</v>
      </c>
      <c r="JH19" s="0" t="n">
        <v>465.547115929949</v>
      </c>
      <c r="JI19" s="0" t="n">
        <v>1504.64769456008</v>
      </c>
    </row>
    <row r="20" customFormat="false" ht="12.8" hidden="false" customHeight="false" outlineLevel="0" collapsed="false">
      <c r="A20" s="0" t="s">
        <v>33</v>
      </c>
      <c r="B20" s="0" t="n">
        <v>6415.83783100534</v>
      </c>
      <c r="C20" s="0" t="n">
        <v>8504.71526435591</v>
      </c>
      <c r="D20" s="0" t="n">
        <v>17940.3290347278</v>
      </c>
      <c r="E20" s="0" t="n">
        <v>86479.3012614561</v>
      </c>
      <c r="F20" s="0" t="n">
        <v>9579.47014670822</v>
      </c>
      <c r="G20" s="0" t="n">
        <v>12698.367403776</v>
      </c>
      <c r="H20" s="0" t="n">
        <v>21232.03587093</v>
      </c>
      <c r="I20" s="0" t="n">
        <v>89819.391587599</v>
      </c>
      <c r="J20" s="0" t="n">
        <v>8537.47957239473</v>
      </c>
      <c r="K20" s="0" t="n">
        <v>11317.1240843372</v>
      </c>
      <c r="L20" s="0" t="n">
        <v>24315.7410022643</v>
      </c>
      <c r="M20" s="0" t="n">
        <v>88526.7052642118</v>
      </c>
      <c r="N20" s="0" t="n">
        <v>10608.4554689092</v>
      </c>
      <c r="O20" s="0" t="n">
        <v>14062.3712029727</v>
      </c>
      <c r="P20" s="0" t="n">
        <v>31384.0150614116</v>
      </c>
      <c r="Q20" s="0" t="n">
        <v>91198.6971776429</v>
      </c>
      <c r="R20" s="0" t="n">
        <v>12479.0291832175</v>
      </c>
      <c r="S20" s="0" t="n">
        <v>16541.9689172883</v>
      </c>
      <c r="T20" s="0" t="n">
        <v>40326.7648883314</v>
      </c>
      <c r="U20" s="0" t="n">
        <v>98756.3448235581</v>
      </c>
      <c r="V20" s="0" t="n">
        <v>4.32277342388799</v>
      </c>
      <c r="W20" s="0" t="n">
        <v>1.92910912737188</v>
      </c>
      <c r="X20" s="0" t="n">
        <v>4.0542755064557</v>
      </c>
      <c r="Y20" s="0" t="n">
        <v>0.861522667727247</v>
      </c>
      <c r="Z20" s="0" t="n">
        <v>3.33501901709992</v>
      </c>
      <c r="AA20" s="0" t="n">
        <v>1.75419808909984</v>
      </c>
      <c r="AB20" s="0" t="n">
        <v>2.23631836487936</v>
      </c>
      <c r="AC20" s="0" t="n">
        <v>0.851235589877689</v>
      </c>
      <c r="AD20" s="0" t="n">
        <v>1.68908661894947</v>
      </c>
      <c r="AE20" s="0" t="n">
        <v>1.26504892708991</v>
      </c>
      <c r="AF20" s="0" t="n">
        <v>1.27664817701057</v>
      </c>
      <c r="AG20" s="0" t="n">
        <v>0.812604762507397</v>
      </c>
      <c r="AH20" s="0" t="n">
        <v>1.26403397078506</v>
      </c>
      <c r="AI20" s="0" t="n">
        <v>1.06307438370106</v>
      </c>
      <c r="AJ20" s="0" t="n">
        <v>0.980290442519917</v>
      </c>
      <c r="AK20" s="0" t="n">
        <v>0.787855787228096</v>
      </c>
      <c r="AL20" s="0" t="n">
        <v>1.07774993758256</v>
      </c>
      <c r="AM20" s="0" t="n">
        <v>0.958016396604478</v>
      </c>
      <c r="AN20" s="0" t="n">
        <v>0.87297055737829</v>
      </c>
      <c r="AO20" s="0" t="n">
        <v>0.77155633177666</v>
      </c>
      <c r="AP20" s="0" t="n">
        <v>0.115932877686268</v>
      </c>
      <c r="AQ20" s="0" t="n">
        <v>0.199807899640691</v>
      </c>
      <c r="AR20" s="0" t="n">
        <v>0.07103098623376</v>
      </c>
      <c r="AS20" s="0" t="n">
        <v>0.338307793894457</v>
      </c>
      <c r="AT20" s="0" t="n">
        <v>0.136037241687303</v>
      </c>
      <c r="AU20" s="0" t="n">
        <v>0.215958776399672</v>
      </c>
      <c r="AV20" s="0" t="n">
        <v>0.105222454907598</v>
      </c>
      <c r="AW20" s="0" t="n">
        <v>0.350783852481086</v>
      </c>
      <c r="AX20" s="0" t="n">
        <v>0.223054643903225</v>
      </c>
      <c r="AY20" s="0" t="n">
        <v>0.296747295076148</v>
      </c>
      <c r="AZ20" s="0" t="n">
        <v>0.173106052306814</v>
      </c>
      <c r="BA20" s="0" t="n">
        <v>0.414001182511515</v>
      </c>
      <c r="BB20" s="0" t="n">
        <v>0.297021099175573</v>
      </c>
      <c r="BC20" s="0" t="n">
        <v>0.372896276823503</v>
      </c>
      <c r="BD20" s="0" t="n">
        <v>0.251695665364691</v>
      </c>
      <c r="BE20" s="0" t="n">
        <v>0.478596833758937</v>
      </c>
      <c r="BF20" s="0" t="n">
        <v>3916.89775105399</v>
      </c>
      <c r="BG20" s="0" t="n">
        <v>5360.95457985321</v>
      </c>
      <c r="BH20" s="0" t="n">
        <v>8137.36871344391</v>
      </c>
      <c r="BI20" s="0" t="n">
        <v>50833.1282575517</v>
      </c>
      <c r="BJ20" s="0" t="n">
        <v>5981.23101154786</v>
      </c>
      <c r="BK20" s="0" t="n">
        <v>7969.85184803638</v>
      </c>
      <c r="BL20" s="0" t="n">
        <v>12638.1330312963</v>
      </c>
      <c r="BM20" s="0" t="n">
        <v>53116.865347495</v>
      </c>
      <c r="BN20" s="0" t="n">
        <v>5480.82305951488</v>
      </c>
      <c r="BO20" s="0" t="n">
        <v>7086.79038927567</v>
      </c>
      <c r="BP20" s="0" t="n">
        <v>15657.0906160555</v>
      </c>
      <c r="BQ20" s="0" t="n">
        <v>53936.718983487</v>
      </c>
      <c r="BR20" s="0" t="n">
        <v>6930.10914057058</v>
      </c>
      <c r="BS20" s="0" t="n">
        <v>8926.60812666312</v>
      </c>
      <c r="BT20" s="0" t="n">
        <v>20200.8801101701</v>
      </c>
      <c r="BU20" s="0" t="n">
        <v>57171.9175719232</v>
      </c>
      <c r="BV20" s="0" t="n">
        <v>8314.96841405259</v>
      </c>
      <c r="BW20" s="0" t="n">
        <v>10699.7580010999</v>
      </c>
      <c r="BX20" s="0" t="n">
        <v>26333.8410435809</v>
      </c>
      <c r="BY20" s="0" t="n">
        <v>63545.6058596052</v>
      </c>
      <c r="BZ20" s="0" t="n">
        <v>0</v>
      </c>
      <c r="CA20" s="0" t="n">
        <v>1.86920751134434</v>
      </c>
      <c r="CB20" s="0" t="n">
        <v>0.0745849595533919</v>
      </c>
      <c r="CC20" s="0" t="n">
        <v>0</v>
      </c>
      <c r="CD20" s="0" t="n">
        <v>0</v>
      </c>
      <c r="CE20" s="0" t="n">
        <v>1.45306248048031</v>
      </c>
      <c r="CF20" s="0" t="n">
        <v>0.0736886906953186</v>
      </c>
      <c r="CG20" s="0" t="n">
        <v>0</v>
      </c>
      <c r="CH20" s="0" t="n">
        <v>0</v>
      </c>
      <c r="CI20" s="0" t="n">
        <v>1.59758812254656</v>
      </c>
      <c r="CJ20" s="0" t="n">
        <v>0.0594085211972143</v>
      </c>
      <c r="CK20" s="0" t="n">
        <v>0</v>
      </c>
      <c r="CL20" s="0" t="n">
        <v>0</v>
      </c>
      <c r="CM20" s="0" t="n">
        <v>1.41233335982589</v>
      </c>
      <c r="CN20" s="0" t="n">
        <v>0.0585582480769911</v>
      </c>
      <c r="CO20" s="0" t="n">
        <v>0</v>
      </c>
      <c r="CP20" s="0" t="n">
        <v>0</v>
      </c>
      <c r="CQ20" s="0" t="n">
        <v>1.33819548612013</v>
      </c>
      <c r="CR20" s="0" t="n">
        <v>0.0551895792353672</v>
      </c>
      <c r="CS20" s="0" t="n">
        <v>0</v>
      </c>
      <c r="CT20" s="0" t="n">
        <v>0.147755531051155</v>
      </c>
      <c r="CU20" s="0" t="n">
        <v>2.92284191744245</v>
      </c>
      <c r="CV20" s="0" t="n">
        <v>0.219724389174226</v>
      </c>
      <c r="CW20" s="0" t="n">
        <v>1.74294755970994</v>
      </c>
      <c r="CX20" s="0" t="n">
        <v>0.155936041178231</v>
      </c>
      <c r="CY20" s="0" t="n">
        <v>2.499197691145</v>
      </c>
      <c r="CZ20" s="0" t="n">
        <v>0.229102909483389</v>
      </c>
      <c r="DA20" s="0" t="n">
        <v>1.91713560549338</v>
      </c>
      <c r="DB20" s="0" t="n">
        <v>0.232362160741485</v>
      </c>
      <c r="DC20" s="0" t="n">
        <v>3.43539095840352</v>
      </c>
      <c r="DD20" s="0" t="n">
        <v>0.275231038282725</v>
      </c>
      <c r="DE20" s="0" t="n">
        <v>2.39688863593396</v>
      </c>
      <c r="DF20" s="0" t="n">
        <v>0.250809210327305</v>
      </c>
      <c r="DG20" s="0" t="n">
        <v>3.40539335139673</v>
      </c>
      <c r="DH20" s="0" t="n">
        <v>0.29282949337416</v>
      </c>
      <c r="DI20" s="0" t="n">
        <v>2.68761203682623</v>
      </c>
      <c r="DJ20" s="0" t="n">
        <v>0.271673254283952</v>
      </c>
      <c r="DK20" s="0" t="n">
        <v>3.34134065299866</v>
      </c>
      <c r="DL20" s="0" t="n">
        <v>0.298942201312218</v>
      </c>
      <c r="DM20" s="0" t="n">
        <v>2.78315699503755</v>
      </c>
      <c r="DN20" s="0" t="n">
        <v>-1355.58835414837</v>
      </c>
      <c r="DO20" s="0" t="n">
        <v>289.882353978452</v>
      </c>
      <c r="DP20" s="0" t="n">
        <v>1355.58835414837</v>
      </c>
      <c r="DQ20" s="0" t="n">
        <v>-289.882353978452</v>
      </c>
      <c r="DR20" s="0" t="n">
        <v>-3884.66651568239</v>
      </c>
      <c r="DS20" s="0" t="n">
        <v>2795.35325735466</v>
      </c>
      <c r="DT20" s="0" t="n">
        <v>3884.66651568239</v>
      </c>
      <c r="DU20" s="0" t="n">
        <v>-2795.35325735466</v>
      </c>
      <c r="DV20" s="0" t="n">
        <v>-4853.68922273178</v>
      </c>
      <c r="DW20" s="0" t="n">
        <v>8247.81790203086</v>
      </c>
      <c r="DX20" s="0" t="n">
        <v>4853.68922273178</v>
      </c>
      <c r="DY20" s="0" t="n">
        <v>-8247.81790203086</v>
      </c>
      <c r="DZ20" s="0" t="n">
        <v>-3876.15442219209</v>
      </c>
      <c r="EA20" s="0" t="n">
        <v>14876.3807566225</v>
      </c>
      <c r="EB20" s="0" t="n">
        <v>3876.15442219209</v>
      </c>
      <c r="EC20" s="0" t="n">
        <v>-14876.3807566225</v>
      </c>
      <c r="ED20" s="0" t="n">
        <v>-2217.27360906476</v>
      </c>
      <c r="EE20" s="0" t="n">
        <v>16248.5494919741</v>
      </c>
      <c r="EF20" s="0" t="n">
        <v>2217.27360906476</v>
      </c>
      <c r="EG20" s="0" t="n">
        <v>-16248.5494919741</v>
      </c>
      <c r="EH20" s="0" t="n">
        <v>2791.23860579306</v>
      </c>
      <c r="EI20" s="0" t="n">
        <v>453.283164224899</v>
      </c>
      <c r="EJ20" s="0" t="n">
        <v>3993.51055320643</v>
      </c>
      <c r="EK20" s="0" t="n">
        <v>693.556583921228</v>
      </c>
      <c r="EL20" s="0" t="n">
        <v>10295.3203354858</v>
      </c>
      <c r="EM20" s="0" t="n">
        <v>4807.87337128555</v>
      </c>
      <c r="EN20" s="0" t="n">
        <v>12077.6796645143</v>
      </c>
      <c r="EO20" s="0" t="n">
        <v>5353.12662871445</v>
      </c>
      <c r="EP20" s="0" t="n">
        <v>40377.2980222947</v>
      </c>
      <c r="EQ20" s="0" t="n">
        <v>17735.784741583</v>
      </c>
      <c r="ER20" s="0" t="n">
        <v>22461.9962958632</v>
      </c>
      <c r="ES20" s="0" t="n">
        <v>13238.7141558509</v>
      </c>
      <c r="ET20" s="0" t="n">
        <v>42245.5427382574</v>
      </c>
      <c r="EU20" s="0" t="n">
        <v>35734.9122745884</v>
      </c>
      <c r="EV20" s="0" t="n">
        <v>19072.1586899079</v>
      </c>
      <c r="EW20" s="0" t="n">
        <v>20391.3973289841</v>
      </c>
      <c r="EX20" s="0" t="n">
        <v>34197.3212927894</v>
      </c>
      <c r="EY20" s="0" t="n">
        <v>40494.560476506</v>
      </c>
      <c r="EZ20" s="0" t="n">
        <v>11891.6428148776</v>
      </c>
      <c r="FA20" s="0" t="n">
        <v>21679.3542875867</v>
      </c>
      <c r="FB20" s="0" t="n">
        <v>18890.9247864696</v>
      </c>
      <c r="FC20" s="0" t="n">
        <v>155.082673530406</v>
      </c>
      <c r="FD20" s="0" t="n">
        <v>18180.8086135304</v>
      </c>
      <c r="FE20" s="0" t="n">
        <v>394.183926469594</v>
      </c>
      <c r="FF20" s="0" t="n">
        <v>66022.7119894526</v>
      </c>
      <c r="FG20" s="0" t="n">
        <v>1923.76673054737</v>
      </c>
      <c r="FH20" s="0" t="n">
        <v>52717.2688105474</v>
      </c>
      <c r="FI20" s="0" t="n">
        <v>2792.25246945263</v>
      </c>
      <c r="FJ20" s="0" t="n">
        <v>157355.637871483</v>
      </c>
      <c r="FK20" s="0" t="n">
        <v>4698.81865327549</v>
      </c>
      <c r="FL20" s="0" t="n">
        <v>79715.061390785</v>
      </c>
      <c r="FM20" s="0" t="n">
        <v>8247.81790203086</v>
      </c>
      <c r="FN20" s="0" t="n">
        <v>172313.121641726</v>
      </c>
      <c r="FO20" s="0" t="n">
        <v>10437.7348521028</v>
      </c>
      <c r="FP20" s="0" t="n">
        <v>65130.5934756311</v>
      </c>
      <c r="FQ20" s="0" t="n">
        <v>14876.3807523063</v>
      </c>
      <c r="FR20" s="0" t="n">
        <v>128093.931519035</v>
      </c>
      <c r="FS20" s="0" t="n">
        <v>12088.6385865929</v>
      </c>
      <c r="FT20" s="0" t="n">
        <v>39779.070210246</v>
      </c>
      <c r="FU20" s="0" t="n">
        <v>16248.549492572</v>
      </c>
      <c r="FV20" s="0" t="n">
        <v>7458.35851972317</v>
      </c>
      <c r="FW20" s="0" t="n">
        <v>113.198677389742</v>
      </c>
      <c r="FX20" s="0" t="n">
        <v>7864.20267141953</v>
      </c>
      <c r="FY20" s="0" t="n">
        <v>346.640152162574</v>
      </c>
      <c r="FZ20" s="0" t="n">
        <v>35196.5319831058</v>
      </c>
      <c r="GA20" s="0" t="n">
        <v>1451.31322138336</v>
      </c>
      <c r="GB20" s="0" t="n">
        <v>36212.3053163243</v>
      </c>
      <c r="GC20" s="0" t="n">
        <v>2459.49141454356</v>
      </c>
      <c r="GD20" s="0" t="n">
        <v>120145.415543186</v>
      </c>
      <c r="GE20" s="0" t="n">
        <v>3866.62568384722</v>
      </c>
      <c r="GF20" s="0" t="n">
        <v>65467.5290981087</v>
      </c>
      <c r="GG20" s="0" t="n">
        <v>7309.50764698309</v>
      </c>
      <c r="GH20" s="0" t="n">
        <v>141819.772130324</v>
      </c>
      <c r="GI20" s="0" t="n">
        <v>8884.28245578404</v>
      </c>
      <c r="GJ20" s="0" t="n">
        <v>56192.0277136576</v>
      </c>
      <c r="GK20" s="0" t="n">
        <v>13235.5187786864</v>
      </c>
      <c r="GL20" s="0" t="n">
        <v>108766.479781127</v>
      </c>
      <c r="GM20" s="0" t="n">
        <v>10467.2826295915</v>
      </c>
      <c r="GN20" s="0" t="n">
        <v>34917.436217166</v>
      </c>
      <c r="GO20" s="0" t="n">
        <v>14493.4155185268</v>
      </c>
      <c r="GP20" s="0" t="n">
        <v>72433.365809256</v>
      </c>
      <c r="GQ20" s="0" t="n">
        <v>9526.99335918758</v>
      </c>
      <c r="GR20" s="0" t="n">
        <v>68679.6149907441</v>
      </c>
      <c r="GS20" s="0" t="n">
        <v>5350.02584081242</v>
      </c>
      <c r="GT20" s="0" t="n">
        <v>192879.246671046</v>
      </c>
      <c r="GU20" s="0" t="n">
        <v>30682.4212968894</v>
      </c>
      <c r="GV20" s="0" t="n">
        <v>107030.74690938</v>
      </c>
      <c r="GW20" s="0" t="n">
        <v>13238.7141558509</v>
      </c>
      <c r="GX20" s="0" t="n">
        <v>210682.509957791</v>
      </c>
      <c r="GY20" s="0" t="n">
        <v>61049.0278833137</v>
      </c>
      <c r="GZ20" s="0" t="n">
        <v>88078.9065877311</v>
      </c>
      <c r="HA20" s="0" t="n">
        <v>20391.3973246679</v>
      </c>
      <c r="HB20" s="0" t="n">
        <v>160073.97920276</v>
      </c>
      <c r="HC20" s="0" t="n">
        <v>68831.748555073</v>
      </c>
      <c r="HD20" s="0" t="n">
        <v>53887.9866341884</v>
      </c>
      <c r="HE20" s="0" t="n">
        <v>21679.3542881846</v>
      </c>
      <c r="HF20" s="0" t="n">
        <f aca="false">1-HG20</f>
        <v>0.43</v>
      </c>
      <c r="HG20" s="0" t="n">
        <v>0.57</v>
      </c>
      <c r="HH20" s="0" t="n">
        <f aca="false">1-HI20</f>
        <v>0.497010213722695</v>
      </c>
      <c r="HI20" s="0" t="n">
        <v>0.502989786277305</v>
      </c>
      <c r="HJ20" s="0" t="n">
        <f aca="false">1-HK20</f>
        <v>0.43</v>
      </c>
      <c r="HK20" s="0" t="n">
        <v>0.57</v>
      </c>
      <c r="HL20" s="0" t="n">
        <f aca="false">1-HM20</f>
        <v>0.475627449646882</v>
      </c>
      <c r="HM20" s="0" t="n">
        <v>0.524372550353118</v>
      </c>
      <c r="HN20" s="0" t="n">
        <f aca="false">1-HO20</f>
        <v>0.43</v>
      </c>
      <c r="HO20" s="0" t="n">
        <v>0.57</v>
      </c>
      <c r="HP20" s="0" t="n">
        <f aca="false">1-HQ20</f>
        <v>0.451158453696401</v>
      </c>
      <c r="HQ20" s="0" t="n">
        <v>0.548841546303599</v>
      </c>
      <c r="HR20" s="0" t="n">
        <f aca="false">1-HS20</f>
        <v>0.43</v>
      </c>
      <c r="HS20" s="0" t="n">
        <v>0.57</v>
      </c>
      <c r="HT20" s="0" t="n">
        <f aca="false">1-HU20</f>
        <v>0.414885131613912</v>
      </c>
      <c r="HU20" s="0" t="n">
        <v>0.585114868386088</v>
      </c>
      <c r="HV20" s="0" t="n">
        <f aca="false">1-HW20</f>
        <v>0.43</v>
      </c>
      <c r="HW20" s="0" t="n">
        <v>0.57</v>
      </c>
      <c r="HX20" s="0" t="n">
        <f aca="false">1-HY20</f>
        <v>0.387936509059132</v>
      </c>
      <c r="HY20" s="0" t="n">
        <v>0.612063490940868</v>
      </c>
      <c r="HZ20" s="0" t="n">
        <v>10518.2571160462</v>
      </c>
      <c r="IA20" s="0" t="n">
        <v>46.8623634149979</v>
      </c>
      <c r="IB20" s="0" t="n">
        <v>917.748717175093</v>
      </c>
      <c r="IC20" s="0" t="n">
        <v>29.8205530168557</v>
      </c>
      <c r="ID20" s="0" t="n">
        <v>2511.82701564377</v>
      </c>
      <c r="IE20" s="0" t="n">
        <v>24.118880510868</v>
      </c>
      <c r="IF20" s="0" t="n">
        <v>619.567412712796</v>
      </c>
      <c r="IG20" s="0" t="n">
        <v>141.514459565105</v>
      </c>
      <c r="IH20" s="0" t="n">
        <v>886.91380860434</v>
      </c>
      <c r="II20" s="0" t="n">
        <v>13.9449779335816</v>
      </c>
      <c r="IJ20" s="0" t="n">
        <v>231.828279659502</v>
      </c>
      <c r="IK20" s="0" t="n">
        <v>94.6948547471338</v>
      </c>
      <c r="IL20" s="0" t="n">
        <v>0</v>
      </c>
      <c r="IM20" s="0" t="n">
        <v>122.831692537716</v>
      </c>
      <c r="IN20" s="0" t="n">
        <v>89.4528029771642</v>
      </c>
      <c r="IO20" s="0" t="n">
        <v>0</v>
      </c>
      <c r="IP20" s="0" t="n">
        <v>0</v>
      </c>
      <c r="IQ20" s="0" t="n">
        <v>55.887642324045</v>
      </c>
      <c r="IR20" s="0" t="n">
        <v>59.5248168532326</v>
      </c>
      <c r="IS20" s="0" t="n">
        <v>0</v>
      </c>
      <c r="IT20" s="0" t="n">
        <v>0</v>
      </c>
      <c r="IU20" s="0" t="n">
        <v>30.6167309289769</v>
      </c>
      <c r="IV20" s="0" t="n">
        <v>20.9915699715712</v>
      </c>
      <c r="IW20" s="0" t="n">
        <v>0</v>
      </c>
      <c r="IX20" s="0" t="n">
        <v>4009.87296949345</v>
      </c>
      <c r="IY20" s="0" t="n">
        <v>264.13246317633</v>
      </c>
      <c r="IZ20" s="0" t="n">
        <v>414.421826104288</v>
      </c>
      <c r="JA20" s="0" t="n">
        <v>117.269473392425</v>
      </c>
      <c r="JB20" s="0" t="n">
        <v>1033.60507587346</v>
      </c>
      <c r="JC20" s="0" t="n">
        <v>134.755299994474</v>
      </c>
      <c r="JD20" s="0" t="n">
        <v>297.662968663344</v>
      </c>
      <c r="JE20" s="0" t="n">
        <v>181.85697155107</v>
      </c>
      <c r="JF20" s="0" t="n">
        <v>395.320856041038</v>
      </c>
      <c r="JG20" s="0" t="n">
        <v>76.4469233202368</v>
      </c>
      <c r="JH20" s="0" t="n">
        <v>113.703822773114</v>
      </c>
      <c r="JI20" s="0" t="n">
        <v>122.817110780895</v>
      </c>
    </row>
    <row r="21" customFormat="false" ht="12.8" hidden="false" customHeight="false" outlineLevel="0" collapsed="false">
      <c r="A21" s="0" t="s">
        <v>34</v>
      </c>
      <c r="B21" s="0" t="n">
        <v>582.875455297115</v>
      </c>
      <c r="C21" s="0" t="n">
        <v>772.648859347338</v>
      </c>
      <c r="D21" s="0" t="n">
        <v>2858.75996970115</v>
      </c>
      <c r="E21" s="0" t="n">
        <v>28667.7129505661</v>
      </c>
      <c r="F21" s="0" t="n">
        <v>1284.02174787332</v>
      </c>
      <c r="G21" s="0" t="n">
        <v>1702.07534020417</v>
      </c>
      <c r="H21" s="0" t="n">
        <v>4359.12728574788</v>
      </c>
      <c r="I21" s="0" t="n">
        <v>22895.0434131747</v>
      </c>
      <c r="J21" s="0" t="n">
        <v>1337.66619841119</v>
      </c>
      <c r="K21" s="0" t="n">
        <v>1773.18542580088</v>
      </c>
      <c r="L21" s="0" t="n">
        <v>5031.3011100185</v>
      </c>
      <c r="M21" s="0" t="n">
        <v>23703.0808314095</v>
      </c>
      <c r="N21" s="0" t="n">
        <v>1317.60548764819</v>
      </c>
      <c r="O21" s="0" t="n">
        <v>1746.59332083598</v>
      </c>
      <c r="P21" s="0" t="n">
        <v>5365.99685551278</v>
      </c>
      <c r="Q21" s="0" t="n">
        <v>23812.0535192194</v>
      </c>
      <c r="R21" s="0" t="n">
        <v>1354.06551477743</v>
      </c>
      <c r="S21" s="0" t="n">
        <v>1794.92405447241</v>
      </c>
      <c r="T21" s="0" t="n">
        <v>5819.40746937299</v>
      </c>
      <c r="U21" s="0" t="n">
        <v>24542.6885865794</v>
      </c>
      <c r="V21" s="0" t="n">
        <v>2.81051763529136</v>
      </c>
      <c r="W21" s="0" t="n">
        <v>1.63325313832243</v>
      </c>
      <c r="X21" s="0" t="n">
        <v>2.49595658763228</v>
      </c>
      <c r="Y21" s="0" t="n">
        <v>0.769027229637048</v>
      </c>
      <c r="Z21" s="0" t="n">
        <v>2.81051763529138</v>
      </c>
      <c r="AA21" s="0" t="n">
        <v>1.63325313832243</v>
      </c>
      <c r="AB21" s="0" t="n">
        <v>1.1407889408375</v>
      </c>
      <c r="AC21" s="0" t="n">
        <v>0.769027229637048</v>
      </c>
      <c r="AD21" s="0" t="n">
        <v>2.49332927895495</v>
      </c>
      <c r="AE21" s="0" t="n">
        <v>1.54697859095907</v>
      </c>
      <c r="AF21" s="0" t="n">
        <v>0.958505609116389</v>
      </c>
      <c r="AG21" s="0" t="n">
        <v>0.755125258898303</v>
      </c>
      <c r="AH21" s="0" t="n">
        <v>2.21187117074297</v>
      </c>
      <c r="AI21" s="0" t="n">
        <v>1.46002028090466</v>
      </c>
      <c r="AJ21" s="0" t="n">
        <v>0.869471630839547</v>
      </c>
      <c r="AK21" s="0" t="n">
        <v>0.74421877130758</v>
      </c>
      <c r="AL21" s="0" t="n">
        <v>1.96448952485586</v>
      </c>
      <c r="AM21" s="0" t="n">
        <v>1.37387011945322</v>
      </c>
      <c r="AN21" s="0" t="n">
        <v>0.815597906192632</v>
      </c>
      <c r="AO21" s="0" t="n">
        <v>0.735962656402978</v>
      </c>
      <c r="AP21" s="0" t="n">
        <v>0.0218879474007571</v>
      </c>
      <c r="AQ21" s="0" t="n">
        <v>0.0330578529216354</v>
      </c>
      <c r="AR21" s="0" t="n">
        <v>0.0289727215471661</v>
      </c>
      <c r="AS21" s="0" t="n">
        <v>0.165289256039531</v>
      </c>
      <c r="AT21" s="0" t="n">
        <v>0.0218879474007571</v>
      </c>
      <c r="AU21" s="0" t="n">
        <v>0.0330578529216354</v>
      </c>
      <c r="AV21" s="0" t="n">
        <v>0.0592163823742245</v>
      </c>
      <c r="AW21" s="0" t="n">
        <v>0.165289256039531</v>
      </c>
      <c r="AX21" s="0" t="n">
        <v>0.023759177926134</v>
      </c>
      <c r="AY21" s="0" t="n">
        <v>0.034728200218007</v>
      </c>
      <c r="AZ21" s="0" t="n">
        <v>0.0782550751184368</v>
      </c>
      <c r="BA21" s="0" t="n">
        <v>0.191365034141018</v>
      </c>
      <c r="BB21" s="0" t="n">
        <v>0.0258957738981001</v>
      </c>
      <c r="BC21" s="0" t="n">
        <v>0.0366971692018982</v>
      </c>
      <c r="BD21" s="0" t="n">
        <v>0.0981695679894484</v>
      </c>
      <c r="BE21" s="0" t="n">
        <v>0.223525716728225</v>
      </c>
      <c r="BF21" s="0" t="n">
        <v>226.266169376272</v>
      </c>
      <c r="BG21" s="0" t="n">
        <v>297.957410272493</v>
      </c>
      <c r="BH21" s="0" t="n">
        <v>1316.02208912212</v>
      </c>
      <c r="BI21" s="0" t="n">
        <v>13693.9778115314</v>
      </c>
      <c r="BJ21" s="0" t="n">
        <v>498.443843614972</v>
      </c>
      <c r="BK21" s="0" t="n">
        <v>656.373143272737</v>
      </c>
      <c r="BL21" s="0" t="n">
        <v>2276.67049666662</v>
      </c>
      <c r="BM21" s="0" t="n">
        <v>10936.492109946</v>
      </c>
      <c r="BN21" s="0" t="n">
        <v>521.850652044716</v>
      </c>
      <c r="BO21" s="0" t="n">
        <v>682.945086949464</v>
      </c>
      <c r="BP21" s="0" t="n">
        <v>2538.32570274632</v>
      </c>
      <c r="BQ21" s="0" t="n">
        <v>11691.3639637456</v>
      </c>
      <c r="BR21" s="0" t="n">
        <v>516.178199035931</v>
      </c>
      <c r="BS21" s="0" t="n">
        <v>672.24819567532</v>
      </c>
      <c r="BT21" s="0" t="n">
        <v>2776.965278191</v>
      </c>
      <c r="BU21" s="0" t="n">
        <v>12165.8894565596</v>
      </c>
      <c r="BV21" s="0" t="n">
        <v>532.513274755576</v>
      </c>
      <c r="BW21" s="0" t="n">
        <v>690.947201626682</v>
      </c>
      <c r="BX21" s="0" t="n">
        <v>3108.45953830694</v>
      </c>
      <c r="BY21" s="0" t="n">
        <v>13018.9834310044</v>
      </c>
      <c r="BZ21" s="0" t="n">
        <v>0.338215203259613</v>
      </c>
      <c r="CA21" s="0" t="n">
        <v>1.80548053978978</v>
      </c>
      <c r="CB21" s="0" t="n">
        <v>0</v>
      </c>
      <c r="CC21" s="0" t="n">
        <v>0</v>
      </c>
      <c r="CD21" s="0" t="n">
        <v>0.284591532970182</v>
      </c>
      <c r="CE21" s="0" t="n">
        <v>0.874669748625071</v>
      </c>
      <c r="CF21" s="0" t="n">
        <v>0</v>
      </c>
      <c r="CG21" s="0" t="n">
        <v>0</v>
      </c>
      <c r="CH21" s="0" t="n">
        <v>0.297669434180252</v>
      </c>
      <c r="CI21" s="0" t="n">
        <v>0.891740522449005</v>
      </c>
      <c r="CJ21" s="0" t="n">
        <v>0</v>
      </c>
      <c r="CK21" s="0" t="n">
        <v>0</v>
      </c>
      <c r="CL21" s="0" t="n">
        <v>0.319888255287174</v>
      </c>
      <c r="CM21" s="0" t="n">
        <v>0.927849767120425</v>
      </c>
      <c r="CN21" s="0" t="n">
        <v>0</v>
      </c>
      <c r="CO21" s="0" t="n">
        <v>0</v>
      </c>
      <c r="CP21" s="0" t="n">
        <v>0.339090349484323</v>
      </c>
      <c r="CQ21" s="0" t="n">
        <v>0.954971726976346</v>
      </c>
      <c r="CR21" s="0" t="n">
        <v>0</v>
      </c>
      <c r="CS21" s="0" t="n">
        <v>0</v>
      </c>
      <c r="CT21" s="0" t="n">
        <v>0.00340794427735248</v>
      </c>
      <c r="CU21" s="0" t="n">
        <v>0.288264674804126</v>
      </c>
      <c r="CV21" s="0" t="n">
        <v>0.00475309728644761</v>
      </c>
      <c r="CW21" s="0" t="n">
        <v>0.0983450749520807</v>
      </c>
      <c r="CX21" s="0" t="n">
        <v>0.00276833030205617</v>
      </c>
      <c r="CY21" s="0" t="n">
        <v>0.186120808220338</v>
      </c>
      <c r="CZ21" s="0" t="n">
        <v>0.00458852683375979</v>
      </c>
      <c r="DA21" s="0" t="n">
        <v>0.131070460606185</v>
      </c>
      <c r="DB21" s="0" t="n">
        <v>0.00375057343840101</v>
      </c>
      <c r="DC21" s="0" t="n">
        <v>0.228681347168967</v>
      </c>
      <c r="DD21" s="0" t="n">
        <v>0.0059434795942783</v>
      </c>
      <c r="DE21" s="0" t="n">
        <v>0.157959678747376</v>
      </c>
      <c r="DF21" s="0" t="n">
        <v>0.00482444983008471</v>
      </c>
      <c r="DG21" s="0" t="n">
        <v>0.270344085927766</v>
      </c>
      <c r="DH21" s="0" t="n">
        <v>0.00711421266769379</v>
      </c>
      <c r="DI21" s="0" t="n">
        <v>0.17947055770227</v>
      </c>
      <c r="DJ21" s="0" t="n">
        <v>0.00582104584202917</v>
      </c>
      <c r="DK21" s="0" t="n">
        <v>0.296049833796351</v>
      </c>
      <c r="DL21" s="0" t="n">
        <v>0.00809772331940934</v>
      </c>
      <c r="DM21" s="0" t="n">
        <v>0.190953801943873</v>
      </c>
      <c r="DN21" s="0" t="n">
        <v>278590.319997601</v>
      </c>
      <c r="DO21" s="0" t="n">
        <v>2306.92853515412</v>
      </c>
      <c r="DP21" s="0" t="n">
        <v>-278590.319997601</v>
      </c>
      <c r="DQ21" s="0" t="n">
        <v>-2306.92853515412</v>
      </c>
      <c r="DR21" s="0" t="n">
        <v>501021.863561814</v>
      </c>
      <c r="DS21" s="0" t="n">
        <v>21536.0162860915</v>
      </c>
      <c r="DT21" s="0" t="n">
        <v>-501021.863561814</v>
      </c>
      <c r="DU21" s="0" t="n">
        <v>-21536.0162860915</v>
      </c>
      <c r="DV21" s="0" t="n">
        <v>1188775.19494389</v>
      </c>
      <c r="DW21" s="0" t="n">
        <v>47661.6971261064</v>
      </c>
      <c r="DX21" s="0" t="n">
        <v>-1188775.19494389</v>
      </c>
      <c r="DY21" s="0" t="n">
        <v>-47661.6971261064</v>
      </c>
      <c r="DZ21" s="0" t="n">
        <v>2205317.84217887</v>
      </c>
      <c r="EA21" s="0" t="n">
        <v>93618.6020943929</v>
      </c>
      <c r="EB21" s="0" t="n">
        <v>-2205317.84217887</v>
      </c>
      <c r="EC21" s="0" t="n">
        <v>-93618.6020943929</v>
      </c>
      <c r="ED21" s="0" t="n">
        <v>3740167.31580604</v>
      </c>
      <c r="EE21" s="0" t="n">
        <v>167524.857958513</v>
      </c>
      <c r="EF21" s="0" t="n">
        <v>-3740167.31580604</v>
      </c>
      <c r="EG21" s="0" t="n">
        <v>-167524.857958513</v>
      </c>
      <c r="EH21" s="0" t="n">
        <v>2807.14845935784</v>
      </c>
      <c r="EI21" s="0" t="n">
        <v>368.326320515196</v>
      </c>
      <c r="EJ21" s="0" t="n">
        <v>1471.13062725774</v>
      </c>
      <c r="EK21" s="0" t="n">
        <v>87.0988120577686</v>
      </c>
      <c r="EL21" s="0" t="n">
        <v>4873.63061161817</v>
      </c>
      <c r="EM21" s="0" t="n">
        <v>4582.6447791461</v>
      </c>
      <c r="EN21" s="0" t="n">
        <v>5717.36938840827</v>
      </c>
      <c r="EO21" s="0" t="n">
        <v>5102.35522085422</v>
      </c>
      <c r="EP21" s="0" t="n">
        <v>14978.3221198541</v>
      </c>
      <c r="EQ21" s="0" t="n">
        <v>12222.5477398113</v>
      </c>
      <c r="ER21" s="0" t="n">
        <v>16408.8121231282</v>
      </c>
      <c r="ES21" s="0" t="n">
        <v>20086.1771250116</v>
      </c>
      <c r="ET21" s="0" t="n">
        <v>32845.8251328274</v>
      </c>
      <c r="EU21" s="0" t="n">
        <v>27101.0952022348</v>
      </c>
      <c r="EV21" s="0" t="n">
        <v>31900.1812579443</v>
      </c>
      <c r="EW21" s="0" t="n">
        <v>45739.6543416215</v>
      </c>
      <c r="EX21" s="0" t="n">
        <v>63840.4814004408</v>
      </c>
      <c r="EY21" s="0" t="n">
        <v>51782.1953253483</v>
      </c>
      <c r="EZ21" s="0" t="n">
        <v>59469.3089570703</v>
      </c>
      <c r="FA21" s="0" t="n">
        <v>95024.6890946305</v>
      </c>
      <c r="FB21" s="0" t="n">
        <v>823707.264968468</v>
      </c>
      <c r="FC21" s="0" t="n">
        <v>1277.73632153196</v>
      </c>
      <c r="FD21" s="0" t="n">
        <v>309524.495931532</v>
      </c>
      <c r="FE21" s="0" t="n">
        <v>879.502778468043</v>
      </c>
      <c r="FF21" s="0" t="n">
        <v>1760494.62305791</v>
      </c>
      <c r="FG21" s="0" t="n">
        <v>24621.8830820945</v>
      </c>
      <c r="FH21" s="0" t="n">
        <v>1246014.15564209</v>
      </c>
      <c r="FI21" s="0" t="n">
        <v>38928.3382179055</v>
      </c>
      <c r="FJ21" s="0" t="n">
        <v>3674732.65398943</v>
      </c>
      <c r="FK21" s="0" t="n">
        <v>49744.5368360514</v>
      </c>
      <c r="FL21" s="0" t="n">
        <v>2534621.76191229</v>
      </c>
      <c r="FM21" s="0" t="n">
        <v>116696.261887121</v>
      </c>
      <c r="FN21" s="0" t="n">
        <v>6780746.96415242</v>
      </c>
      <c r="FO21" s="0" t="n">
        <v>99641.9232654884</v>
      </c>
      <c r="FP21" s="0" t="n">
        <v>4484007.26066976</v>
      </c>
      <c r="FQ21" s="0" t="n">
        <v>254858.818755423</v>
      </c>
      <c r="FR21" s="0" t="n">
        <v>10945883.0726862</v>
      </c>
      <c r="FS21" s="0" t="n">
        <v>174420.031939514</v>
      </c>
      <c r="FT21" s="0" t="n">
        <v>7343954.17225149</v>
      </c>
      <c r="FU21" s="0" t="n">
        <v>497631.825753314</v>
      </c>
      <c r="FV21" s="0" t="n">
        <v>499601.133736856</v>
      </c>
      <c r="FW21" s="0" t="n">
        <v>985.574961539268</v>
      </c>
      <c r="FX21" s="0" t="n">
        <v>201370.579146467</v>
      </c>
      <c r="FY21" s="0" t="n">
        <v>784.812156542372</v>
      </c>
      <c r="FZ21" s="0" t="n">
        <v>1067788.45716632</v>
      </c>
      <c r="GA21" s="0" t="n">
        <v>18991.955587961</v>
      </c>
      <c r="GB21" s="0" t="n">
        <v>1047012.67199841</v>
      </c>
      <c r="GC21" s="0" t="n">
        <v>34737.1649247329</v>
      </c>
      <c r="GD21" s="0" t="n">
        <v>2392008.06139611</v>
      </c>
      <c r="GE21" s="0" t="n">
        <v>38971.0141456949</v>
      </c>
      <c r="GF21" s="0" t="n">
        <v>2194498.87730289</v>
      </c>
      <c r="GG21" s="0" t="n">
        <v>104359.420591325</v>
      </c>
      <c r="GH21" s="0" t="n">
        <v>4681007.54249678</v>
      </c>
      <c r="GI21" s="0" t="n">
        <v>79274.8312340541</v>
      </c>
      <c r="GJ21" s="0" t="n">
        <v>3938186.86588143</v>
      </c>
      <c r="GK21" s="0" t="n">
        <v>228304.918382275</v>
      </c>
      <c r="GL21" s="0" t="n">
        <v>7935452.90356373</v>
      </c>
      <c r="GM21" s="0" t="n">
        <v>140871.766123306</v>
      </c>
      <c r="GN21" s="0" t="n">
        <v>6505394.26180267</v>
      </c>
      <c r="GO21" s="0" t="n">
        <v>446358.444098423</v>
      </c>
      <c r="GP21" s="0" t="n">
        <v>2266390.11723134</v>
      </c>
      <c r="GQ21" s="0" t="n">
        <v>50740.5441473321</v>
      </c>
      <c r="GR21" s="0" t="n">
        <v>750709.661468684</v>
      </c>
      <c r="GS21" s="0" t="n">
        <v>22494.6771526682</v>
      </c>
      <c r="GT21" s="0" t="n">
        <v>4878486.17105317</v>
      </c>
      <c r="GU21" s="0" t="n">
        <v>109628.781701969</v>
      </c>
      <c r="GV21" s="0" t="n">
        <v>1362255.37909153</v>
      </c>
      <c r="GW21" s="0" t="n">
        <v>89120.7418860265</v>
      </c>
      <c r="GX21" s="0" t="n">
        <v>9018910.63146412</v>
      </c>
      <c r="GY21" s="0" t="n">
        <v>220361.620562116</v>
      </c>
      <c r="GZ21" s="0" t="n">
        <v>2310589.59974883</v>
      </c>
      <c r="HA21" s="0" t="n">
        <v>206979.871002652</v>
      </c>
      <c r="HB21" s="0" t="n">
        <v>14749890.8698927</v>
      </c>
      <c r="HC21" s="0" t="n">
        <v>393727.085223376</v>
      </c>
      <c r="HD21" s="0" t="n">
        <v>3663256.16540252</v>
      </c>
      <c r="HE21" s="0" t="n">
        <v>425131.656889431</v>
      </c>
      <c r="HF21" s="0" t="n">
        <f aca="false">1-HG21</f>
        <v>0.43</v>
      </c>
      <c r="HG21" s="0" t="n">
        <v>0.57</v>
      </c>
      <c r="HH21" s="0" t="n">
        <f aca="false">1-HI21</f>
        <v>0.614992044201236</v>
      </c>
      <c r="HI21" s="0" t="n">
        <v>0.385007955798764</v>
      </c>
      <c r="HJ21" s="0" t="n">
        <f aca="false">1-HK21</f>
        <v>0.43</v>
      </c>
      <c r="HK21" s="0" t="n">
        <v>0.57</v>
      </c>
      <c r="HL21" s="0" t="n">
        <f aca="false">1-HM21</f>
        <v>0.511071818222682</v>
      </c>
      <c r="HM21" s="0" t="n">
        <v>0.488928181777318</v>
      </c>
      <c r="HN21" s="0" t="n">
        <f aca="false">1-HO21</f>
        <v>0.43</v>
      </c>
      <c r="HO21" s="0" t="n">
        <v>0.57</v>
      </c>
      <c r="HP21" s="0" t="n">
        <f aca="false">1-HQ21</f>
        <v>0.493252317863959</v>
      </c>
      <c r="HQ21" s="0" t="n">
        <v>0.506747682136041</v>
      </c>
      <c r="HR21" s="0" t="n">
        <f aca="false">1-HS21</f>
        <v>0.43</v>
      </c>
      <c r="HS21" s="0" t="n">
        <v>0.57</v>
      </c>
      <c r="HT21" s="0" t="n">
        <f aca="false">1-HU21</f>
        <v>0.483452812453557</v>
      </c>
      <c r="HU21" s="0" t="n">
        <v>0.516547187546443</v>
      </c>
      <c r="HV21" s="0" t="n">
        <f aca="false">1-HW21</f>
        <v>0.43</v>
      </c>
      <c r="HW21" s="0" t="n">
        <v>0.57</v>
      </c>
      <c r="HX21" s="0" t="n">
        <f aca="false">1-HY21</f>
        <v>0.47512475249469</v>
      </c>
      <c r="HY21" s="0" t="n">
        <v>0.52487524750531</v>
      </c>
      <c r="HZ21" s="0" t="n">
        <v>149342.279523357</v>
      </c>
      <c r="IA21" s="0" t="n">
        <v>1064.52952706585</v>
      </c>
      <c r="IB21" s="0" t="n">
        <v>136336.625444301</v>
      </c>
      <c r="IC21" s="0" t="n">
        <v>5033.72965258059</v>
      </c>
      <c r="ID21" s="0" t="n">
        <v>52310.5966139389</v>
      </c>
      <c r="IE21" s="0" t="n">
        <v>397.261664793779</v>
      </c>
      <c r="IF21" s="0" t="n">
        <v>62541.85220652</v>
      </c>
      <c r="IG21" s="0" t="n">
        <v>3554.70935884789</v>
      </c>
      <c r="IH21" s="0" t="n">
        <v>38288.0881494565</v>
      </c>
      <c r="II21" s="0" t="n">
        <v>312.976449877531</v>
      </c>
      <c r="IJ21" s="0" t="n">
        <v>53129.1201118161</v>
      </c>
      <c r="IK21" s="0" t="n">
        <v>3600.06890325916</v>
      </c>
      <c r="IL21" s="0" t="n">
        <v>72935.4124813599</v>
      </c>
      <c r="IM21" s="0" t="n">
        <v>1557.462647533</v>
      </c>
      <c r="IN21" s="0" t="n">
        <v>0</v>
      </c>
      <c r="IO21" s="0" t="n">
        <v>0</v>
      </c>
      <c r="IP21" s="0" t="n">
        <v>27454.2379835513</v>
      </c>
      <c r="IQ21" s="0" t="n">
        <v>604.749818664383</v>
      </c>
      <c r="IR21" s="0" t="n">
        <v>0</v>
      </c>
      <c r="IS21" s="0" t="n">
        <v>0</v>
      </c>
      <c r="IT21" s="0" t="n">
        <v>21301.0266897438</v>
      </c>
      <c r="IU21" s="0" t="n">
        <v>490.36966864415</v>
      </c>
      <c r="IV21" s="0" t="n">
        <v>0</v>
      </c>
      <c r="IW21" s="0" t="n">
        <v>0</v>
      </c>
      <c r="IX21" s="0" t="n">
        <v>918.971145037898</v>
      </c>
      <c r="IY21" s="0" t="n">
        <v>399.401672837581</v>
      </c>
      <c r="IZ21" s="0" t="n">
        <v>1329.45836740406</v>
      </c>
      <c r="JA21" s="0" t="n">
        <v>1304.54046364504</v>
      </c>
      <c r="JB21" s="0" t="n">
        <v>414.055819761006</v>
      </c>
      <c r="JC21" s="0" t="n">
        <v>176.203672981668</v>
      </c>
      <c r="JD21" s="0" t="n">
        <v>729.993525001198</v>
      </c>
      <c r="JE21" s="0" t="n">
        <v>818.036194844448</v>
      </c>
      <c r="JF21" s="0" t="n">
        <v>365.667300859052</v>
      </c>
      <c r="JG21" s="0" t="n">
        <v>152.019012500533</v>
      </c>
      <c r="JH21" s="0" t="n">
        <v>705.857417405085</v>
      </c>
      <c r="JI21" s="0" t="n">
        <v>870.224005867283</v>
      </c>
    </row>
    <row r="22" customFormat="false" ht="12.8" hidden="false" customHeight="false" outlineLevel="0" collapsed="false">
      <c r="A22" s="0" t="s">
        <v>35</v>
      </c>
      <c r="B22" s="0" t="n">
        <v>679.241455413211</v>
      </c>
      <c r="C22" s="0" t="n">
        <v>900.38983624542</v>
      </c>
      <c r="D22" s="0" t="n">
        <v>6948.64337794209</v>
      </c>
      <c r="E22" s="0" t="n">
        <v>39498.2194404342</v>
      </c>
      <c r="F22" s="0" t="n">
        <v>1477.87673080695</v>
      </c>
      <c r="G22" s="0" t="n">
        <v>1959.04589897666</v>
      </c>
      <c r="H22" s="0" t="n">
        <v>11769.9561324006</v>
      </c>
      <c r="I22" s="0" t="n">
        <v>37057.1422609713</v>
      </c>
      <c r="J22" s="0" t="n">
        <v>3024.89744795139</v>
      </c>
      <c r="K22" s="0" t="n">
        <v>4009.74777984254</v>
      </c>
      <c r="L22" s="0" t="n">
        <v>16264.8448563688</v>
      </c>
      <c r="M22" s="0" t="n">
        <v>45128.3780890181</v>
      </c>
      <c r="N22" s="0" t="n">
        <v>3860.53978429294</v>
      </c>
      <c r="O22" s="0" t="n">
        <v>5117.45971406273</v>
      </c>
      <c r="P22" s="0" t="n">
        <v>20377.8255400751</v>
      </c>
      <c r="Q22" s="0" t="n">
        <v>49944.1746422799</v>
      </c>
      <c r="R22" s="0" t="n">
        <v>4743.3472232868</v>
      </c>
      <c r="S22" s="0" t="n">
        <v>6287.69283086854</v>
      </c>
      <c r="T22" s="0" t="n">
        <v>25372.0519826561</v>
      </c>
      <c r="U22" s="0" t="n">
        <v>55684.5622736978</v>
      </c>
      <c r="V22" s="0" t="n">
        <v>2.12233626696745</v>
      </c>
      <c r="W22" s="0" t="n">
        <v>1.42998021610963</v>
      </c>
      <c r="X22" s="0" t="n">
        <v>1.83933130509356</v>
      </c>
      <c r="Y22" s="0" t="n">
        <v>0.800414341651408</v>
      </c>
      <c r="Z22" s="0" t="n">
        <v>1.86351017862495</v>
      </c>
      <c r="AA22" s="0" t="n">
        <v>1.3356849793783</v>
      </c>
      <c r="AB22" s="0" t="n">
        <v>1.04262949299346</v>
      </c>
      <c r="AC22" s="0" t="n">
        <v>0.793671447921488</v>
      </c>
      <c r="AD22" s="0" t="n">
        <v>1.26242147289685</v>
      </c>
      <c r="AE22" s="0" t="n">
        <v>1.06221357799398</v>
      </c>
      <c r="AF22" s="0" t="n">
        <v>0.911877840701701</v>
      </c>
      <c r="AG22" s="0" t="n">
        <v>0.774794691047481</v>
      </c>
      <c r="AH22" s="0" t="n">
        <v>1.03329469058954</v>
      </c>
      <c r="AI22" s="0" t="n">
        <v>0.931152549796735</v>
      </c>
      <c r="AJ22" s="0" t="n">
        <v>0.844350829058397</v>
      </c>
      <c r="AK22" s="0" t="n">
        <v>0.762189973070241</v>
      </c>
      <c r="AL22" s="0" t="n">
        <v>0.919625769051931</v>
      </c>
      <c r="AM22" s="0" t="n">
        <v>0.858975117239824</v>
      </c>
      <c r="AN22" s="0" t="n">
        <v>0.806616789976083</v>
      </c>
      <c r="AO22" s="0" t="n">
        <v>0.753589679052063</v>
      </c>
      <c r="AP22" s="0" t="n">
        <v>0.111384672020704</v>
      </c>
      <c r="AQ22" s="0" t="n">
        <v>0.156232259457881</v>
      </c>
      <c r="AR22" s="0" t="n">
        <v>0.114526305427237</v>
      </c>
      <c r="AS22" s="0" t="n">
        <v>0.41392013097767</v>
      </c>
      <c r="AT22" s="0" t="n">
        <v>0.123291212260679</v>
      </c>
      <c r="AU22" s="0" t="n">
        <v>0.167667614885007</v>
      </c>
      <c r="AV22" s="0" t="n">
        <v>0.211995145358986</v>
      </c>
      <c r="AW22" s="0" t="n">
        <v>0.431140757507619</v>
      </c>
      <c r="AX22" s="0" t="n">
        <v>0.178521483275307</v>
      </c>
      <c r="AY22" s="0" t="n">
        <v>0.224073216739992</v>
      </c>
      <c r="AZ22" s="0" t="n">
        <v>0.273278518278924</v>
      </c>
      <c r="BA22" s="0" t="n">
        <v>0.493833340417823</v>
      </c>
      <c r="BB22" s="0" t="n">
        <v>0.23400929184399</v>
      </c>
      <c r="BC22" s="0" t="n">
        <v>0.283816724045641</v>
      </c>
      <c r="BD22" s="0" t="n">
        <v>0.336829326954881</v>
      </c>
      <c r="BE22" s="0" t="n">
        <v>0.555013119738027</v>
      </c>
      <c r="BF22" s="0" t="n">
        <v>380.782798796165</v>
      </c>
      <c r="BG22" s="0" t="n">
        <v>495.217241427054</v>
      </c>
      <c r="BH22" s="0" t="n">
        <v>4402.46768399332</v>
      </c>
      <c r="BI22" s="0" t="n">
        <v>23973.1640825385</v>
      </c>
      <c r="BJ22" s="0" t="n">
        <v>832.04937722322</v>
      </c>
      <c r="BK22" s="0" t="n">
        <v>1078.13440532991</v>
      </c>
      <c r="BL22" s="0" t="n">
        <v>7794.87579272153</v>
      </c>
      <c r="BM22" s="0" t="n">
        <v>22673.933631861</v>
      </c>
      <c r="BN22" s="0" t="n">
        <v>1739.46487498256</v>
      </c>
      <c r="BO22" s="0" t="n">
        <v>2240.56471311848</v>
      </c>
      <c r="BP22" s="0" t="n">
        <v>10425.7852473348</v>
      </c>
      <c r="BQ22" s="0" t="n">
        <v>28394.3200460731</v>
      </c>
      <c r="BR22" s="0" t="n">
        <v>2281.49652729235</v>
      </c>
      <c r="BS22" s="0" t="n">
        <v>2935.34480986385</v>
      </c>
      <c r="BT22" s="0" t="n">
        <v>13298.2883274169</v>
      </c>
      <c r="BU22" s="0" t="n">
        <v>32223.0353441733</v>
      </c>
      <c r="BV22" s="0" t="n">
        <v>2890.68655837737</v>
      </c>
      <c r="BW22" s="0" t="n">
        <v>3717.96671968583</v>
      </c>
      <c r="BX22" s="0" t="n">
        <v>16868.884638793</v>
      </c>
      <c r="BY22" s="0" t="n">
        <v>36722.020208618</v>
      </c>
      <c r="BZ22" s="0" t="n">
        <v>0.439743953738354</v>
      </c>
      <c r="CA22" s="0" t="n">
        <v>1.30464404301364</v>
      </c>
      <c r="CB22" s="0" t="n">
        <v>0</v>
      </c>
      <c r="CC22" s="0" t="n">
        <v>0</v>
      </c>
      <c r="CD22" s="0" t="n">
        <v>0.378393461033951</v>
      </c>
      <c r="CE22" s="0" t="n">
        <v>0.719227992068009</v>
      </c>
      <c r="CF22" s="0" t="n">
        <v>0</v>
      </c>
      <c r="CG22" s="0" t="n">
        <v>0</v>
      </c>
      <c r="CH22" s="0" t="n">
        <v>0.27503994613633</v>
      </c>
      <c r="CI22" s="0" t="n">
        <v>0.500884994509514</v>
      </c>
      <c r="CJ22" s="0" t="n">
        <v>0</v>
      </c>
      <c r="CK22" s="0" t="n">
        <v>0</v>
      </c>
      <c r="CL22" s="0" t="n">
        <v>0.269612886885405</v>
      </c>
      <c r="CM22" s="0" t="n">
        <v>0.452054095791631</v>
      </c>
      <c r="CN22" s="0" t="n">
        <v>0</v>
      </c>
      <c r="CO22" s="0" t="n">
        <v>0</v>
      </c>
      <c r="CP22" s="0" t="n">
        <v>0.269838880836555</v>
      </c>
      <c r="CQ22" s="0" t="n">
        <v>0.419193472464579</v>
      </c>
      <c r="CR22" s="0" t="n">
        <v>0</v>
      </c>
      <c r="CS22" s="0" t="n">
        <v>0</v>
      </c>
      <c r="CT22" s="0" t="n">
        <v>0.0124555285696573</v>
      </c>
      <c r="CU22" s="0" t="n">
        <v>0.0403510610410787</v>
      </c>
      <c r="CV22" s="0" t="n">
        <v>0.0251383760362411</v>
      </c>
      <c r="CW22" s="0" t="n">
        <v>0.0285491268841201</v>
      </c>
      <c r="CX22" s="0" t="n">
        <v>0.0101766613335628</v>
      </c>
      <c r="CY22" s="0" t="n">
        <v>0.0262733361797244</v>
      </c>
      <c r="CZ22" s="0" t="n">
        <v>0.0238691323298918</v>
      </c>
      <c r="DA22" s="0" t="n">
        <v>0.0337192998686195</v>
      </c>
      <c r="DB22" s="0" t="n">
        <v>0.00841315650758054</v>
      </c>
      <c r="DC22" s="0" t="n">
        <v>0.0196944644216327</v>
      </c>
      <c r="DD22" s="0" t="n">
        <v>0.0271480178941697</v>
      </c>
      <c r="DE22" s="0" t="n">
        <v>0.0362941024629219</v>
      </c>
      <c r="DF22" s="0" t="n">
        <v>0.00884652806494317</v>
      </c>
      <c r="DG22" s="0" t="n">
        <v>0.0189821841921133</v>
      </c>
      <c r="DH22" s="0" t="n">
        <v>0.0291210577760316</v>
      </c>
      <c r="DI22" s="0" t="n">
        <v>0.0387601707938861</v>
      </c>
      <c r="DJ22" s="0" t="n">
        <v>0.00921670721214641</v>
      </c>
      <c r="DK22" s="0" t="n">
        <v>0.0179054880258531</v>
      </c>
      <c r="DL22" s="0" t="n">
        <v>0.0303142059995525</v>
      </c>
      <c r="DM22" s="0" t="n">
        <v>0.0394277104462343</v>
      </c>
      <c r="DN22" s="0" t="n">
        <v>57172.6447778155</v>
      </c>
      <c r="DO22" s="0" t="n">
        <v>1890.45301090143</v>
      </c>
      <c r="DP22" s="0" t="n">
        <v>-57172.6447778155</v>
      </c>
      <c r="DQ22" s="0" t="n">
        <v>-1890.45301090143</v>
      </c>
      <c r="DR22" s="0" t="n">
        <v>67294.2393785753</v>
      </c>
      <c r="DS22" s="0" t="n">
        <v>12797.4921780881</v>
      </c>
      <c r="DT22" s="0" t="n">
        <v>-67294.2393785753</v>
      </c>
      <c r="DU22" s="0" t="n">
        <v>-12797.4921780881</v>
      </c>
      <c r="DV22" s="0" t="n">
        <v>66503.1332035853</v>
      </c>
      <c r="DW22" s="0" t="n">
        <v>14772.066383317</v>
      </c>
      <c r="DX22" s="0" t="n">
        <v>-66503.1332035853</v>
      </c>
      <c r="DY22" s="0" t="n">
        <v>-14772.066383317</v>
      </c>
      <c r="DZ22" s="0" t="n">
        <v>58007.2454853868</v>
      </c>
      <c r="EA22" s="0" t="n">
        <v>18902.9981415849</v>
      </c>
      <c r="EB22" s="0" t="n">
        <v>-58007.2454853868</v>
      </c>
      <c r="EC22" s="0" t="n">
        <v>-18902.9981415849</v>
      </c>
      <c r="ED22" s="0" t="n">
        <v>41808.6519313685</v>
      </c>
      <c r="EE22" s="0" t="n">
        <v>18398.4258127847</v>
      </c>
      <c r="EF22" s="0" t="n">
        <v>-41808.6519313685</v>
      </c>
      <c r="EG22" s="0" t="n">
        <v>-18398.4258127847</v>
      </c>
      <c r="EH22" s="0" t="n">
        <v>1619.38670078146</v>
      </c>
      <c r="EI22" s="0" t="n">
        <v>58.4694233240577</v>
      </c>
      <c r="EJ22" s="0" t="n">
        <v>364.778675474901</v>
      </c>
      <c r="EK22" s="0" t="n">
        <v>8.85891989009668</v>
      </c>
      <c r="EL22" s="0" t="n">
        <v>1809.83752199149</v>
      </c>
      <c r="EM22" s="0" t="n">
        <v>467.491279483611</v>
      </c>
      <c r="EN22" s="0" t="n">
        <v>2123.16247801066</v>
      </c>
      <c r="EO22" s="0" t="n">
        <v>520.508720516673</v>
      </c>
      <c r="EP22" s="0" t="n">
        <v>2034.25457191193</v>
      </c>
      <c r="EQ22" s="0" t="n">
        <v>580.827812789881</v>
      </c>
      <c r="ER22" s="0" t="n">
        <v>3873.48498763716</v>
      </c>
      <c r="ES22" s="0" t="n">
        <v>1390.93953279536</v>
      </c>
      <c r="ET22" s="0" t="n">
        <v>1903.3315917671</v>
      </c>
      <c r="EU22" s="0" t="n">
        <v>793.754986067275</v>
      </c>
      <c r="EV22" s="0" t="n">
        <v>4742.2552993896</v>
      </c>
      <c r="EW22" s="0" t="n">
        <v>2579.20914354947</v>
      </c>
      <c r="EX22" s="0" t="n">
        <v>1428.03032161762</v>
      </c>
      <c r="EY22" s="0" t="n">
        <v>785.872907677972</v>
      </c>
      <c r="EZ22" s="0" t="n">
        <v>4577.02456472332</v>
      </c>
      <c r="FA22" s="0" t="n">
        <v>3522.43599012551</v>
      </c>
      <c r="FB22" s="0" t="n">
        <v>130013.486976058</v>
      </c>
      <c r="FC22" s="0" t="n">
        <v>1449.01814394223</v>
      </c>
      <c r="FD22" s="0" t="n">
        <v>14511.6276874148</v>
      </c>
      <c r="FE22" s="0" t="n">
        <v>309.867192585161</v>
      </c>
      <c r="FF22" s="0" t="n">
        <v>177841.972201886</v>
      </c>
      <c r="FG22" s="0" t="n">
        <v>17793.3733381139</v>
      </c>
      <c r="FH22" s="0" t="n">
        <v>88950.1322740492</v>
      </c>
      <c r="FI22" s="0" t="n">
        <v>15436.5221859508</v>
      </c>
      <c r="FJ22" s="0" t="n">
        <v>241794.452543346</v>
      </c>
      <c r="FK22" s="0" t="n">
        <v>29491.9323701889</v>
      </c>
      <c r="FL22" s="0" t="n">
        <v>142680.213440901</v>
      </c>
      <c r="FM22" s="0" t="n">
        <v>38324.1198543577</v>
      </c>
      <c r="FN22" s="0" t="n">
        <v>215150.121922925</v>
      </c>
      <c r="FO22" s="0" t="n">
        <v>41815.7877952245</v>
      </c>
      <c r="FP22" s="0" t="n">
        <v>162846.258388806</v>
      </c>
      <c r="FQ22" s="0" t="n">
        <v>66542.7703408109</v>
      </c>
      <c r="FR22" s="0" t="n">
        <v>154939.317127885</v>
      </c>
      <c r="FS22" s="0" t="n">
        <v>43890.057983523</v>
      </c>
      <c r="FT22" s="0" t="n">
        <v>150986.127257332</v>
      </c>
      <c r="FU22" s="0" t="n">
        <v>89339.0955311493</v>
      </c>
      <c r="FV22" s="0" t="n">
        <v>91382.9595714716</v>
      </c>
      <c r="FW22" s="0" t="n">
        <v>1158.92872493525</v>
      </c>
      <c r="FX22" s="0" t="n">
        <v>10774.9476134472</v>
      </c>
      <c r="FY22" s="0" t="n">
        <v>275.144092291822</v>
      </c>
      <c r="FZ22" s="0" t="n">
        <v>131444.526647993</v>
      </c>
      <c r="GA22" s="0" t="n">
        <v>14466.0855280875</v>
      </c>
      <c r="GB22" s="0" t="n">
        <v>75966.2478900063</v>
      </c>
      <c r="GC22" s="0" t="n">
        <v>13721.3084179634</v>
      </c>
      <c r="GD22" s="0" t="n">
        <v>199059.941294818</v>
      </c>
      <c r="GE22" s="0" t="n">
        <v>25106.1900295036</v>
      </c>
      <c r="GF22" s="0" t="n">
        <v>124465.243948832</v>
      </c>
      <c r="GG22" s="0" t="n">
        <v>34167.0544100464</v>
      </c>
      <c r="GH22" s="0" t="n">
        <v>184026.234910154</v>
      </c>
      <c r="GI22" s="0" t="n">
        <v>36364.6249554049</v>
      </c>
      <c r="GJ22" s="0" t="n">
        <v>143596.346129655</v>
      </c>
      <c r="GK22" s="0" t="n">
        <v>59442.2178140395</v>
      </c>
      <c r="GL22" s="0" t="n">
        <v>134991.250714069</v>
      </c>
      <c r="GM22" s="0" t="n">
        <v>38611.9925052347</v>
      </c>
      <c r="GN22" s="0" t="n">
        <v>133935.81491544</v>
      </c>
      <c r="GO22" s="0" t="n">
        <v>79913.5926852125</v>
      </c>
      <c r="GP22" s="0" t="n">
        <v>246946.049102453</v>
      </c>
      <c r="GQ22" s="0" t="n">
        <v>31058.3567956856</v>
      </c>
      <c r="GR22" s="0" t="n">
        <v>23779.0553734845</v>
      </c>
      <c r="GS22" s="0" t="n">
        <v>3159.53872837937</v>
      </c>
      <c r="GT22" s="0" t="n">
        <v>310331.840318844</v>
      </c>
      <c r="GU22" s="0" t="n">
        <v>44844.8265662957</v>
      </c>
      <c r="GV22" s="0" t="n">
        <v>80050.5652249525</v>
      </c>
      <c r="GW22" s="0" t="n">
        <v>24942.9930038361</v>
      </c>
      <c r="GX22" s="0" t="n">
        <v>275060.699000079</v>
      </c>
      <c r="GY22" s="0" t="n">
        <v>61512.5409228766</v>
      </c>
      <c r="GZ22" s="0" t="n">
        <v>109581.268202808</v>
      </c>
      <c r="HA22" s="0" t="n">
        <v>50218.9813427755</v>
      </c>
      <c r="HB22" s="0" t="n">
        <v>198175.999380871</v>
      </c>
      <c r="HC22" s="0" t="n">
        <v>63074.3567039858</v>
      </c>
      <c r="HD22" s="0" t="n">
        <v>113754.499890686</v>
      </c>
      <c r="HE22" s="0" t="n">
        <v>74463.1057084901</v>
      </c>
      <c r="HF22" s="0" t="n">
        <f aca="false">1-HG22</f>
        <v>0.43</v>
      </c>
      <c r="HG22" s="0" t="n">
        <v>0.57</v>
      </c>
      <c r="HH22" s="0" t="n">
        <f aca="false">1-HI22</f>
        <v>0.524014735930389</v>
      </c>
      <c r="HI22" s="0" t="n">
        <v>0.475985264069611</v>
      </c>
      <c r="HJ22" s="0" t="n">
        <f aca="false">1-HK22</f>
        <v>0.43</v>
      </c>
      <c r="HK22" s="0" t="n">
        <v>0.57</v>
      </c>
      <c r="HL22" s="0" t="n">
        <f aca="false">1-HM22</f>
        <v>0.427699994458209</v>
      </c>
      <c r="HM22" s="0" t="n">
        <v>0.572300005541791</v>
      </c>
      <c r="HN22" s="0" t="n">
        <f aca="false">1-HO22</f>
        <v>0.43</v>
      </c>
      <c r="HO22" s="0" t="n">
        <v>0.57</v>
      </c>
      <c r="HP22" s="0" t="n">
        <f aca="false">1-HQ22</f>
        <v>0.407545154112827</v>
      </c>
      <c r="HQ22" s="0" t="n">
        <v>0.592454845887173</v>
      </c>
      <c r="HR22" s="0" t="n">
        <f aca="false">1-HS22</f>
        <v>0.43</v>
      </c>
      <c r="HS22" s="0" t="n">
        <v>0.57</v>
      </c>
      <c r="HT22" s="0" t="n">
        <f aca="false">1-HU22</f>
        <v>0.388063911944707</v>
      </c>
      <c r="HU22" s="0" t="n">
        <v>0.611936088055293</v>
      </c>
      <c r="HV22" s="0" t="n">
        <f aca="false">1-HW22</f>
        <v>0.43</v>
      </c>
      <c r="HW22" s="0" t="n">
        <v>0.57</v>
      </c>
      <c r="HX22" s="0" t="n">
        <f aca="false">1-HY22</f>
        <v>0.371019103642484</v>
      </c>
      <c r="HY22" s="0" t="n">
        <v>0.628980896357516</v>
      </c>
      <c r="HZ22" s="0" t="n">
        <v>0</v>
      </c>
      <c r="IA22" s="0" t="n">
        <v>0</v>
      </c>
      <c r="IB22" s="0" t="n">
        <v>0</v>
      </c>
      <c r="IC22" s="0" t="n">
        <v>0</v>
      </c>
      <c r="ID22" s="0" t="n">
        <v>0</v>
      </c>
      <c r="IE22" s="0" t="n">
        <v>0</v>
      </c>
      <c r="IF22" s="0" t="n">
        <v>0</v>
      </c>
      <c r="IG22" s="0" t="n">
        <v>0</v>
      </c>
      <c r="IH22" s="0" t="n">
        <v>0</v>
      </c>
      <c r="II22" s="0" t="n">
        <v>0</v>
      </c>
      <c r="IJ22" s="0" t="n">
        <v>0</v>
      </c>
      <c r="IK22" s="0" t="n">
        <v>0</v>
      </c>
      <c r="IL22" s="0" t="n">
        <v>0</v>
      </c>
      <c r="IM22" s="0" t="n">
        <v>0</v>
      </c>
      <c r="IN22" s="0" t="n">
        <v>0</v>
      </c>
      <c r="IO22" s="0" t="n">
        <v>0</v>
      </c>
      <c r="IP22" s="0" t="n">
        <v>0</v>
      </c>
      <c r="IQ22" s="0" t="n">
        <v>0</v>
      </c>
      <c r="IR22" s="0" t="n">
        <v>0</v>
      </c>
      <c r="IS22" s="0" t="n">
        <v>0</v>
      </c>
      <c r="IT22" s="0" t="n">
        <v>0</v>
      </c>
      <c r="IU22" s="0" t="n">
        <v>0</v>
      </c>
      <c r="IV22" s="0" t="n">
        <v>0</v>
      </c>
      <c r="IW22" s="0" t="n">
        <v>0</v>
      </c>
      <c r="IX22" s="0" t="n">
        <v>0</v>
      </c>
      <c r="IY22" s="0" t="n">
        <v>0</v>
      </c>
      <c r="IZ22" s="0" t="n">
        <v>0</v>
      </c>
      <c r="JA22" s="0" t="n">
        <v>0</v>
      </c>
      <c r="JB22" s="0" t="n">
        <v>0</v>
      </c>
      <c r="JC22" s="0" t="n">
        <v>0</v>
      </c>
      <c r="JD22" s="0" t="n">
        <v>0</v>
      </c>
      <c r="JE22" s="0" t="n">
        <v>0</v>
      </c>
      <c r="JF22" s="0" t="n">
        <v>0</v>
      </c>
      <c r="JG22" s="0" t="n">
        <v>0</v>
      </c>
      <c r="JH22" s="0" t="n">
        <v>0</v>
      </c>
      <c r="JI22" s="0" t="n">
        <v>0</v>
      </c>
    </row>
    <row r="23" customFormat="false" ht="12.8" hidden="false" customHeight="false" outlineLevel="0" collapsed="false">
      <c r="A23" s="0" t="s">
        <v>36</v>
      </c>
      <c r="B23" s="0" t="n">
        <v>1167.04242724114</v>
      </c>
      <c r="C23" s="0" t="n">
        <v>1547.00972913361</v>
      </c>
      <c r="D23" s="0" t="n">
        <v>4943.60864697322</v>
      </c>
      <c r="E23" s="0" t="n">
        <v>19563.5115590757</v>
      </c>
      <c r="F23" s="0" t="n">
        <v>2003.08445962615</v>
      </c>
      <c r="G23" s="0" t="n">
        <v>2655.2514929928</v>
      </c>
      <c r="H23" s="0" t="n">
        <v>6801.7234810678</v>
      </c>
      <c r="I23" s="0" t="n">
        <v>20643.1095234462</v>
      </c>
      <c r="J23" s="0" t="n">
        <v>2000.54394529334</v>
      </c>
      <c r="K23" s="0" t="n">
        <v>2651.88383445861</v>
      </c>
      <c r="L23" s="0" t="n">
        <v>7338.59220969707</v>
      </c>
      <c r="M23" s="0" t="n">
        <v>21245.9799598605</v>
      </c>
      <c r="N23" s="0" t="n">
        <v>2570.61337964244</v>
      </c>
      <c r="O23" s="0" t="n">
        <v>3407.55727068881</v>
      </c>
      <c r="P23" s="0" t="n">
        <v>8925.86157521197</v>
      </c>
      <c r="Q23" s="0" t="n">
        <v>22915.7123868308</v>
      </c>
      <c r="R23" s="0" t="n">
        <v>3185.54966803811</v>
      </c>
      <c r="S23" s="0" t="n">
        <v>4222.70537391098</v>
      </c>
      <c r="T23" s="0" t="n">
        <v>11159.0694767849</v>
      </c>
      <c r="U23" s="0" t="n">
        <v>25376.4121701586</v>
      </c>
      <c r="V23" s="0" t="n">
        <v>2.19775068994909</v>
      </c>
      <c r="W23" s="0" t="n">
        <v>1.45536404087795</v>
      </c>
      <c r="X23" s="0" t="n">
        <v>2.26486462825008</v>
      </c>
      <c r="Y23" s="0" t="n">
        <v>0.863708192705416</v>
      </c>
      <c r="Z23" s="0" t="n">
        <v>2.6200566006386</v>
      </c>
      <c r="AA23" s="0" t="n">
        <v>1.58281192034464</v>
      </c>
      <c r="AB23" s="0" t="n">
        <v>1.64507752157742</v>
      </c>
      <c r="AC23" s="0" t="n">
        <v>0.877961998703492</v>
      </c>
      <c r="AD23" s="0" t="n">
        <v>1.46539812149347</v>
      </c>
      <c r="AE23" s="0" t="n">
        <v>1.16460670563479</v>
      </c>
      <c r="AF23" s="0" t="n">
        <v>1.23630630882384</v>
      </c>
      <c r="AG23" s="0" t="n">
        <v>0.83625032669477</v>
      </c>
      <c r="AH23" s="0" t="n">
        <v>1.12511405610869</v>
      </c>
      <c r="AI23" s="0" t="n">
        <v>0.98584623119464</v>
      </c>
      <c r="AJ23" s="0" t="n">
        <v>1.0232780634953</v>
      </c>
      <c r="AK23" s="0" t="n">
        <v>0.80949641874981</v>
      </c>
      <c r="AL23" s="0" t="n">
        <v>0.971572747595758</v>
      </c>
      <c r="AM23" s="0" t="n">
        <v>0.892603550074925</v>
      </c>
      <c r="AN23" s="0" t="n">
        <v>0.918580779292595</v>
      </c>
      <c r="AO23" s="0" t="n">
        <v>0.791715376308547</v>
      </c>
      <c r="AP23" s="0" t="n">
        <v>0.120222185213984</v>
      </c>
      <c r="AQ23" s="0" t="n">
        <v>0.170094867841693</v>
      </c>
      <c r="AR23" s="0" t="n">
        <v>0.134210509065584</v>
      </c>
      <c r="AS23" s="0" t="n">
        <v>0.432340074182745</v>
      </c>
      <c r="AT23" s="0" t="n">
        <v>0.106068865119441</v>
      </c>
      <c r="AU23" s="0" t="n">
        <v>0.157120120220411</v>
      </c>
      <c r="AV23" s="0" t="n">
        <v>0.17322364965997</v>
      </c>
      <c r="AW23" s="0" t="n">
        <v>0.413086100142579</v>
      </c>
      <c r="AX23" s="0" t="n">
        <v>0.168954902584233</v>
      </c>
      <c r="AY23" s="0" t="n">
        <v>0.218203730082905</v>
      </c>
      <c r="AZ23" s="0" t="n">
        <v>0.231307461309609</v>
      </c>
      <c r="BA23" s="0" t="n">
        <v>0.478538121639746</v>
      </c>
      <c r="BB23" s="0" t="n">
        <v>0.228451002349019</v>
      </c>
      <c r="BC23" s="0" t="n">
        <v>0.280989410305731</v>
      </c>
      <c r="BD23" s="0" t="n">
        <v>0.300648884928761</v>
      </c>
      <c r="BE23" s="0" t="n">
        <v>0.541614859934246</v>
      </c>
      <c r="BF23" s="0" t="n">
        <v>670.451201960011</v>
      </c>
      <c r="BG23" s="0" t="n">
        <v>872.96884482706</v>
      </c>
      <c r="BH23" s="0" t="n">
        <v>3106.09264850245</v>
      </c>
      <c r="BI23" s="0" t="n">
        <v>12234.4635454346</v>
      </c>
      <c r="BJ23" s="0" t="n">
        <v>1143.49281915714</v>
      </c>
      <c r="BK23" s="0" t="n">
        <v>1500.06793382196</v>
      </c>
      <c r="BL23" s="0" t="n">
        <v>4451.4470863345</v>
      </c>
      <c r="BM23" s="0" t="n">
        <v>12815.7544816132</v>
      </c>
      <c r="BN23" s="0" t="n">
        <v>1167.56885030307</v>
      </c>
      <c r="BO23" s="0" t="n">
        <v>1506.27700826308</v>
      </c>
      <c r="BP23" s="0" t="n">
        <v>4884.89298359661</v>
      </c>
      <c r="BQ23" s="0" t="n">
        <v>13518.5454264836</v>
      </c>
      <c r="BR23" s="0" t="n">
        <v>1536.57223805964</v>
      </c>
      <c r="BS23" s="0" t="n">
        <v>1977.68870902203</v>
      </c>
      <c r="BT23" s="0" t="n">
        <v>5964.85277045521</v>
      </c>
      <c r="BU23" s="0" t="n">
        <v>14917.6263717675</v>
      </c>
      <c r="BV23" s="0" t="n">
        <v>1958.82522730043</v>
      </c>
      <c r="BW23" s="0" t="n">
        <v>2519.71771236816</v>
      </c>
      <c r="BX23" s="0" t="n">
        <v>7533.78340259128</v>
      </c>
      <c r="BY23" s="0" t="n">
        <v>16858.053245962</v>
      </c>
      <c r="BZ23" s="0" t="n">
        <v>0.637251334091371</v>
      </c>
      <c r="CA23" s="0" t="n">
        <v>2.44442446096162</v>
      </c>
      <c r="CB23" s="0" t="n">
        <v>0</v>
      </c>
      <c r="CC23" s="0" t="n">
        <v>0</v>
      </c>
      <c r="CD23" s="0" t="n">
        <v>0.562762857223465</v>
      </c>
      <c r="CE23" s="0" t="n">
        <v>1.71648024710571</v>
      </c>
      <c r="CF23" s="0" t="n">
        <v>0</v>
      </c>
      <c r="CG23" s="0" t="n">
        <v>0</v>
      </c>
      <c r="CH23" s="0" t="n">
        <v>0.592496764735635</v>
      </c>
      <c r="CI23" s="0" t="n">
        <v>1.7779466064554</v>
      </c>
      <c r="CJ23" s="0" t="n">
        <v>0</v>
      </c>
      <c r="CK23" s="0" t="n">
        <v>0</v>
      </c>
      <c r="CL23" s="0" t="n">
        <v>0.561633834958742</v>
      </c>
      <c r="CM23" s="0" t="n">
        <v>1.57037022774201</v>
      </c>
      <c r="CN23" s="0" t="n">
        <v>0</v>
      </c>
      <c r="CO23" s="0" t="n">
        <v>0</v>
      </c>
      <c r="CP23" s="0" t="n">
        <v>0.557924186222786</v>
      </c>
      <c r="CQ23" s="0" t="n">
        <v>1.44144336085783</v>
      </c>
      <c r="CR23" s="0" t="n">
        <v>0</v>
      </c>
      <c r="CS23" s="0" t="n">
        <v>0</v>
      </c>
      <c r="CT23" s="0" t="n">
        <v>0.0709330569798936</v>
      </c>
      <c r="CU23" s="0" t="n">
        <v>0.333260858748655</v>
      </c>
      <c r="CV23" s="0" t="n">
        <v>0.041350393087489</v>
      </c>
      <c r="CW23" s="0" t="n">
        <v>0.0699086760629897</v>
      </c>
      <c r="CX23" s="0" t="n">
        <v>0.0691755969233888</v>
      </c>
      <c r="CY23" s="0" t="n">
        <v>0.256949702928908</v>
      </c>
      <c r="CZ23" s="0" t="n">
        <v>0.0456635012865361</v>
      </c>
      <c r="DA23" s="0" t="n">
        <v>0.0767595993583978</v>
      </c>
      <c r="DB23" s="0" t="n">
        <v>0.0954123910794024</v>
      </c>
      <c r="DC23" s="0" t="n">
        <v>0.323827153722777</v>
      </c>
      <c r="DD23" s="0" t="n">
        <v>0.0598219430702212</v>
      </c>
      <c r="DE23" s="0" t="n">
        <v>0.0933937766044675</v>
      </c>
      <c r="DF23" s="0" t="n">
        <v>0.100085529203656</v>
      </c>
      <c r="DG23" s="0" t="n">
        <v>0.311627417427194</v>
      </c>
      <c r="DH23" s="0" t="n">
        <v>0.0662002676408942</v>
      </c>
      <c r="DI23" s="0" t="n">
        <v>0.101755290139115</v>
      </c>
      <c r="DJ23" s="0" t="n">
        <v>0.103818115020722</v>
      </c>
      <c r="DK23" s="0" t="n">
        <v>0.292722387678419</v>
      </c>
      <c r="DL23" s="0" t="n">
        <v>0.0691257202661158</v>
      </c>
      <c r="DM23" s="0" t="n">
        <v>0.104131409315986</v>
      </c>
      <c r="DN23" s="0" t="n">
        <v>617195.035914551</v>
      </c>
      <c r="DO23" s="0" t="n">
        <v>45721.030202281</v>
      </c>
      <c r="DP23" s="0" t="n">
        <v>-617195.035914551</v>
      </c>
      <c r="DQ23" s="0" t="n">
        <v>-45721.030202281</v>
      </c>
      <c r="DR23" s="0" t="n">
        <v>653570.664874857</v>
      </c>
      <c r="DS23" s="0" t="n">
        <v>150398.52072193</v>
      </c>
      <c r="DT23" s="0" t="n">
        <v>-653570.664874857</v>
      </c>
      <c r="DU23" s="0" t="n">
        <v>-150398.52072193</v>
      </c>
      <c r="DV23" s="0" t="n">
        <v>995847.316918332</v>
      </c>
      <c r="DW23" s="0" t="n">
        <v>197491.448775759</v>
      </c>
      <c r="DX23" s="0" t="n">
        <v>-995847.316918332</v>
      </c>
      <c r="DY23" s="0" t="n">
        <v>-197491.448775759</v>
      </c>
      <c r="DZ23" s="0" t="n">
        <v>725985.265530679</v>
      </c>
      <c r="EA23" s="0" t="n">
        <v>242127.86347365</v>
      </c>
      <c r="EB23" s="0" t="n">
        <v>-725985.265530679</v>
      </c>
      <c r="EC23" s="0" t="n">
        <v>-242127.86347365</v>
      </c>
      <c r="ED23" s="0" t="n">
        <v>413438.111050763</v>
      </c>
      <c r="EE23" s="0" t="n">
        <v>197678.00467925</v>
      </c>
      <c r="EF23" s="0" t="n">
        <v>-413438.111050763</v>
      </c>
      <c r="EG23" s="0" t="n">
        <v>-197678.00467925</v>
      </c>
      <c r="EH23" s="0" t="n">
        <v>68700.5712003062</v>
      </c>
      <c r="EI23" s="0" t="n">
        <v>6233.38132612665</v>
      </c>
      <c r="EJ23" s="0" t="n">
        <v>31908.3251394446</v>
      </c>
      <c r="EK23" s="0" t="n">
        <v>3556.51621049241</v>
      </c>
      <c r="EL23" s="0" t="n">
        <v>80337.8195522624</v>
      </c>
      <c r="EM23" s="0" t="n">
        <v>22514.0110325238</v>
      </c>
      <c r="EN23" s="0" t="n">
        <v>95708.1804477392</v>
      </c>
      <c r="EO23" s="0" t="n">
        <v>28796.9889674761</v>
      </c>
      <c r="EP23" s="0" t="n">
        <v>160365.725709204</v>
      </c>
      <c r="EQ23" s="0" t="n">
        <v>35970.1992790106</v>
      </c>
      <c r="ER23" s="0" t="n">
        <v>228032.139185695</v>
      </c>
      <c r="ES23" s="0" t="n">
        <v>79507.7544171535</v>
      </c>
      <c r="ET23" s="0" t="n">
        <v>129373.650538757</v>
      </c>
      <c r="EU23" s="0" t="n">
        <v>48048.3388238648</v>
      </c>
      <c r="EV23" s="0" t="n">
        <v>293050.094629601</v>
      </c>
      <c r="EW23" s="0" t="n">
        <v>154501.820166679</v>
      </c>
      <c r="EX23" s="0" t="n">
        <v>76932.2542863896</v>
      </c>
      <c r="EY23" s="0" t="n">
        <v>40143.6359502737</v>
      </c>
      <c r="EZ23" s="0" t="n">
        <v>267983.703523393</v>
      </c>
      <c r="FA23" s="0" t="n">
        <v>209865.136401511</v>
      </c>
      <c r="FB23" s="0" t="n">
        <v>968526.862689559</v>
      </c>
      <c r="FC23" s="0" t="n">
        <v>18704.2122504408</v>
      </c>
      <c r="FD23" s="0" t="n">
        <v>771782.586910441</v>
      </c>
      <c r="FE23" s="0" t="n">
        <v>50792.3381495592</v>
      </c>
      <c r="FF23" s="0" t="n">
        <v>1161360.69835777</v>
      </c>
      <c r="FG23" s="0" t="n">
        <v>87620.3038022307</v>
      </c>
      <c r="FH23" s="0" t="n">
        <v>2095944.85204223</v>
      </c>
      <c r="FI23" s="0" t="n">
        <v>375158.145797769</v>
      </c>
      <c r="FJ23" s="0" t="n">
        <v>1680764.14284332</v>
      </c>
      <c r="FK23" s="0" t="n">
        <v>111078.391251291</v>
      </c>
      <c r="FL23" s="0" t="n">
        <v>3811847.75155233</v>
      </c>
      <c r="FM23" s="0" t="n">
        <v>851317.478613988</v>
      </c>
      <c r="FN23" s="0" t="n">
        <v>1292630.92844827</v>
      </c>
      <c r="FO23" s="0" t="n">
        <v>154185.210083739</v>
      </c>
      <c r="FP23" s="0" t="n">
        <v>4426720.69253775</v>
      </c>
      <c r="FQ23" s="0" t="n">
        <v>1518366.46480349</v>
      </c>
      <c r="FR23" s="0" t="n">
        <v>741029.195829974</v>
      </c>
      <c r="FS23" s="0" t="n">
        <v>137138.933132696</v>
      </c>
      <c r="FT23" s="0" t="n">
        <v>3876758.20943075</v>
      </c>
      <c r="FU23" s="0" t="n">
        <v>2015387.45879247</v>
      </c>
      <c r="FV23" s="0" t="n">
        <v>670525.581390134</v>
      </c>
      <c r="FW23" s="0" t="n">
        <v>14893.2109413271</v>
      </c>
      <c r="FX23" s="0" t="n">
        <v>527094.895680362</v>
      </c>
      <c r="FY23" s="0" t="n">
        <v>44650.5719474579</v>
      </c>
      <c r="FZ23" s="0" t="n">
        <v>735364.39147414</v>
      </c>
      <c r="GA23" s="0" t="n">
        <v>68204.1992170964</v>
      </c>
      <c r="GB23" s="0" t="n">
        <v>1613226.00528375</v>
      </c>
      <c r="GC23" s="0" t="n">
        <v>329045.702425738</v>
      </c>
      <c r="GD23" s="0" t="n">
        <v>1335945.73637986</v>
      </c>
      <c r="GE23" s="0" t="n">
        <v>92967.6217489583</v>
      </c>
      <c r="GF23" s="0" t="n">
        <v>3152082.15225951</v>
      </c>
      <c r="GG23" s="0" t="n">
        <v>751649.44586832</v>
      </c>
      <c r="GH23" s="0" t="n">
        <v>1089020.91667415</v>
      </c>
      <c r="GI23" s="0" t="n">
        <v>132904.802926358</v>
      </c>
      <c r="GJ23" s="0" t="n">
        <v>3792553.42763251</v>
      </c>
      <c r="GK23" s="0" t="n">
        <v>1346290.75461833</v>
      </c>
      <c r="GL23" s="0" t="n">
        <v>640234.267772205</v>
      </c>
      <c r="GM23" s="0" t="n">
        <v>120001.435333213</v>
      </c>
      <c r="GN23" s="0" t="n">
        <v>3378202.02863005</v>
      </c>
      <c r="GO23" s="0" t="n">
        <v>1792001.60514411</v>
      </c>
      <c r="GP23" s="0" t="n">
        <v>1895269.18278489</v>
      </c>
      <c r="GQ23" s="0" t="n">
        <v>260532.835556684</v>
      </c>
      <c r="GR23" s="0" t="n">
        <v>1538082.36761511</v>
      </c>
      <c r="GS23" s="0" t="n">
        <v>253556.614043315</v>
      </c>
      <c r="GT23" s="0" t="n">
        <v>2836977.18547086</v>
      </c>
      <c r="GU23" s="0" t="n">
        <v>344540.03930606</v>
      </c>
      <c r="GV23" s="0" t="n">
        <v>3044032.5738197</v>
      </c>
      <c r="GW23" s="0" t="n">
        <v>733333.784255383</v>
      </c>
      <c r="GX23" s="0" t="n">
        <v>2147989.8445177</v>
      </c>
      <c r="GY23" s="0" t="n">
        <v>444361.412381253</v>
      </c>
      <c r="GZ23" s="0" t="n">
        <v>3993785.52163667</v>
      </c>
      <c r="HA23" s="0" t="n">
        <v>1430740.42149651</v>
      </c>
      <c r="HB23" s="0" t="n">
        <v>1231399.56116713</v>
      </c>
      <c r="HC23" s="0" t="n">
        <v>374960.573762219</v>
      </c>
      <c r="HD23" s="0" t="n">
        <v>3731303.80190338</v>
      </c>
      <c r="HE23" s="0" t="n">
        <v>2027574.59051473</v>
      </c>
      <c r="HF23" s="0" t="n">
        <f aca="false">1-HG23</f>
        <v>0.43</v>
      </c>
      <c r="HG23" s="0" t="n">
        <v>0.57</v>
      </c>
      <c r="HH23" s="0" t="n">
        <f aca="false">1-HI23</f>
        <v>0.464730205501399</v>
      </c>
      <c r="HI23" s="0" t="n">
        <v>0.535269794498601</v>
      </c>
      <c r="HJ23" s="0" t="n">
        <f aca="false">1-HK23</f>
        <v>0.43</v>
      </c>
      <c r="HK23" s="0" t="n">
        <v>0.57</v>
      </c>
      <c r="HL23" s="0" t="n">
        <f aca="false">1-HM23</f>
        <v>0.421819577896112</v>
      </c>
      <c r="HM23" s="0" t="n">
        <v>0.578180422103888</v>
      </c>
      <c r="HN23" s="0" t="n">
        <f aca="false">1-HO23</f>
        <v>0.43</v>
      </c>
      <c r="HO23" s="0" t="n">
        <v>0.57</v>
      </c>
      <c r="HP23" s="0" t="n">
        <f aca="false">1-HQ23</f>
        <v>0.414292944261334</v>
      </c>
      <c r="HQ23" s="0" t="n">
        <v>0.585707055738666</v>
      </c>
      <c r="HR23" s="0" t="n">
        <f aca="false">1-HS23</f>
        <v>0.43</v>
      </c>
      <c r="HS23" s="0" t="n">
        <v>0.57</v>
      </c>
      <c r="HT23" s="0" t="n">
        <f aca="false">1-HU23</f>
        <v>0.39531450929656</v>
      </c>
      <c r="HU23" s="0" t="n">
        <v>0.60468549070344</v>
      </c>
      <c r="HV23" s="0" t="n">
        <f aca="false">1-HW23</f>
        <v>0.43</v>
      </c>
      <c r="HW23" s="0" t="n">
        <v>0.57</v>
      </c>
      <c r="HX23" s="0" t="n">
        <f aca="false">1-HY23</f>
        <v>0.376469110058023</v>
      </c>
      <c r="HY23" s="0" t="n">
        <v>0.623530889941977</v>
      </c>
      <c r="HZ23" s="0" t="n">
        <v>0</v>
      </c>
      <c r="IA23" s="0" t="n">
        <v>0</v>
      </c>
      <c r="IB23" s="0" t="n">
        <v>0</v>
      </c>
      <c r="IC23" s="0" t="n">
        <v>0</v>
      </c>
      <c r="ID23" s="0" t="n">
        <v>0</v>
      </c>
      <c r="IE23" s="0" t="n">
        <v>0</v>
      </c>
      <c r="IF23" s="0" t="n">
        <v>0</v>
      </c>
      <c r="IG23" s="0" t="n">
        <v>0</v>
      </c>
      <c r="IH23" s="0" t="n">
        <v>0</v>
      </c>
      <c r="II23" s="0" t="n">
        <v>0</v>
      </c>
      <c r="IJ23" s="0" t="n">
        <v>0</v>
      </c>
      <c r="IK23" s="0" t="n">
        <v>0</v>
      </c>
      <c r="IL23" s="0" t="n">
        <v>0</v>
      </c>
      <c r="IM23" s="0" t="n">
        <v>0</v>
      </c>
      <c r="IN23" s="0" t="n">
        <v>0</v>
      </c>
      <c r="IO23" s="0" t="n">
        <v>0</v>
      </c>
      <c r="IP23" s="0" t="n">
        <v>0</v>
      </c>
      <c r="IQ23" s="0" t="n">
        <v>0</v>
      </c>
      <c r="IR23" s="0" t="n">
        <v>0</v>
      </c>
      <c r="IS23" s="0" t="n">
        <v>0</v>
      </c>
      <c r="IT23" s="0" t="n">
        <v>0</v>
      </c>
      <c r="IU23" s="0" t="n">
        <v>0</v>
      </c>
      <c r="IV23" s="0" t="n">
        <v>0</v>
      </c>
      <c r="IW23" s="0" t="n">
        <v>0</v>
      </c>
      <c r="IX23" s="0" t="n">
        <v>0</v>
      </c>
      <c r="IY23" s="0" t="n">
        <v>0</v>
      </c>
      <c r="IZ23" s="0" t="n">
        <v>0</v>
      </c>
      <c r="JA23" s="0" t="n">
        <v>0</v>
      </c>
      <c r="JB23" s="0" t="n">
        <v>0</v>
      </c>
      <c r="JC23" s="0" t="n">
        <v>0</v>
      </c>
      <c r="JD23" s="0" t="n">
        <v>0</v>
      </c>
      <c r="JE23" s="0" t="n">
        <v>0</v>
      </c>
      <c r="JF23" s="0" t="n">
        <v>0</v>
      </c>
      <c r="JG23" s="0" t="n">
        <v>0</v>
      </c>
      <c r="JH23" s="0" t="n">
        <v>0</v>
      </c>
      <c r="JI23" s="0" t="n">
        <v>0</v>
      </c>
    </row>
    <row r="24" customFormat="false" ht="12.8" hidden="false" customHeight="false" outlineLevel="0" collapsed="false">
      <c r="A24" s="0" t="s">
        <v>37</v>
      </c>
      <c r="B24" s="0" t="n">
        <v>3186.25627218648</v>
      </c>
      <c r="C24" s="0" t="n">
        <v>4223.64203522394</v>
      </c>
      <c r="D24" s="0" t="n">
        <v>12033.3651072466</v>
      </c>
      <c r="E24" s="0" t="n">
        <v>44886.6727091296</v>
      </c>
      <c r="F24" s="0" t="n">
        <v>4031.29118518278</v>
      </c>
      <c r="G24" s="0" t="n">
        <v>5343.80459431206</v>
      </c>
      <c r="H24" s="0" t="n">
        <v>14160.1951889865</v>
      </c>
      <c r="I24" s="0" t="n">
        <v>47943.236745054</v>
      </c>
      <c r="J24" s="0" t="n">
        <v>6981.6701516805</v>
      </c>
      <c r="K24" s="0" t="n">
        <v>9254.77206152997</v>
      </c>
      <c r="L24" s="0" t="n">
        <v>20934.6823066905</v>
      </c>
      <c r="M24" s="0" t="n">
        <v>58581.1654550094</v>
      </c>
      <c r="N24" s="0" t="n">
        <v>8576.36444195156</v>
      </c>
      <c r="O24" s="0" t="n">
        <v>11368.6691439823</v>
      </c>
      <c r="P24" s="0" t="n">
        <v>26252.4023175942</v>
      </c>
      <c r="Q24" s="0" t="n">
        <v>65354.546437484</v>
      </c>
      <c r="R24" s="0" t="n">
        <v>10395.6909599922</v>
      </c>
      <c r="S24" s="0" t="n">
        <v>13780.3345283617</v>
      </c>
      <c r="T24" s="0" t="n">
        <v>32483.2621584131</v>
      </c>
      <c r="U24" s="0" t="n">
        <v>73243.4805358373</v>
      </c>
      <c r="V24" s="0" t="n">
        <v>1.5032896499256</v>
      </c>
      <c r="W24" s="0" t="n">
        <v>1.18247606868034</v>
      </c>
      <c r="X24" s="0" t="n">
        <v>1.29867225189837</v>
      </c>
      <c r="Y24" s="0" t="n">
        <v>0.812273669975224</v>
      </c>
      <c r="Z24" s="0" t="n">
        <v>0.996827975757057</v>
      </c>
      <c r="AA24" s="0" t="n">
        <v>0.908557206736026</v>
      </c>
      <c r="AB24" s="0" t="n">
        <v>0.916425794666345</v>
      </c>
      <c r="AC24" s="0" t="n">
        <v>0.764062384071108</v>
      </c>
      <c r="AD24" s="0" t="n">
        <v>0.893680502278341</v>
      </c>
      <c r="AE24" s="0" t="n">
        <v>0.841755446466652</v>
      </c>
      <c r="AF24" s="0" t="n">
        <v>0.82997584397995</v>
      </c>
      <c r="AG24" s="0" t="n">
        <v>0.751731411404066</v>
      </c>
      <c r="AH24" s="0" t="n">
        <v>0.831654850991468</v>
      </c>
      <c r="AI24" s="0" t="n">
        <v>0.79939255830106</v>
      </c>
      <c r="AJ24" s="0" t="n">
        <v>0.791508598919844</v>
      </c>
      <c r="AK24" s="0" t="n">
        <v>0.743420942241413</v>
      </c>
      <c r="AL24" s="0" t="n">
        <v>0.793001143554927</v>
      </c>
      <c r="AM24" s="0" t="n">
        <v>0.77210259633931</v>
      </c>
      <c r="AN24" s="0" t="n">
        <v>0.769441033980908</v>
      </c>
      <c r="AO24" s="0" t="n">
        <v>0.73773909898192</v>
      </c>
      <c r="AP24" s="0" t="n">
        <v>0.0730338647207069</v>
      </c>
      <c r="AQ24" s="0" t="n">
        <v>0.0948096703204548</v>
      </c>
      <c r="AR24" s="0" t="n">
        <v>0.117390812815951</v>
      </c>
      <c r="AS24" s="0" t="n">
        <v>0.286680308034526</v>
      </c>
      <c r="AT24" s="0" t="n">
        <v>0.122045609055193</v>
      </c>
      <c r="AU24" s="0" t="n">
        <v>0.147183568814479</v>
      </c>
      <c r="AV24" s="0" t="n">
        <v>0.199598831262498</v>
      </c>
      <c r="AW24" s="0" t="n">
        <v>0.402227067057472</v>
      </c>
      <c r="AX24" s="0" t="n">
        <v>0.153164796028882</v>
      </c>
      <c r="AY24" s="0" t="n">
        <v>0.181702260737863</v>
      </c>
      <c r="AZ24" s="0" t="n">
        <v>0.263837216833294</v>
      </c>
      <c r="BA24" s="0" t="n">
        <v>0.463749282746122</v>
      </c>
      <c r="BB24" s="0" t="n">
        <v>0.189359418999322</v>
      </c>
      <c r="BC24" s="0" t="n">
        <v>0.222372779504173</v>
      </c>
      <c r="BD24" s="0" t="n">
        <v>0.322932088086931</v>
      </c>
      <c r="BE24" s="0" t="n">
        <v>0.525744818067875</v>
      </c>
      <c r="BF24" s="0" t="n">
        <v>1515.01249656949</v>
      </c>
      <c r="BG24" s="0" t="n">
        <v>1955.18717401385</v>
      </c>
      <c r="BH24" s="0" t="n">
        <v>7209.30184793127</v>
      </c>
      <c r="BI24" s="0" t="n">
        <v>24944.9398125861</v>
      </c>
      <c r="BJ24" s="0" t="n">
        <v>2009.5834986917</v>
      </c>
      <c r="BK24" s="0" t="n">
        <v>2585.19589537052</v>
      </c>
      <c r="BL24" s="0" t="n">
        <v>9173.32151070297</v>
      </c>
      <c r="BM24" s="0" t="n">
        <v>28557.3145801721</v>
      </c>
      <c r="BN24" s="0" t="n">
        <v>3600.03899608545</v>
      </c>
      <c r="BO24" s="0" t="n">
        <v>4630.12035660702</v>
      </c>
      <c r="BP24" s="0" t="n">
        <v>13010.7925969454</v>
      </c>
      <c r="BQ24" s="0" t="n">
        <v>36010.9419717332</v>
      </c>
      <c r="BR24" s="0" t="n">
        <v>4592.01869148782</v>
      </c>
      <c r="BS24" s="0" t="n">
        <v>5905.54585449236</v>
      </c>
      <c r="BT24" s="0" t="n">
        <v>16732.8363263859</v>
      </c>
      <c r="BU24" s="0" t="n">
        <v>41339.787505888</v>
      </c>
      <c r="BV24" s="0" t="n">
        <v>5791.30101685068</v>
      </c>
      <c r="BW24" s="0" t="n">
        <v>7447.79362777699</v>
      </c>
      <c r="BX24" s="0" t="n">
        <v>21179.839635168</v>
      </c>
      <c r="BY24" s="0" t="n">
        <v>47512.1871461463</v>
      </c>
      <c r="BZ24" s="0" t="n">
        <v>0.187044959974028</v>
      </c>
      <c r="CA24" s="0" t="n">
        <v>0.679567576365897</v>
      </c>
      <c r="CB24" s="0" t="n">
        <v>0</v>
      </c>
      <c r="CC24" s="0" t="n">
        <v>0</v>
      </c>
      <c r="CD24" s="0" t="n">
        <v>0.181571865954002</v>
      </c>
      <c r="CE24" s="0" t="n">
        <v>0.613111751588878</v>
      </c>
      <c r="CF24" s="0" t="n">
        <v>0</v>
      </c>
      <c r="CG24" s="0" t="n">
        <v>0</v>
      </c>
      <c r="CH24" s="0" t="n">
        <v>0.153674863127658</v>
      </c>
      <c r="CI24" s="0" t="n">
        <v>0.477194648142567</v>
      </c>
      <c r="CJ24" s="0" t="n">
        <v>0</v>
      </c>
      <c r="CK24" s="0" t="n">
        <v>0</v>
      </c>
      <c r="CL24" s="0" t="n">
        <v>0.154579672512143</v>
      </c>
      <c r="CM24" s="0" t="n">
        <v>0.442617332079486</v>
      </c>
      <c r="CN24" s="0" t="n">
        <v>0</v>
      </c>
      <c r="CO24" s="0" t="n">
        <v>0</v>
      </c>
      <c r="CP24" s="0" t="n">
        <v>0.154982046698914</v>
      </c>
      <c r="CQ24" s="0" t="n">
        <v>0.414210113031087</v>
      </c>
      <c r="CR24" s="0" t="n">
        <v>0</v>
      </c>
      <c r="CS24" s="0" t="n">
        <v>0</v>
      </c>
      <c r="CT24" s="0" t="n">
        <v>0.165910218050162</v>
      </c>
      <c r="CU24" s="0" t="n">
        <v>0.704294251558087</v>
      </c>
      <c r="CV24" s="0" t="n">
        <v>0.263492554792496</v>
      </c>
      <c r="CW24" s="0" t="n">
        <v>0.40616941249763</v>
      </c>
      <c r="CX24" s="0" t="n">
        <v>0.193624600573084</v>
      </c>
      <c r="CY24" s="0" t="n">
        <v>0.654800066918656</v>
      </c>
      <c r="CZ24" s="0" t="n">
        <v>0.316776679984051</v>
      </c>
      <c r="DA24" s="0" t="n">
        <v>0.418557179125681</v>
      </c>
      <c r="DB24" s="0" t="n">
        <v>0.178738475065098</v>
      </c>
      <c r="DC24" s="0" t="n">
        <v>0.545846281014112</v>
      </c>
      <c r="DD24" s="0" t="n">
        <v>0.345506671746852</v>
      </c>
      <c r="DE24" s="0" t="n">
        <v>0.448291507941656</v>
      </c>
      <c r="DF24" s="0" t="n">
        <v>0.191725686618501</v>
      </c>
      <c r="DG24" s="0" t="n">
        <v>0.53626847682897</v>
      </c>
      <c r="DH24" s="0" t="n">
        <v>0.368442010549104</v>
      </c>
      <c r="DI24" s="0" t="n">
        <v>0.474831556119117</v>
      </c>
      <c r="DJ24" s="0" t="n">
        <v>0.200409368079572</v>
      </c>
      <c r="DK24" s="0" t="n">
        <v>0.507416093759584</v>
      </c>
      <c r="DL24" s="0" t="n">
        <v>0.384129668429322</v>
      </c>
      <c r="DM24" s="0" t="n">
        <v>0.480097296300949</v>
      </c>
      <c r="DN24" s="0" t="n">
        <v>211071.286254236</v>
      </c>
      <c r="DO24" s="0" t="n">
        <v>21721.2621629786</v>
      </c>
      <c r="DP24" s="0" t="n">
        <v>-211071.286254236</v>
      </c>
      <c r="DQ24" s="0" t="n">
        <v>-21721.2621629786</v>
      </c>
      <c r="DR24" s="0" t="n">
        <v>212139.249033938</v>
      </c>
      <c r="DS24" s="0" t="n">
        <v>34462.4825754052</v>
      </c>
      <c r="DT24" s="0" t="n">
        <v>-212139.249033938</v>
      </c>
      <c r="DU24" s="0" t="n">
        <v>-34462.4825754052</v>
      </c>
      <c r="DV24" s="0" t="n">
        <v>122954.321365869</v>
      </c>
      <c r="DW24" s="0" t="n">
        <v>35300.8556928692</v>
      </c>
      <c r="DX24" s="0" t="n">
        <v>-122954.321365869</v>
      </c>
      <c r="DY24" s="0" t="n">
        <v>-35300.8556928692</v>
      </c>
      <c r="DZ24" s="0" t="n">
        <v>75373.9301352734</v>
      </c>
      <c r="EA24" s="0" t="n">
        <v>27026.4188543668</v>
      </c>
      <c r="EB24" s="0" t="n">
        <v>-75373.9301352734</v>
      </c>
      <c r="EC24" s="0" t="n">
        <v>-27026.4188543668</v>
      </c>
      <c r="ED24" s="0" t="n">
        <v>41928.850931725</v>
      </c>
      <c r="EE24" s="0" t="n">
        <v>18891.6692404408</v>
      </c>
      <c r="EF24" s="0" t="n">
        <v>-41928.850931725</v>
      </c>
      <c r="EG24" s="0" t="n">
        <v>-18891.6692404408</v>
      </c>
      <c r="EH24" s="0" t="n">
        <v>187221.741400736</v>
      </c>
      <c r="EI24" s="0" t="n">
        <v>22511.6097501024</v>
      </c>
      <c r="EJ24" s="0" t="n">
        <v>153953.549586799</v>
      </c>
      <c r="EK24" s="0" t="n">
        <v>22579.2362421936</v>
      </c>
      <c r="EL24" s="0" t="n">
        <v>226221.045558214</v>
      </c>
      <c r="EM24" s="0" t="n">
        <v>36805.7468121896</v>
      </c>
      <c r="EN24" s="0" t="n">
        <v>219895.954441788</v>
      </c>
      <c r="EO24" s="0" t="n">
        <v>40270.2531878103</v>
      </c>
      <c r="EP24" s="0" t="n">
        <v>143007.564518495</v>
      </c>
      <c r="EQ24" s="0" t="n">
        <v>40379.4151329454</v>
      </c>
      <c r="ER24" s="0" t="n">
        <v>173606.328563219</v>
      </c>
      <c r="ES24" s="0" t="n">
        <v>59381.9356876506</v>
      </c>
      <c r="ET24" s="0" t="n">
        <v>93486.5385174431</v>
      </c>
      <c r="EU24" s="0" t="n">
        <v>32744.8010340686</v>
      </c>
      <c r="EV24" s="0" t="n">
        <v>117329.982972543</v>
      </c>
      <c r="EW24" s="0" t="n">
        <v>58993.6259245466</v>
      </c>
      <c r="EX24" s="0" t="n">
        <v>54218.7608081733</v>
      </c>
      <c r="EY24" s="0" t="n">
        <v>23142.6918585715</v>
      </c>
      <c r="EZ24" s="0" t="n">
        <v>71154.7802366341</v>
      </c>
      <c r="FA24" s="0" t="n">
        <v>48281.6300386927</v>
      </c>
      <c r="FB24" s="0" t="n">
        <v>1128452.14433297</v>
      </c>
      <c r="FC24" s="0" t="n">
        <v>31963.3592470261</v>
      </c>
      <c r="FD24" s="0" t="n">
        <v>584304.635886231</v>
      </c>
      <c r="FE24" s="0" t="n">
        <v>55573.8605337686</v>
      </c>
      <c r="FF24" s="0" t="n">
        <v>1168348.67516138</v>
      </c>
      <c r="FG24" s="0" t="n">
        <v>56209.1372186159</v>
      </c>
      <c r="FH24" s="0" t="n">
        <v>694167.116256345</v>
      </c>
      <c r="FI24" s="0" t="n">
        <v>96212.0713636554</v>
      </c>
      <c r="FJ24" s="0" t="n">
        <v>800093.905167374</v>
      </c>
      <c r="FK24" s="0" t="n">
        <v>73975.7996663925</v>
      </c>
      <c r="FL24" s="0" t="n">
        <v>502468.816840897</v>
      </c>
      <c r="FM24" s="0" t="n">
        <v>132462.771735971</v>
      </c>
      <c r="FN24" s="0" t="n">
        <v>487605.704620394</v>
      </c>
      <c r="FO24" s="0" t="n">
        <v>61060.4621545035</v>
      </c>
      <c r="FP24" s="0" t="n">
        <v>318448.981341802</v>
      </c>
      <c r="FQ24" s="0" t="n">
        <v>124241.165437878</v>
      </c>
      <c r="FR24" s="0" t="n">
        <v>270540.051733739</v>
      </c>
      <c r="FS24" s="0" t="n">
        <v>45608.903901926</v>
      </c>
      <c r="FT24" s="0" t="n">
        <v>185236.35659658</v>
      </c>
      <c r="FU24" s="0" t="n">
        <v>100566.344387423</v>
      </c>
      <c r="FV24" s="0" t="n">
        <v>890957.484271279</v>
      </c>
      <c r="FW24" s="0" t="n">
        <v>26671.9322132324</v>
      </c>
      <c r="FX24" s="0" t="n">
        <v>478072.28868766</v>
      </c>
      <c r="FY24" s="0" t="n">
        <v>49254.0948227048</v>
      </c>
      <c r="FZ24" s="0" t="n">
        <v>1005298.70488385</v>
      </c>
      <c r="GA24" s="0" t="n">
        <v>49059.4468800016</v>
      </c>
      <c r="GB24" s="0" t="n">
        <v>605105.74509584</v>
      </c>
      <c r="GC24" s="0" t="n">
        <v>85920.3879165007</v>
      </c>
      <c r="GD24" s="0" t="n">
        <v>699989.939941799</v>
      </c>
      <c r="GE24" s="0" t="n">
        <v>65258.0651477649</v>
      </c>
      <c r="GF24" s="0" t="n">
        <v>444083.639594539</v>
      </c>
      <c r="GG24" s="0" t="n">
        <v>118522.072046191</v>
      </c>
      <c r="GH24" s="0" t="n">
        <v>430832.953673781</v>
      </c>
      <c r="GI24" s="0" t="n">
        <v>54226.8830871208</v>
      </c>
      <c r="GJ24" s="0" t="n">
        <v>283161.2663549</v>
      </c>
      <c r="GK24" s="0" t="n">
        <v>111310.277639378</v>
      </c>
      <c r="GL24" s="0" t="n">
        <v>240504.651877422</v>
      </c>
      <c r="GM24" s="0" t="n">
        <v>40678.8384652846</v>
      </c>
      <c r="GN24" s="0" t="n">
        <v>165282.373071506</v>
      </c>
      <c r="GO24" s="0" t="n">
        <v>90179.5029859432</v>
      </c>
      <c r="GP24" s="0" t="n">
        <v>1606708.96975353</v>
      </c>
      <c r="GQ24" s="0" t="n">
        <v>127477.366606211</v>
      </c>
      <c r="GR24" s="0" t="n">
        <v>701923.821664195</v>
      </c>
      <c r="GS24" s="0" t="n">
        <v>102019.841976061</v>
      </c>
      <c r="GT24" s="0" t="n">
        <v>1066055.79105174</v>
      </c>
      <c r="GU24" s="0" t="n">
        <v>149656.070492207</v>
      </c>
      <c r="GV24" s="0" t="n">
        <v>553120.824038247</v>
      </c>
      <c r="GW24" s="0" t="n">
        <v>156543.851730753</v>
      </c>
      <c r="GX24" s="0" t="n">
        <v>656466.173273111</v>
      </c>
      <c r="GY24" s="0" t="n">
        <v>120831.682042939</v>
      </c>
      <c r="GZ24" s="0" t="n">
        <v>360405.034179072</v>
      </c>
      <c r="HA24" s="0" t="n">
        <v>156208.372508058</v>
      </c>
      <c r="HB24" s="0" t="n">
        <v>366687.663473637</v>
      </c>
      <c r="HC24" s="0" t="n">
        <v>87643.2650009382</v>
      </c>
      <c r="HD24" s="0" t="n">
        <v>214462.285901489</v>
      </c>
      <c r="HE24" s="0" t="n">
        <v>129956.305185675</v>
      </c>
      <c r="HF24" s="0" t="n">
        <f aca="false">1-HG24</f>
        <v>0.43</v>
      </c>
      <c r="HG24" s="0" t="n">
        <v>0.57</v>
      </c>
      <c r="HH24" s="0" t="n">
        <f aca="false">1-HI24</f>
        <v>0.455103007324733</v>
      </c>
      <c r="HI24" s="0" t="n">
        <v>0.544896992675267</v>
      </c>
      <c r="HJ24" s="0" t="n">
        <f aca="false">1-HK24</f>
        <v>0.43</v>
      </c>
      <c r="HK24" s="0" t="n">
        <v>0.57</v>
      </c>
      <c r="HL24" s="0" t="n">
        <f aca="false">1-HM24</f>
        <v>0.439401391601053</v>
      </c>
      <c r="HM24" s="0" t="n">
        <v>0.560598608398947</v>
      </c>
      <c r="HN24" s="0" t="n">
        <f aca="false">1-HO24</f>
        <v>0.43</v>
      </c>
      <c r="HO24" s="0" t="n">
        <v>0.57</v>
      </c>
      <c r="HP24" s="0" t="n">
        <f aca="false">1-HQ24</f>
        <v>0.40889164364596</v>
      </c>
      <c r="HQ24" s="0" t="n">
        <v>0.59110835635404</v>
      </c>
      <c r="HR24" s="0" t="n">
        <f aca="false">1-HS24</f>
        <v>0.43</v>
      </c>
      <c r="HS24" s="0" t="n">
        <v>0.57</v>
      </c>
      <c r="HT24" s="0" t="n">
        <f aca="false">1-HU24</f>
        <v>0.390497373718514</v>
      </c>
      <c r="HU24" s="0" t="n">
        <v>0.609502626281486</v>
      </c>
      <c r="HV24" s="0" t="n">
        <f aca="false">1-HW24</f>
        <v>0.43</v>
      </c>
      <c r="HW24" s="0" t="n">
        <v>0.57</v>
      </c>
      <c r="HX24" s="0" t="n">
        <f aca="false">1-HY24</f>
        <v>0.375161247388286</v>
      </c>
      <c r="HY24" s="0" t="n">
        <v>0.624838752611714</v>
      </c>
      <c r="HZ24" s="0" t="n">
        <v>0</v>
      </c>
      <c r="IA24" s="0" t="n">
        <v>0</v>
      </c>
      <c r="IB24" s="0" t="n">
        <v>0</v>
      </c>
      <c r="IC24" s="0" t="n">
        <v>0</v>
      </c>
      <c r="ID24" s="0" t="n">
        <v>0</v>
      </c>
      <c r="IE24" s="0" t="n">
        <v>0</v>
      </c>
      <c r="IF24" s="0" t="n">
        <v>0</v>
      </c>
      <c r="IG24" s="0" t="n">
        <v>0</v>
      </c>
      <c r="IH24" s="0" t="n">
        <v>0</v>
      </c>
      <c r="II24" s="0" t="n">
        <v>0</v>
      </c>
      <c r="IJ24" s="0" t="n">
        <v>0</v>
      </c>
      <c r="IK24" s="0" t="n">
        <v>0</v>
      </c>
      <c r="IL24" s="0" t="n">
        <v>0</v>
      </c>
      <c r="IM24" s="0" t="n">
        <v>0</v>
      </c>
      <c r="IN24" s="0" t="n">
        <v>0</v>
      </c>
      <c r="IO24" s="0" t="n">
        <v>0</v>
      </c>
      <c r="IP24" s="0" t="n">
        <v>0</v>
      </c>
      <c r="IQ24" s="0" t="n">
        <v>0</v>
      </c>
      <c r="IR24" s="0" t="n">
        <v>0</v>
      </c>
      <c r="IS24" s="0" t="n">
        <v>0</v>
      </c>
      <c r="IT24" s="0" t="n">
        <v>0</v>
      </c>
      <c r="IU24" s="0" t="n">
        <v>0</v>
      </c>
      <c r="IV24" s="0" t="n">
        <v>0</v>
      </c>
      <c r="IW24" s="0" t="n">
        <v>0</v>
      </c>
      <c r="IX24" s="0" t="n">
        <v>0</v>
      </c>
      <c r="IY24" s="0" t="n">
        <v>0</v>
      </c>
      <c r="IZ24" s="0" t="n">
        <v>0</v>
      </c>
      <c r="JA24" s="0" t="n">
        <v>0</v>
      </c>
      <c r="JB24" s="0" t="n">
        <v>0</v>
      </c>
      <c r="JC24" s="0" t="n">
        <v>0</v>
      </c>
      <c r="JD24" s="0" t="n">
        <v>0</v>
      </c>
      <c r="JE24" s="0" t="n">
        <v>0</v>
      </c>
      <c r="JF24" s="0" t="n">
        <v>0</v>
      </c>
      <c r="JG24" s="0" t="n">
        <v>0</v>
      </c>
      <c r="JH24" s="0" t="n">
        <v>0</v>
      </c>
      <c r="JI24" s="0" t="n">
        <v>0</v>
      </c>
    </row>
    <row r="25" customFormat="false" ht="12.8" hidden="false" customHeight="false" outlineLevel="0" collapsed="false">
      <c r="A25" s="0" t="s">
        <v>38</v>
      </c>
      <c r="B25" s="0" t="n">
        <v>977.676150991532</v>
      </c>
      <c r="C25" s="0" t="n">
        <v>1295.98931643064</v>
      </c>
      <c r="D25" s="0" t="n">
        <v>20291.2614702336</v>
      </c>
      <c r="E25" s="0" t="n">
        <v>154093.687006733</v>
      </c>
      <c r="F25" s="0" t="n">
        <v>2004.56922204671</v>
      </c>
      <c r="G25" s="0" t="n">
        <v>2657.21966643402</v>
      </c>
      <c r="H25" s="0" t="n">
        <v>27816.0851163412</v>
      </c>
      <c r="I25" s="0" t="n">
        <v>138556.008977209</v>
      </c>
      <c r="J25" s="0" t="n">
        <v>1914.960072053</v>
      </c>
      <c r="K25" s="0" t="n">
        <v>2538.43544434933</v>
      </c>
      <c r="L25" s="0" t="n">
        <v>31022.2947436924</v>
      </c>
      <c r="M25" s="0" t="n">
        <v>136563.204638345</v>
      </c>
      <c r="N25" s="0" t="n">
        <v>2243.71212286192</v>
      </c>
      <c r="O25" s="0" t="n">
        <v>2974.22304658441</v>
      </c>
      <c r="P25" s="0" t="n">
        <v>36504.1816973463</v>
      </c>
      <c r="Q25" s="0" t="n">
        <v>141028.418019267</v>
      </c>
      <c r="R25" s="0" t="n">
        <v>2564.20720422121</v>
      </c>
      <c r="S25" s="0" t="n">
        <v>3399.06536373509</v>
      </c>
      <c r="T25" s="0" t="n">
        <v>43073.9468677617</v>
      </c>
      <c r="U25" s="0" t="n">
        <v>147734.775391777</v>
      </c>
      <c r="V25" s="0" t="n">
        <v>3.03978599388211</v>
      </c>
      <c r="W25" s="0" t="n">
        <v>1.68910245871845</v>
      </c>
      <c r="X25" s="0" t="n">
        <v>1.7204766194398</v>
      </c>
      <c r="Y25" s="0" t="n">
        <v>0.773883689662418</v>
      </c>
      <c r="Z25" s="0" t="n">
        <v>2.66316148006623</v>
      </c>
      <c r="AA25" s="0" t="n">
        <v>1.59457404734385</v>
      </c>
      <c r="AB25" s="0" t="n">
        <v>1.12831159675391</v>
      </c>
      <c r="AC25" s="0" t="n">
        <v>0.771089018510082</v>
      </c>
      <c r="AD25" s="0" t="n">
        <v>1.92174504386214</v>
      </c>
      <c r="AE25" s="0" t="n">
        <v>1.35793509074256</v>
      </c>
      <c r="AF25" s="0" t="n">
        <v>0.93691852259647</v>
      </c>
      <c r="AG25" s="0" t="n">
        <v>0.755042403960204</v>
      </c>
      <c r="AH25" s="0" t="n">
        <v>1.51119557250587</v>
      </c>
      <c r="AI25" s="0" t="n">
        <v>1.18615835750958</v>
      </c>
      <c r="AJ25" s="0" t="n">
        <v>0.841915675611911</v>
      </c>
      <c r="AK25" s="0" t="n">
        <v>0.743458419896265</v>
      </c>
      <c r="AL25" s="0" t="n">
        <v>1.2571729879517</v>
      </c>
      <c r="AM25" s="0" t="n">
        <v>1.05940618962515</v>
      </c>
      <c r="AN25" s="0" t="n">
        <v>0.791833707838693</v>
      </c>
      <c r="AO25" s="0" t="n">
        <v>0.735281003309711</v>
      </c>
      <c r="AP25" s="0" t="n">
        <v>0.0279366348805305</v>
      </c>
      <c r="AQ25" s="0" t="n">
        <v>0.0431490064013596</v>
      </c>
      <c r="AR25" s="0" t="n">
        <v>0.0499346729645436</v>
      </c>
      <c r="AS25" s="0" t="n">
        <v>0.205176043294526</v>
      </c>
      <c r="AT25" s="0" t="n">
        <v>0.0305168857825726</v>
      </c>
      <c r="AU25" s="0" t="n">
        <v>0.0454066871199816</v>
      </c>
      <c r="AV25" s="0" t="n">
        <v>0.0778446298447358</v>
      </c>
      <c r="AW25" s="0" t="n">
        <v>0.210162682957325</v>
      </c>
      <c r="AX25" s="0" t="n">
        <v>0.0387700208074478</v>
      </c>
      <c r="AY25" s="0" t="n">
        <v>0.0531016007861197</v>
      </c>
      <c r="AZ25" s="0" t="n">
        <v>0.106156800664075</v>
      </c>
      <c r="BA25" s="0" t="n">
        <v>0.248109247940074</v>
      </c>
      <c r="BB25" s="0" t="n">
        <v>0.0477229948746003</v>
      </c>
      <c r="BC25" s="0" t="n">
        <v>0.0620183046243121</v>
      </c>
      <c r="BD25" s="0" t="n">
        <v>0.140205833908678</v>
      </c>
      <c r="BE25" s="0" t="n">
        <v>0.29326082292478</v>
      </c>
      <c r="BF25" s="0" t="n">
        <v>407.072047006353</v>
      </c>
      <c r="BG25" s="0" t="n">
        <v>538.701403252627</v>
      </c>
      <c r="BH25" s="0" t="n">
        <v>10820.9922246307</v>
      </c>
      <c r="BI25" s="0" t="n">
        <v>77817.1676760051</v>
      </c>
      <c r="BJ25" s="0" t="n">
        <v>839.877825678281</v>
      </c>
      <c r="BK25" s="0" t="n">
        <v>1102.70304062004</v>
      </c>
      <c r="BL25" s="0" t="n">
        <v>15428.8264204479</v>
      </c>
      <c r="BM25" s="0" t="n">
        <v>70328.3426188102</v>
      </c>
      <c r="BN25" s="0" t="n">
        <v>811.509095843141</v>
      </c>
      <c r="BO25" s="0" t="n">
        <v>1052.33197442369</v>
      </c>
      <c r="BP25" s="0" t="n">
        <v>16755.4693242832</v>
      </c>
      <c r="BQ25" s="0" t="n">
        <v>71874.9011291598</v>
      </c>
      <c r="BR25" s="0" t="n">
        <v>960.118677848653</v>
      </c>
      <c r="BS25" s="0" t="n">
        <v>1239.16506835815</v>
      </c>
      <c r="BT25" s="0" t="n">
        <v>20249.6204370407</v>
      </c>
      <c r="BU25" s="0" t="n">
        <v>77094.6612587937</v>
      </c>
      <c r="BV25" s="0" t="n">
        <v>1111.47526497526</v>
      </c>
      <c r="BW25" s="0" t="n">
        <v>1431.61704765875</v>
      </c>
      <c r="BX25" s="0" t="n">
        <v>24691.4036657969</v>
      </c>
      <c r="BY25" s="0" t="n">
        <v>83918.2518733203</v>
      </c>
      <c r="BZ25" s="0" t="n">
        <v>1.35377492232767</v>
      </c>
      <c r="CA25" s="0" t="n">
        <v>4.33055384339832</v>
      </c>
      <c r="CB25" s="0" t="n">
        <v>0</v>
      </c>
      <c r="CC25" s="0" t="n">
        <v>0</v>
      </c>
      <c r="CD25" s="0" t="n">
        <v>1.03972524537981</v>
      </c>
      <c r="CE25" s="0" t="n">
        <v>2.41508471757228</v>
      </c>
      <c r="CF25" s="0" t="n">
        <v>0</v>
      </c>
      <c r="CG25" s="0" t="n">
        <v>0</v>
      </c>
      <c r="CH25" s="0" t="n">
        <v>1.13022793464366</v>
      </c>
      <c r="CI25" s="0" t="n">
        <v>2.53620460260374</v>
      </c>
      <c r="CJ25" s="0" t="n">
        <v>0</v>
      </c>
      <c r="CK25" s="0" t="n">
        <v>0</v>
      </c>
      <c r="CL25" s="0" t="n">
        <v>1.14751404862403</v>
      </c>
      <c r="CM25" s="0" t="n">
        <v>2.37265585211056</v>
      </c>
      <c r="CN25" s="0" t="n">
        <v>0</v>
      </c>
      <c r="CO25" s="0" t="n">
        <v>0</v>
      </c>
      <c r="CP25" s="0" t="n">
        <v>1.19088004290877</v>
      </c>
      <c r="CQ25" s="0" t="n">
        <v>2.273837049786</v>
      </c>
      <c r="CR25" s="0" t="n">
        <v>0</v>
      </c>
      <c r="CS25" s="0" t="n">
        <v>0</v>
      </c>
      <c r="CT25" s="0" t="n">
        <v>0.00294917447498305</v>
      </c>
      <c r="CU25" s="0" t="n">
        <v>0.317472490385266</v>
      </c>
      <c r="CV25" s="0" t="n">
        <v>0.00211097278190568</v>
      </c>
      <c r="CW25" s="0" t="n">
        <v>0.0678666553348224</v>
      </c>
      <c r="CX25" s="0" t="n">
        <v>0.00251043271739312</v>
      </c>
      <c r="CY25" s="0" t="n">
        <v>0.216015752447718</v>
      </c>
      <c r="CZ25" s="0" t="n">
        <v>0.00233969167219488</v>
      </c>
      <c r="DA25" s="0" t="n">
        <v>0.0828031470027332</v>
      </c>
      <c r="DB25" s="0" t="n">
        <v>0.00360182950604711</v>
      </c>
      <c r="DC25" s="0" t="n">
        <v>0.282316384175058</v>
      </c>
      <c r="DD25" s="0" t="n">
        <v>0.00308806011779858</v>
      </c>
      <c r="DE25" s="0" t="n">
        <v>0.103049428381261</v>
      </c>
      <c r="DF25" s="0" t="n">
        <v>0.00407678198746645</v>
      </c>
      <c r="DG25" s="0" t="n">
        <v>0.293648337217211</v>
      </c>
      <c r="DH25" s="0" t="n">
        <v>0.0034426122392643</v>
      </c>
      <c r="DI25" s="0" t="n">
        <v>0.114574134940505</v>
      </c>
      <c r="DJ25" s="0" t="n">
        <v>0.0045302787416547</v>
      </c>
      <c r="DK25" s="0" t="n">
        <v>0.295802808318246</v>
      </c>
      <c r="DL25" s="0" t="n">
        <v>0.00368625639675112</v>
      </c>
      <c r="DM25" s="0" t="n">
        <v>0.120430570754598</v>
      </c>
      <c r="DN25" s="0" t="n">
        <v>330973.884036301</v>
      </c>
      <c r="DO25" s="0" t="n">
        <v>2208.32254441742</v>
      </c>
      <c r="DP25" s="0" t="n">
        <v>-330973.884036301</v>
      </c>
      <c r="DQ25" s="0" t="n">
        <v>-2208.32254441742</v>
      </c>
      <c r="DR25" s="0" t="n">
        <v>368207.615327963</v>
      </c>
      <c r="DS25" s="0" t="n">
        <v>13833.5998825354</v>
      </c>
      <c r="DT25" s="0" t="n">
        <v>-368207.615327963</v>
      </c>
      <c r="DU25" s="0" t="n">
        <v>-13833.5998825354</v>
      </c>
      <c r="DV25" s="0" t="n">
        <v>488922.349704268</v>
      </c>
      <c r="DW25" s="0" t="n">
        <v>19391.633539855</v>
      </c>
      <c r="DX25" s="0" t="n">
        <v>-488922.349704268</v>
      </c>
      <c r="DY25" s="0" t="n">
        <v>-19391.633539855</v>
      </c>
      <c r="DZ25" s="0" t="n">
        <v>431425.524444475</v>
      </c>
      <c r="EA25" s="0" t="n">
        <v>21214.7623676813</v>
      </c>
      <c r="EB25" s="0" t="n">
        <v>-431425.524444475</v>
      </c>
      <c r="EC25" s="0" t="n">
        <v>-21214.7623676813</v>
      </c>
      <c r="ED25" s="0" t="n">
        <v>298880.042945071</v>
      </c>
      <c r="EE25" s="0" t="n">
        <v>17690.5297794485</v>
      </c>
      <c r="EF25" s="0" t="n">
        <v>-298880.042945071</v>
      </c>
      <c r="EG25" s="0" t="n">
        <v>-17690.5297794485</v>
      </c>
      <c r="EH25" s="0" t="n">
        <v>721.020691539743</v>
      </c>
      <c r="EI25" s="0" t="n">
        <v>161.891915700086</v>
      </c>
      <c r="EJ25" s="0" t="n">
        <v>101.193631587896</v>
      </c>
      <c r="EK25" s="0" t="n">
        <v>27.1536474093154</v>
      </c>
      <c r="EL25" s="0" t="n">
        <v>889.042993252466</v>
      </c>
      <c r="EM25" s="0" t="n">
        <v>1237.33774883494</v>
      </c>
      <c r="EN25" s="0" t="n">
        <v>1042.95700674244</v>
      </c>
      <c r="EO25" s="0" t="n">
        <v>1377.66225116507</v>
      </c>
      <c r="EP25" s="0" t="n">
        <v>1558.10601680618</v>
      </c>
      <c r="EQ25" s="0" t="n">
        <v>2158.57027410142</v>
      </c>
      <c r="ER25" s="0" t="n">
        <v>2964.235057543</v>
      </c>
      <c r="ES25" s="0" t="n">
        <v>5721.26629331441</v>
      </c>
      <c r="ET25" s="0" t="n">
        <v>1532.72877930993</v>
      </c>
      <c r="EU25" s="0" t="n">
        <v>2625.61453578966</v>
      </c>
      <c r="EV25" s="0" t="n">
        <v>4346.21590500332</v>
      </c>
      <c r="EW25" s="0" t="n">
        <v>13064.1327519199</v>
      </c>
      <c r="EX25" s="0" t="n">
        <v>1136.98261459792</v>
      </c>
      <c r="EY25" s="0" t="n">
        <v>2301.3559348463</v>
      </c>
      <c r="EZ25" s="0" t="n">
        <v>4674.14090308528</v>
      </c>
      <c r="FA25" s="0" t="n">
        <v>20591.6579965194</v>
      </c>
      <c r="FB25" s="0" t="n">
        <v>244482.209489206</v>
      </c>
      <c r="FC25" s="0" t="n">
        <v>509.939810793911</v>
      </c>
      <c r="FD25" s="0" t="n">
        <v>47938.4675107939</v>
      </c>
      <c r="FE25" s="0" t="n">
        <v>399.383189206089</v>
      </c>
      <c r="FF25" s="0" t="n">
        <v>354139.343027549</v>
      </c>
      <c r="FG25" s="0" t="n">
        <v>5727.99777245139</v>
      </c>
      <c r="FH25" s="0" t="n">
        <v>445766.858572451</v>
      </c>
      <c r="FI25" s="0" t="n">
        <v>16637.8006275486</v>
      </c>
      <c r="FJ25" s="0" t="n">
        <v>432587.387656822</v>
      </c>
      <c r="FK25" s="0" t="n">
        <v>7645.92632626996</v>
      </c>
      <c r="FL25" s="0" t="n">
        <v>959901.99169315</v>
      </c>
      <c r="FM25" s="0" t="n">
        <v>55519.6315320342</v>
      </c>
      <c r="FN25" s="0" t="n">
        <v>375965.35307066</v>
      </c>
      <c r="FO25" s="0" t="n">
        <v>8941.35672849902</v>
      </c>
      <c r="FP25" s="0" t="n">
        <v>1262476.16719695</v>
      </c>
      <c r="FQ25" s="0" t="n">
        <v>114023.402911778</v>
      </c>
      <c r="FR25" s="0" t="n">
        <v>250974.096614336</v>
      </c>
      <c r="FS25" s="0" t="n">
        <v>7780.03409748004</v>
      </c>
      <c r="FT25" s="0" t="n">
        <v>1267991.26268216</v>
      </c>
      <c r="FU25" s="0" t="n">
        <v>170983.645328022</v>
      </c>
      <c r="FV25" s="0" t="n">
        <v>140437.906026999</v>
      </c>
      <c r="FW25" s="0" t="n">
        <v>389.352128444453</v>
      </c>
      <c r="FX25" s="0" t="n">
        <v>36391.969315204</v>
      </c>
      <c r="FY25" s="0" t="n">
        <v>356.112530158816</v>
      </c>
      <c r="FZ25" s="0" t="n">
        <v>222101.107057781</v>
      </c>
      <c r="GA25" s="0" t="n">
        <v>4449.27744968418</v>
      </c>
      <c r="GB25" s="0" t="n">
        <v>375351.910335832</v>
      </c>
      <c r="GC25" s="0" t="n">
        <v>14841.7090776998</v>
      </c>
      <c r="GD25" s="0" t="n">
        <v>316202.214099475</v>
      </c>
      <c r="GE25" s="0" t="n">
        <v>6192.35229391556</v>
      </c>
      <c r="GF25" s="0" t="n">
        <v>833992.997867912</v>
      </c>
      <c r="GG25" s="0" t="n">
        <v>49650.8768837837</v>
      </c>
      <c r="GH25" s="0" t="n">
        <v>296423.348294022</v>
      </c>
      <c r="GI25" s="0" t="n">
        <v>7456.53562696131</v>
      </c>
      <c r="GJ25" s="0" t="n">
        <v>1113670.38066201</v>
      </c>
      <c r="GK25" s="0" t="n">
        <v>102155.37065738</v>
      </c>
      <c r="GL25" s="0" t="n">
        <v>206801.596922859</v>
      </c>
      <c r="GM25" s="0" t="n">
        <v>6626.12381850893</v>
      </c>
      <c r="GN25" s="0" t="n">
        <v>1127425.91145703</v>
      </c>
      <c r="GO25" s="0" t="n">
        <v>153382.701647934</v>
      </c>
      <c r="GP25" s="0" t="n">
        <v>723236.001348765</v>
      </c>
      <c r="GQ25" s="0" t="n">
        <v>20798.9354038217</v>
      </c>
      <c r="GR25" s="0" t="n">
        <v>78602.2002512303</v>
      </c>
      <c r="GS25" s="0" t="n">
        <v>4181.86299617828</v>
      </c>
      <c r="GT25" s="0" t="n">
        <v>923067.843377896</v>
      </c>
      <c r="GU25" s="0" t="n">
        <v>29196.1301402264</v>
      </c>
      <c r="GV25" s="0" t="n">
        <v>473943.877046425</v>
      </c>
      <c r="GW25" s="0" t="n">
        <v>41849.2642854936</v>
      </c>
      <c r="GX25" s="0" t="n">
        <v>808923.606294445</v>
      </c>
      <c r="GY25" s="0" t="n">
        <v>32781.73363197</v>
      </c>
      <c r="GZ25" s="0" t="n">
        <v>835396.858657479</v>
      </c>
      <c r="HA25" s="0" t="n">
        <v>105872.773296017</v>
      </c>
      <c r="HB25" s="0" t="n">
        <v>550991.122174005</v>
      </c>
      <c r="HC25" s="0" t="n">
        <v>27771.9198117749</v>
      </c>
      <c r="HD25" s="0" t="n">
        <v>973785.360640179</v>
      </c>
      <c r="HE25" s="0" t="n">
        <v>173884.773545093</v>
      </c>
      <c r="HF25" s="0" t="n">
        <f aca="false">1-HG25</f>
        <v>0.43</v>
      </c>
      <c r="HG25" s="0" t="n">
        <v>0.57</v>
      </c>
      <c r="HH25" s="0" t="n">
        <f aca="false">1-HI25</f>
        <v>0.571030760005877</v>
      </c>
      <c r="HI25" s="0" t="n">
        <v>0.428969239994123</v>
      </c>
      <c r="HJ25" s="0" t="n">
        <f aca="false">1-HK25</f>
        <v>0.43</v>
      </c>
      <c r="HK25" s="0" t="n">
        <v>0.57</v>
      </c>
      <c r="HL25" s="0" t="n">
        <f aca="false">1-HM25</f>
        <v>0.502387762237826</v>
      </c>
      <c r="HM25" s="0" t="n">
        <v>0.497612237762174</v>
      </c>
      <c r="HN25" s="0" t="n">
        <f aca="false">1-HO25</f>
        <v>0.43</v>
      </c>
      <c r="HO25" s="0" t="n">
        <v>0.57</v>
      </c>
      <c r="HP25" s="0" t="n">
        <f aca="false">1-HQ25</f>
        <v>0.482138369770048</v>
      </c>
      <c r="HQ25" s="0" t="n">
        <v>0.517861630229952</v>
      </c>
      <c r="HR25" s="0" t="n">
        <f aca="false">1-HS25</f>
        <v>0.43</v>
      </c>
      <c r="HS25" s="0" t="n">
        <v>0.57</v>
      </c>
      <c r="HT25" s="0" t="n">
        <f aca="false">1-HU25</f>
        <v>0.460812088085045</v>
      </c>
      <c r="HU25" s="0" t="n">
        <v>0.539187911914955</v>
      </c>
      <c r="HV25" s="0" t="n">
        <f aca="false">1-HW25</f>
        <v>0.43</v>
      </c>
      <c r="HW25" s="0" t="n">
        <v>0.57</v>
      </c>
      <c r="HX25" s="0" t="n">
        <f aca="false">1-HY25</f>
        <v>0.441488767199253</v>
      </c>
      <c r="HY25" s="0" t="n">
        <v>0.558511232800747</v>
      </c>
      <c r="HZ25" s="0" t="n">
        <v>0</v>
      </c>
      <c r="IA25" s="0" t="n">
        <v>0</v>
      </c>
      <c r="IB25" s="0" t="n">
        <v>0</v>
      </c>
      <c r="IC25" s="0" t="n">
        <v>0</v>
      </c>
      <c r="ID25" s="0" t="n">
        <v>0</v>
      </c>
      <c r="IE25" s="0" t="n">
        <v>0</v>
      </c>
      <c r="IF25" s="0" t="n">
        <v>0</v>
      </c>
      <c r="IG25" s="0" t="n">
        <v>0</v>
      </c>
      <c r="IH25" s="0" t="n">
        <v>0</v>
      </c>
      <c r="II25" s="0" t="n">
        <v>0</v>
      </c>
      <c r="IJ25" s="0" t="n">
        <v>0</v>
      </c>
      <c r="IK25" s="0" t="n">
        <v>0</v>
      </c>
      <c r="IL25" s="0" t="n">
        <v>0</v>
      </c>
      <c r="IM25" s="0" t="n">
        <v>0</v>
      </c>
      <c r="IN25" s="0" t="n">
        <v>0</v>
      </c>
      <c r="IO25" s="0" t="n">
        <v>0</v>
      </c>
      <c r="IP25" s="0" t="n">
        <v>0</v>
      </c>
      <c r="IQ25" s="0" t="n">
        <v>0</v>
      </c>
      <c r="IR25" s="0" t="n">
        <v>0</v>
      </c>
      <c r="IS25" s="0" t="n">
        <v>0</v>
      </c>
      <c r="IT25" s="0" t="n">
        <v>0</v>
      </c>
      <c r="IU25" s="0" t="n">
        <v>0</v>
      </c>
      <c r="IV25" s="0" t="n">
        <v>0</v>
      </c>
      <c r="IW25" s="0" t="n">
        <v>0</v>
      </c>
      <c r="IX25" s="0" t="n">
        <v>0</v>
      </c>
      <c r="IY25" s="0" t="n">
        <v>0</v>
      </c>
      <c r="IZ25" s="0" t="n">
        <v>0</v>
      </c>
      <c r="JA25" s="0" t="n">
        <v>0</v>
      </c>
      <c r="JB25" s="0" t="n">
        <v>0</v>
      </c>
      <c r="JC25" s="0" t="n">
        <v>0</v>
      </c>
      <c r="JD25" s="0" t="n">
        <v>0</v>
      </c>
      <c r="JE25" s="0" t="n">
        <v>0</v>
      </c>
      <c r="JF25" s="0" t="n">
        <v>0</v>
      </c>
      <c r="JG25" s="0" t="n">
        <v>0</v>
      </c>
      <c r="JH25" s="0" t="n">
        <v>0</v>
      </c>
      <c r="JI25" s="0" t="n">
        <v>0</v>
      </c>
    </row>
    <row r="26" customFormat="false" ht="12.8" hidden="false" customHeight="false" outlineLevel="0" collapsed="false">
      <c r="A26" s="0" t="s">
        <v>39</v>
      </c>
      <c r="B26" s="0" t="n">
        <v>5285.37482252695</v>
      </c>
      <c r="C26" s="0" t="n">
        <v>7006.19453218689</v>
      </c>
      <c r="D26" s="0" t="n">
        <v>21187.7488232741</v>
      </c>
      <c r="E26" s="0" t="n">
        <v>91907.2142373212</v>
      </c>
      <c r="F26" s="0" t="n">
        <v>7084.20033247957</v>
      </c>
      <c r="G26" s="0" t="n">
        <v>9390.68416165896</v>
      </c>
      <c r="H26" s="0" t="n">
        <v>25600.7408783637</v>
      </c>
      <c r="I26" s="0" t="n">
        <v>96161.5757629576</v>
      </c>
      <c r="J26" s="0" t="n">
        <v>8748.85929311686</v>
      </c>
      <c r="K26" s="0" t="n">
        <v>11597.3251094805</v>
      </c>
      <c r="L26" s="0" t="n">
        <v>32752.8888309378</v>
      </c>
      <c r="M26" s="0" t="n">
        <v>96167.6020956599</v>
      </c>
      <c r="N26" s="0" t="n">
        <v>10255.3244531613</v>
      </c>
      <c r="O26" s="0" t="n">
        <v>13594.2672983765</v>
      </c>
      <c r="P26" s="0" t="n">
        <v>41520.2797539135</v>
      </c>
      <c r="Q26" s="0" t="n">
        <v>103823.831738239</v>
      </c>
      <c r="R26" s="0" t="n">
        <v>12095.7507797331</v>
      </c>
      <c r="S26" s="0" t="n">
        <v>16033.9021963903</v>
      </c>
      <c r="T26" s="0" t="n">
        <v>52069.6393478697</v>
      </c>
      <c r="U26" s="0" t="n">
        <v>115058.141517821</v>
      </c>
      <c r="V26" s="0" t="n">
        <v>2.30678660115734</v>
      </c>
      <c r="W26" s="0" t="n">
        <v>1.49056046564596</v>
      </c>
      <c r="X26" s="0" t="n">
        <v>2.26148737055143</v>
      </c>
      <c r="Y26" s="0" t="n">
        <v>0.848038756447327</v>
      </c>
      <c r="Z26" s="0" t="n">
        <v>1.21936039516032</v>
      </c>
      <c r="AA26" s="0" t="n">
        <v>1.03892525639543</v>
      </c>
      <c r="AB26" s="0" t="n">
        <v>1.10820657265278</v>
      </c>
      <c r="AC26" s="0" t="n">
        <v>0.788945401797055</v>
      </c>
      <c r="AD26" s="0" t="n">
        <v>1.01099696596287</v>
      </c>
      <c r="AE26" s="0" t="n">
        <v>0.917397614842249</v>
      </c>
      <c r="AF26" s="0" t="n">
        <v>0.908325840289338</v>
      </c>
      <c r="AG26" s="0" t="n">
        <v>0.770332251250312</v>
      </c>
      <c r="AH26" s="0" t="n">
        <v>0.900016108333428</v>
      </c>
      <c r="AI26" s="0" t="n">
        <v>0.845986990058896</v>
      </c>
      <c r="AJ26" s="0" t="n">
        <v>0.834458310335315</v>
      </c>
      <c r="AK26" s="0" t="n">
        <v>0.757937009117719</v>
      </c>
      <c r="AL26" s="0" t="n">
        <v>0.83554076930045</v>
      </c>
      <c r="AM26" s="0" t="n">
        <v>0.802097536562012</v>
      </c>
      <c r="AN26" s="0" t="n">
        <v>0.797085098719105</v>
      </c>
      <c r="AO26" s="0" t="n">
        <v>0.749520628870073</v>
      </c>
      <c r="AP26" s="0" t="n">
        <v>0.0617824415804838</v>
      </c>
      <c r="AQ26" s="0" t="n">
        <v>0.0884906078306764</v>
      </c>
      <c r="AR26" s="0" t="n">
        <v>0.0891207074827422</v>
      </c>
      <c r="AS26" s="0" t="n">
        <v>0.303109991217912</v>
      </c>
      <c r="AT26" s="0" t="n">
        <v>0.109705173742697</v>
      </c>
      <c r="AU26" s="0" t="n">
        <v>0.136837206649275</v>
      </c>
      <c r="AV26" s="0" t="n">
        <v>0.17662313842866</v>
      </c>
      <c r="AW26" s="0" t="n">
        <v>0.405703731677039</v>
      </c>
      <c r="AX26" s="0" t="n">
        <v>0.14313238264691</v>
      </c>
      <c r="AY26" s="0" t="n">
        <v>0.172996462918603</v>
      </c>
      <c r="AZ26" s="0" t="n">
        <v>0.251655433858616</v>
      </c>
      <c r="BA26" s="0" t="n">
        <v>0.468249901447929</v>
      </c>
      <c r="BB26" s="0" t="n">
        <v>0.180910351962606</v>
      </c>
      <c r="BC26" s="0" t="n">
        <v>0.214837414755467</v>
      </c>
      <c r="BD26" s="0" t="n">
        <v>0.319778576345864</v>
      </c>
      <c r="BE26" s="0" t="n">
        <v>0.530583232071472</v>
      </c>
      <c r="BF26" s="0" t="n">
        <v>2589.54577711399</v>
      </c>
      <c r="BG26" s="0" t="n">
        <v>3377.79954417365</v>
      </c>
      <c r="BH26" s="0" t="n">
        <v>12113.2866779458</v>
      </c>
      <c r="BI26" s="0" t="n">
        <v>52353.2416319794</v>
      </c>
      <c r="BJ26" s="0" t="n">
        <v>3582.2782517262</v>
      </c>
      <c r="BK26" s="0" t="n">
        <v>4613.00948034226</v>
      </c>
      <c r="BL26" s="0" t="n">
        <v>16734.4561376972</v>
      </c>
      <c r="BM26" s="0" t="n">
        <v>57863.6128367895</v>
      </c>
      <c r="BN26" s="0" t="n">
        <v>4551.87063682808</v>
      </c>
      <c r="BO26" s="0" t="n">
        <v>5855.93876291054</v>
      </c>
      <c r="BP26" s="0" t="n">
        <v>20710.3711684086</v>
      </c>
      <c r="BQ26" s="0" t="n">
        <v>59622.1616984372</v>
      </c>
      <c r="BR26" s="0" t="n">
        <v>5521.0893318132</v>
      </c>
      <c r="BS26" s="0" t="n">
        <v>7100.91301274338</v>
      </c>
      <c r="BT26" s="0" t="n">
        <v>26752.8113370825</v>
      </c>
      <c r="BU26" s="0" t="n">
        <v>66142.9710034006</v>
      </c>
      <c r="BV26" s="0" t="n">
        <v>6760.21747676367</v>
      </c>
      <c r="BW26" s="0" t="n">
        <v>8693.96957893233</v>
      </c>
      <c r="BX26" s="0" t="n">
        <v>34235.4354658434</v>
      </c>
      <c r="BY26" s="0" t="n">
        <v>75079.1951022069</v>
      </c>
      <c r="BZ26" s="0" t="n">
        <v>1.21949825909225</v>
      </c>
      <c r="CA26" s="0" t="n">
        <v>2.54425829438003</v>
      </c>
      <c r="CB26" s="0" t="n">
        <v>0</v>
      </c>
      <c r="CC26" s="0" t="n">
        <v>0</v>
      </c>
      <c r="CD26" s="0" t="n">
        <v>1.21832324354167</v>
      </c>
      <c r="CE26" s="0" t="n">
        <v>2.18739166033706</v>
      </c>
      <c r="CF26" s="0" t="n">
        <v>0</v>
      </c>
      <c r="CG26" s="0" t="n">
        <v>0</v>
      </c>
      <c r="CH26" s="0" t="n">
        <v>1.19558615291892</v>
      </c>
      <c r="CI26" s="0" t="n">
        <v>1.8845389500794</v>
      </c>
      <c r="CJ26" s="0" t="n">
        <v>0</v>
      </c>
      <c r="CK26" s="0" t="n">
        <v>0</v>
      </c>
      <c r="CL26" s="0" t="n">
        <v>1.25058789418126</v>
      </c>
      <c r="CM26" s="0" t="n">
        <v>1.76849531696802</v>
      </c>
      <c r="CN26" s="0" t="n">
        <v>0</v>
      </c>
      <c r="CO26" s="0" t="n">
        <v>0</v>
      </c>
      <c r="CP26" s="0" t="n">
        <v>1.29064695302071</v>
      </c>
      <c r="CQ26" s="0" t="n">
        <v>1.67543182664338</v>
      </c>
      <c r="CR26" s="0" t="n">
        <v>0</v>
      </c>
      <c r="CS26" s="0" t="n">
        <v>0</v>
      </c>
      <c r="CT26" s="0" t="n">
        <v>0.0152540665815857</v>
      </c>
      <c r="CU26" s="0" t="n">
        <v>0.259666916298195</v>
      </c>
      <c r="CV26" s="0" t="n">
        <v>0.00356805777804873</v>
      </c>
      <c r="CW26" s="0" t="n">
        <v>0.0135180922106399</v>
      </c>
      <c r="CX26" s="0" t="n">
        <v>0.0172758834299017</v>
      </c>
      <c r="CY26" s="0" t="n">
        <v>0.235905895556247</v>
      </c>
      <c r="CZ26" s="0" t="n">
        <v>0.00404487551578994</v>
      </c>
      <c r="DA26" s="0" t="n">
        <v>0.0142847362358262</v>
      </c>
      <c r="DB26" s="0" t="n">
        <v>0.0203820646409609</v>
      </c>
      <c r="DC26" s="0" t="n">
        <v>0.251464457025848</v>
      </c>
      <c r="DD26" s="0" t="n">
        <v>0.00486289310902831</v>
      </c>
      <c r="DE26" s="0" t="n">
        <v>0.0176738625832987</v>
      </c>
      <c r="DF26" s="0" t="n">
        <v>0.02266344057527</v>
      </c>
      <c r="DG26" s="0" t="n">
        <v>0.256133960343374</v>
      </c>
      <c r="DH26" s="0" t="n">
        <v>0.00516938700208315</v>
      </c>
      <c r="DI26" s="0" t="n">
        <v>0.0191832962448271</v>
      </c>
      <c r="DJ26" s="0" t="n">
        <v>0.0241953861309321</v>
      </c>
      <c r="DK26" s="0" t="n">
        <v>0.247535484997985</v>
      </c>
      <c r="DL26" s="0" t="n">
        <v>0.00534752128921182</v>
      </c>
      <c r="DM26" s="0" t="n">
        <v>0.019569092552439</v>
      </c>
      <c r="DN26" s="0" t="n">
        <v>17594077.1931903</v>
      </c>
      <c r="DO26" s="0" t="n">
        <v>718712.297698886</v>
      </c>
      <c r="DP26" s="0" t="n">
        <v>-17594077.1931903</v>
      </c>
      <c r="DQ26" s="0" t="n">
        <v>-718712.297698886</v>
      </c>
      <c r="DR26" s="0" t="n">
        <v>17225447.5925974</v>
      </c>
      <c r="DS26" s="0" t="n">
        <v>1337639.56379984</v>
      </c>
      <c r="DT26" s="0" t="n">
        <v>-17225447.5925974</v>
      </c>
      <c r="DU26" s="0" t="n">
        <v>-1337639.56379984</v>
      </c>
      <c r="DV26" s="0" t="n">
        <v>8657774.01694096</v>
      </c>
      <c r="DW26" s="0" t="n">
        <v>1196238.41226015</v>
      </c>
      <c r="DX26" s="0" t="n">
        <v>-8657774.01694096</v>
      </c>
      <c r="DY26" s="0" t="n">
        <v>-1196238.41226015</v>
      </c>
      <c r="DZ26" s="0" t="n">
        <v>3645768.60239012</v>
      </c>
      <c r="EA26" s="0" t="n">
        <v>658594.33937609</v>
      </c>
      <c r="EB26" s="0" t="n">
        <v>-3645768.60239012</v>
      </c>
      <c r="EC26" s="0" t="n">
        <v>-658594.33937609</v>
      </c>
      <c r="ED26" s="0" t="n">
        <v>1332107.8559922</v>
      </c>
      <c r="EE26" s="0" t="n">
        <v>309877.472892286</v>
      </c>
      <c r="EF26" s="0" t="n">
        <v>-1332107.8559922</v>
      </c>
      <c r="EG26" s="0" t="n">
        <v>-309877.472892286</v>
      </c>
      <c r="EH26" s="0" t="n">
        <v>220075.119374305</v>
      </c>
      <c r="EI26" s="0" t="n">
        <v>73351.7530281004</v>
      </c>
      <c r="EJ26" s="0" t="n">
        <v>94891.4406026531</v>
      </c>
      <c r="EK26" s="0" t="n">
        <v>17460.9427866931</v>
      </c>
      <c r="EL26" s="0" t="n">
        <v>244257.692870171</v>
      </c>
      <c r="EM26" s="0" t="n">
        <v>144261.800459203</v>
      </c>
      <c r="EN26" s="0" t="n">
        <v>293169.307129798</v>
      </c>
      <c r="EO26" s="0" t="n">
        <v>99003.1995407974</v>
      </c>
      <c r="EP26" s="0" t="n">
        <v>147595.64522331</v>
      </c>
      <c r="EQ26" s="0" t="n">
        <v>159620.708714876</v>
      </c>
      <c r="ER26" s="0" t="n">
        <v>381245.628465103</v>
      </c>
      <c r="ES26" s="0" t="n">
        <v>308512.338015735</v>
      </c>
      <c r="ET26" s="0" t="n">
        <v>65956.7383065392</v>
      </c>
      <c r="EU26" s="0" t="n">
        <v>95268.8891150492</v>
      </c>
      <c r="EV26" s="0" t="n">
        <v>326664.989441482</v>
      </c>
      <c r="EW26" s="0" t="n">
        <v>463938.972369428</v>
      </c>
      <c r="EX26" s="0" t="n">
        <v>24953.5421128773</v>
      </c>
      <c r="EY26" s="0" t="n">
        <v>45756.0146307547</v>
      </c>
      <c r="EZ26" s="0" t="n">
        <v>243643.623337349</v>
      </c>
      <c r="FA26" s="0" t="n">
        <v>516266.240300928</v>
      </c>
      <c r="FB26" s="0" t="n">
        <v>14427308.1673523</v>
      </c>
      <c r="FC26" s="0" t="n">
        <v>282484.014407669</v>
      </c>
      <c r="FD26" s="0" t="n">
        <v>26598409.5734477</v>
      </c>
      <c r="FE26" s="0" t="n">
        <v>1289366.24479233</v>
      </c>
      <c r="FF26" s="0" t="n">
        <v>14138651.3668761</v>
      </c>
      <c r="FG26" s="0" t="n">
        <v>611522.658723916</v>
      </c>
      <c r="FH26" s="0" t="n">
        <v>72479191.5067239</v>
      </c>
      <c r="FI26" s="0" t="n">
        <v>6930698.46767608</v>
      </c>
      <c r="FJ26" s="0" t="n">
        <v>7091802.48019918</v>
      </c>
      <c r="FK26" s="0" t="n">
        <v>622406.589415984</v>
      </c>
      <c r="FL26" s="0" t="n">
        <v>77661313.7706216</v>
      </c>
      <c r="FM26" s="0" t="n">
        <v>17292799.7877246</v>
      </c>
      <c r="FN26" s="0" t="n">
        <v>2904050.53382502</v>
      </c>
      <c r="FO26" s="0" t="n">
        <v>371146.008269235</v>
      </c>
      <c r="FP26" s="0" t="n">
        <v>63192210.0840023</v>
      </c>
      <c r="FQ26" s="0" t="n">
        <v>24184528.3755268</v>
      </c>
      <c r="FR26" s="0" t="n">
        <v>1030315.90937444</v>
      </c>
      <c r="FS26" s="0" t="n">
        <v>184666.159122647</v>
      </c>
      <c r="FT26" s="0" t="n">
        <v>45561973.5126438</v>
      </c>
      <c r="FU26" s="0" t="n">
        <v>26381715.9082626</v>
      </c>
      <c r="FV26" s="0" t="n">
        <v>9768007.20338207</v>
      </c>
      <c r="FW26" s="0" t="n">
        <v>223535.683840244</v>
      </c>
      <c r="FX26" s="0" t="n">
        <v>18178033.5845508</v>
      </c>
      <c r="FY26" s="0" t="n">
        <v>1136285.68823489</v>
      </c>
      <c r="FZ26" s="0" t="n">
        <v>11725035.7543914</v>
      </c>
      <c r="GA26" s="0" t="n">
        <v>522576.971823026</v>
      </c>
      <c r="GB26" s="0" t="n">
        <v>61234123.2095604</v>
      </c>
      <c r="GC26" s="0" t="n">
        <v>6165186.49145199</v>
      </c>
      <c r="GD26" s="0" t="n">
        <v>6088031.76950267</v>
      </c>
      <c r="GE26" s="0" t="n">
        <v>542467.384533059</v>
      </c>
      <c r="GF26" s="0" t="n">
        <v>67785464.8382073</v>
      </c>
      <c r="GG26" s="0" t="n">
        <v>15427831.5929988</v>
      </c>
      <c r="GH26" s="0" t="n">
        <v>2538133.61744506</v>
      </c>
      <c r="GI26" s="0" t="n">
        <v>327188.151052106</v>
      </c>
      <c r="GJ26" s="0" t="n">
        <v>55809833.0045752</v>
      </c>
      <c r="GK26" s="0" t="n">
        <v>21618279.5009851</v>
      </c>
      <c r="GL26" s="0" t="n">
        <v>909793.976718672</v>
      </c>
      <c r="GM26" s="0" t="n">
        <v>163929.321138037</v>
      </c>
      <c r="GN26" s="0" t="n">
        <v>40477625.690921</v>
      </c>
      <c r="GO26" s="0" t="n">
        <v>23613406.26651</v>
      </c>
      <c r="GP26" s="0" t="n">
        <v>31608356.6523437</v>
      </c>
      <c r="GQ26" s="0" t="n">
        <v>2093424.02298296</v>
      </c>
      <c r="GR26" s="0" t="n">
        <v>55546913.2212563</v>
      </c>
      <c r="GS26" s="0" t="n">
        <v>5692062.10341704</v>
      </c>
      <c r="GT26" s="0" t="n">
        <v>15897172.1423634</v>
      </c>
      <c r="GU26" s="0" t="n">
        <v>1978265.71039101</v>
      </c>
      <c r="GV26" s="0" t="n">
        <v>69384785.3821457</v>
      </c>
      <c r="GW26" s="0" t="n">
        <v>16405073.7134802</v>
      </c>
      <c r="GX26" s="0" t="n">
        <v>6615775.87452167</v>
      </c>
      <c r="GY26" s="0" t="n">
        <v>1125009.23676037</v>
      </c>
      <c r="GZ26" s="0" t="n">
        <v>59873106.4710537</v>
      </c>
      <c r="HA26" s="0" t="n">
        <v>23989873.0085201</v>
      </c>
      <c r="HB26" s="0" t="n">
        <v>2387377.30747951</v>
      </c>
      <c r="HC26" s="0" t="n">
        <v>540299.646645688</v>
      </c>
      <c r="HD26" s="0" t="n">
        <v>44473509.2799889</v>
      </c>
      <c r="HE26" s="0" t="n">
        <v>26588104.6756712</v>
      </c>
      <c r="HF26" s="0" t="n">
        <f aca="false">1-HG26</f>
        <v>0.43</v>
      </c>
      <c r="HG26" s="0" t="n">
        <v>0.57</v>
      </c>
      <c r="HH26" s="0" t="n">
        <f aca="false">1-HI26</f>
        <v>0.479728161995617</v>
      </c>
      <c r="HI26" s="0" t="n">
        <v>0.520271838004383</v>
      </c>
      <c r="HJ26" s="0" t="n">
        <f aca="false">1-HK26</f>
        <v>0.43</v>
      </c>
      <c r="HK26" s="0" t="n">
        <v>0.57</v>
      </c>
      <c r="HL26" s="0" t="n">
        <f aca="false">1-HM26</f>
        <v>0.456233432859264</v>
      </c>
      <c r="HM26" s="0" t="n">
        <v>0.543766567140736</v>
      </c>
      <c r="HN26" s="0" t="n">
        <f aca="false">1-HO26</f>
        <v>0.43</v>
      </c>
      <c r="HO26" s="0" t="n">
        <v>0.57</v>
      </c>
      <c r="HP26" s="0" t="n">
        <f aca="false">1-HQ26</f>
        <v>0.416534987839568</v>
      </c>
      <c r="HQ26" s="0" t="n">
        <v>0.583465012160432</v>
      </c>
      <c r="HR26" s="0" t="n">
        <f aca="false">1-HS26</f>
        <v>0.43</v>
      </c>
      <c r="HS26" s="0" t="n">
        <v>0.57</v>
      </c>
      <c r="HT26" s="0" t="n">
        <f aca="false">1-HU26</f>
        <v>0.391191123501519</v>
      </c>
      <c r="HU26" s="0" t="n">
        <v>0.608808876498481</v>
      </c>
      <c r="HV26" s="0" t="n">
        <f aca="false">1-HW26</f>
        <v>0.43</v>
      </c>
      <c r="HW26" s="0" t="n">
        <v>0.57</v>
      </c>
      <c r="HX26" s="0" t="n">
        <f aca="false">1-HY26</f>
        <v>0.372060310495792</v>
      </c>
      <c r="HY26" s="0" t="n">
        <v>0.627939689504208</v>
      </c>
      <c r="HZ26" s="0" t="n">
        <v>41160.1062556293</v>
      </c>
      <c r="IA26" s="0" t="n">
        <v>2401.85547423269</v>
      </c>
      <c r="IB26" s="0" t="n">
        <v>447136.440657685</v>
      </c>
      <c r="IC26" s="0" t="n">
        <v>97529.8980436243</v>
      </c>
      <c r="ID26" s="0" t="n">
        <v>3031.37280783759</v>
      </c>
      <c r="IE26" s="0" t="n">
        <v>276.908510296292</v>
      </c>
      <c r="IF26" s="0" t="n">
        <v>81201.9618884831</v>
      </c>
      <c r="IG26" s="0" t="n">
        <v>31077.1082198532</v>
      </c>
      <c r="IH26" s="0" t="n">
        <v>481.138858176206</v>
      </c>
      <c r="II26" s="0" t="n">
        <v>65.5278925190037</v>
      </c>
      <c r="IJ26" s="0" t="n">
        <v>29060.4915959239</v>
      </c>
      <c r="IK26" s="0" t="n">
        <v>16826.8750085086</v>
      </c>
      <c r="IL26" s="0" t="n">
        <v>80738.1491128849</v>
      </c>
      <c r="IM26" s="0" t="n">
        <v>7426.31582187956</v>
      </c>
      <c r="IN26" s="0" t="n">
        <v>0</v>
      </c>
      <c r="IO26" s="0" t="n">
        <v>0</v>
      </c>
      <c r="IP26" s="0" t="n">
        <v>6219.77961142027</v>
      </c>
      <c r="IQ26" s="0" t="n">
        <v>803.455157370108</v>
      </c>
      <c r="IR26" s="0" t="n">
        <v>0</v>
      </c>
      <c r="IS26" s="0" t="n">
        <v>0</v>
      </c>
      <c r="IT26" s="0" t="n">
        <v>1018.82435712377</v>
      </c>
      <c r="IU26" s="0" t="n">
        <v>180.125163127648</v>
      </c>
      <c r="IV26" s="0" t="n">
        <v>0</v>
      </c>
      <c r="IW26" s="0" t="n">
        <v>0</v>
      </c>
      <c r="IX26" s="0" t="n">
        <v>1376.40451103649</v>
      </c>
      <c r="IY26" s="0" t="n">
        <v>990.934401102569</v>
      </c>
      <c r="IZ26" s="0" t="n">
        <v>3567.43619494351</v>
      </c>
      <c r="JA26" s="0" t="n">
        <v>2828.07335232196</v>
      </c>
      <c r="JB26" s="0" t="n">
        <v>112.716272299265</v>
      </c>
      <c r="JC26" s="0" t="n">
        <v>116.365675069093</v>
      </c>
      <c r="JD26" s="0" t="n">
        <v>688.695101785242</v>
      </c>
      <c r="JE26" s="0" t="n">
        <v>956.301923319538</v>
      </c>
      <c r="JF26" s="0" t="n">
        <v>19.0996063350352</v>
      </c>
      <c r="JG26" s="0" t="n">
        <v>26.6124642650912</v>
      </c>
      <c r="JH26" s="0" t="n">
        <v>254.962849592656</v>
      </c>
      <c r="JI26" s="0" t="n">
        <v>528.037503533573</v>
      </c>
    </row>
    <row r="27" customFormat="false" ht="12.8" hidden="false" customHeight="false" outlineLevel="0" collapsed="false">
      <c r="A27" s="0" t="s">
        <v>40</v>
      </c>
      <c r="B27" s="0" t="n">
        <v>1068.52901712983</v>
      </c>
      <c r="C27" s="0" t="n">
        <v>1416.42218549768</v>
      </c>
      <c r="D27" s="0" t="n">
        <v>49731.7602606624</v>
      </c>
      <c r="E27" s="0" t="n">
        <v>174891.230797896</v>
      </c>
      <c r="F27" s="0" t="n">
        <v>1579.11120788227</v>
      </c>
      <c r="G27" s="0" t="n">
        <v>2093.24043835556</v>
      </c>
      <c r="H27" s="0" t="n">
        <v>72311.6058478143</v>
      </c>
      <c r="I27" s="0" t="n">
        <v>191043.11466071</v>
      </c>
      <c r="J27" s="0" t="n">
        <v>1598.31330991071</v>
      </c>
      <c r="K27" s="0" t="n">
        <v>2118.69438755606</v>
      </c>
      <c r="L27" s="0" t="n">
        <v>110912.478930001</v>
      </c>
      <c r="M27" s="0" t="n">
        <v>208436.657687438</v>
      </c>
      <c r="N27" s="0" t="n">
        <v>1809.76175308043</v>
      </c>
      <c r="O27" s="0" t="n">
        <v>2398.98650989731</v>
      </c>
      <c r="P27" s="0" t="n">
        <v>184538.936094295</v>
      </c>
      <c r="Q27" s="0" t="n">
        <v>261453.622360905</v>
      </c>
      <c r="R27" s="0" t="n">
        <v>2105.84421112476</v>
      </c>
      <c r="S27" s="0" t="n">
        <v>2791.46790777003</v>
      </c>
      <c r="T27" s="0" t="n">
        <v>334025.903886016</v>
      </c>
      <c r="U27" s="0" t="n">
        <v>355349.38646372</v>
      </c>
      <c r="V27" s="0" t="n">
        <v>3.409235601313</v>
      </c>
      <c r="W27" s="0" t="n">
        <v>1.76948304789872</v>
      </c>
      <c r="X27" s="0" t="n">
        <v>3.02784238385919</v>
      </c>
      <c r="Y27" s="0" t="n">
        <v>0.912564496913416</v>
      </c>
      <c r="Z27" s="0" t="n">
        <v>1.85430698572467</v>
      </c>
      <c r="AA27" s="0" t="n">
        <v>1.3321100877533</v>
      </c>
      <c r="AB27" s="0" t="n">
        <v>1.29037462308433</v>
      </c>
      <c r="AC27" s="0" t="n">
        <v>0.859534950515897</v>
      </c>
      <c r="AD27" s="0" t="n">
        <v>1.3892024941945</v>
      </c>
      <c r="AE27" s="0" t="n">
        <v>1.12752927947658</v>
      </c>
      <c r="AF27" s="0" t="n">
        <v>1.04668491445002</v>
      </c>
      <c r="AG27" s="0" t="n">
        <v>0.859534950515897</v>
      </c>
      <c r="AH27" s="0" t="n">
        <v>1.18137233677142</v>
      </c>
      <c r="AI27" s="0" t="n">
        <v>1.01788719255248</v>
      </c>
      <c r="AJ27" s="0" t="n">
        <v>0.939130562792264</v>
      </c>
      <c r="AK27" s="0" t="n">
        <v>0.859534950515897</v>
      </c>
      <c r="AL27" s="0" t="n">
        <v>1.06764205439859</v>
      </c>
      <c r="AM27" s="0" t="n">
        <v>0.951972632002334</v>
      </c>
      <c r="AN27" s="0" t="n">
        <v>0.870839625040439</v>
      </c>
      <c r="AO27" s="0" t="n">
        <v>0.859534950515897</v>
      </c>
      <c r="AP27" s="0" t="n">
        <v>0.164923319221623</v>
      </c>
      <c r="AQ27" s="0" t="n">
        <v>0.263566719490408</v>
      </c>
      <c r="AR27" s="0" t="n">
        <v>0.242867185020923</v>
      </c>
      <c r="AS27" s="0" t="n">
        <v>0.829603905913246</v>
      </c>
      <c r="AT27" s="0" t="n">
        <v>0.253571789920274</v>
      </c>
      <c r="AU27" s="0" t="n">
        <v>0.344448973597871</v>
      </c>
      <c r="AV27" s="0" t="n">
        <v>0.48670314546473</v>
      </c>
      <c r="AW27" s="0" t="n">
        <v>0.96928609222146</v>
      </c>
      <c r="AX27" s="0" t="n">
        <v>0.329558335563176</v>
      </c>
      <c r="AY27" s="0" t="n">
        <v>0.421167027707524</v>
      </c>
      <c r="AZ27" s="0" t="n">
        <v>0.640735703884651</v>
      </c>
      <c r="BA27" s="0" t="n">
        <v>0.96928609222146</v>
      </c>
      <c r="BB27" s="0" t="n">
        <v>0.396149123269716</v>
      </c>
      <c r="BC27" s="0" t="n">
        <v>0.491366419201446</v>
      </c>
      <c r="BD27" s="0" t="n">
        <v>0.779053780028282</v>
      </c>
      <c r="BE27" s="0" t="n">
        <v>0.96928609222146</v>
      </c>
      <c r="BF27" s="0" t="n">
        <v>701.486722754639</v>
      </c>
      <c r="BG27" s="0" t="n">
        <v>936.411959864639</v>
      </c>
      <c r="BH27" s="0" t="n">
        <v>34478.5917371962</v>
      </c>
      <c r="BI27" s="0" t="n">
        <v>130509.345077171</v>
      </c>
      <c r="BJ27" s="0" t="n">
        <v>1063.78364322877</v>
      </c>
      <c r="BK27" s="0" t="n">
        <v>1378.24160585075</v>
      </c>
      <c r="BL27" s="0" t="n">
        <v>59021.8011913066</v>
      </c>
      <c r="BM27" s="0" t="n">
        <v>146015.936257498</v>
      </c>
      <c r="BN27" s="0" t="n">
        <v>1091.34345279469</v>
      </c>
      <c r="BO27" s="0" t="n">
        <v>1407.03159993808</v>
      </c>
      <c r="BP27" s="0" t="n">
        <v>86866.2846491933</v>
      </c>
      <c r="BQ27" s="0" t="n">
        <v>159309.974487524</v>
      </c>
      <c r="BR27" s="0" t="n">
        <v>1253.61361549935</v>
      </c>
      <c r="BS27" s="0" t="n">
        <v>1613.96485504457</v>
      </c>
      <c r="BT27" s="0" t="n">
        <v>142596.407877863</v>
      </c>
      <c r="BU27" s="0" t="n">
        <v>199831.307842435</v>
      </c>
      <c r="BV27" s="0" t="n">
        <v>1479.86447200111</v>
      </c>
      <c r="BW27" s="0" t="n">
        <v>1904.22137432499</v>
      </c>
      <c r="BX27" s="0" t="n">
        <v>255697.840241123</v>
      </c>
      <c r="BY27" s="0" t="n">
        <v>271596.667878754</v>
      </c>
      <c r="BZ27" s="0" t="n">
        <v>0.648031787326725</v>
      </c>
      <c r="CA27" s="0" t="n">
        <v>1.84273117393709</v>
      </c>
      <c r="CB27" s="0" t="n">
        <v>0</v>
      </c>
      <c r="CC27" s="0" t="n">
        <v>0</v>
      </c>
      <c r="CD27" s="0" t="n">
        <v>0.706624212552192</v>
      </c>
      <c r="CE27" s="0" t="n">
        <v>1.51492358858987</v>
      </c>
      <c r="CF27" s="0" t="n">
        <v>0</v>
      </c>
      <c r="CG27" s="0" t="n">
        <v>0</v>
      </c>
      <c r="CH27" s="0" t="n">
        <v>0.914405812268183</v>
      </c>
      <c r="CI27" s="0" t="n">
        <v>1.58857610146093</v>
      </c>
      <c r="CJ27" s="0" t="n">
        <v>0</v>
      </c>
      <c r="CK27" s="0" t="n">
        <v>0</v>
      </c>
      <c r="CL27" s="0" t="n">
        <v>1.18002880988884</v>
      </c>
      <c r="CM27" s="0" t="n">
        <v>1.69333927766962</v>
      </c>
      <c r="CN27" s="0" t="n">
        <v>0</v>
      </c>
      <c r="CO27" s="0" t="n">
        <v>0</v>
      </c>
      <c r="CP27" s="0" t="n">
        <v>1.59066413720165</v>
      </c>
      <c r="CQ27" s="0" t="n">
        <v>1.87338889928527</v>
      </c>
      <c r="CR27" s="0" t="n">
        <v>0</v>
      </c>
      <c r="CS27" s="0" t="n">
        <v>0</v>
      </c>
      <c r="CT27" s="0" t="n">
        <v>0.0220518682220733</v>
      </c>
      <c r="CU27" s="0" t="n">
        <v>0.546735664548423</v>
      </c>
      <c r="CV27" s="0" t="n">
        <v>0.0106646809202586</v>
      </c>
      <c r="CW27" s="0" t="n">
        <v>0.0728822244150031</v>
      </c>
      <c r="CX27" s="0" t="n">
        <v>0.023388445203454</v>
      </c>
      <c r="CY27" s="0" t="n">
        <v>0.470846806099514</v>
      </c>
      <c r="CZ27" s="0" t="n">
        <v>0.0103731730897759</v>
      </c>
      <c r="DA27" s="0" t="n">
        <v>0.0763475488157246</v>
      </c>
      <c r="DB27" s="0" t="n">
        <v>0.0321501086011182</v>
      </c>
      <c r="DC27" s="0" t="n">
        <v>0.586425614916982</v>
      </c>
      <c r="DD27" s="0" t="n">
        <v>0.011019001786196</v>
      </c>
      <c r="DE27" s="0" t="n">
        <v>0.0906799150615974</v>
      </c>
      <c r="DF27" s="0" t="n">
        <v>0.0371655485310349</v>
      </c>
      <c r="DG27" s="0" t="n">
        <v>0.621494623597329</v>
      </c>
      <c r="DH27" s="0" t="n">
        <v>0.00987067206583246</v>
      </c>
      <c r="DI27" s="0" t="n">
        <v>0.0901570289311623</v>
      </c>
      <c r="DJ27" s="0" t="n">
        <v>0.0407275646012462</v>
      </c>
      <c r="DK27" s="0" t="n">
        <v>0.616728178605576</v>
      </c>
      <c r="DL27" s="0" t="n">
        <v>0.0080243292229332</v>
      </c>
      <c r="DM27" s="0" t="n">
        <v>0.0808671331362255</v>
      </c>
      <c r="DN27" s="0" t="n">
        <v>16886.1132725539</v>
      </c>
      <c r="DO27" s="0" t="n">
        <v>1613.35565677197</v>
      </c>
      <c r="DP27" s="0" t="n">
        <v>-16886.1132725539</v>
      </c>
      <c r="DQ27" s="0" t="n">
        <v>-1613.35565677197</v>
      </c>
      <c r="DR27" s="0" t="n">
        <v>30766.9338487454</v>
      </c>
      <c r="DS27" s="0" t="n">
        <v>7640.90612884457</v>
      </c>
      <c r="DT27" s="0" t="n">
        <v>-30766.9338487454</v>
      </c>
      <c r="DU27" s="0" t="n">
        <v>-7640.90612884457</v>
      </c>
      <c r="DV27" s="0" t="n">
        <v>30681.7526874104</v>
      </c>
      <c r="DW27" s="0" t="n">
        <v>11464.6368812097</v>
      </c>
      <c r="DX27" s="0" t="n">
        <v>-30681.7526874104</v>
      </c>
      <c r="DY27" s="0" t="n">
        <v>-11464.6368812097</v>
      </c>
      <c r="DZ27" s="0" t="n">
        <v>18798.2844986648</v>
      </c>
      <c r="EA27" s="0" t="n">
        <v>9423.6154462924</v>
      </c>
      <c r="EB27" s="0" t="n">
        <v>-18798.2844986648</v>
      </c>
      <c r="EC27" s="0" t="n">
        <v>-9423.6154462924</v>
      </c>
      <c r="ED27" s="0" t="n">
        <v>8593.20440324758</v>
      </c>
      <c r="EE27" s="0" t="n">
        <v>5483.9455907007</v>
      </c>
      <c r="EF27" s="0" t="n">
        <v>-8593.20440324758</v>
      </c>
      <c r="EG27" s="0" t="n">
        <v>-5483.9455907007</v>
      </c>
      <c r="EH27" s="0" t="n">
        <v>574.617406046503</v>
      </c>
      <c r="EI27" s="0" t="n">
        <v>478.68028154838</v>
      </c>
      <c r="EJ27" s="0" t="n">
        <v>395.960552815679</v>
      </c>
      <c r="EK27" s="0" t="n">
        <v>224.669637832384</v>
      </c>
      <c r="EL27" s="0" t="n">
        <v>1018.34997105555</v>
      </c>
      <c r="EM27" s="0" t="n">
        <v>2374.83677300285</v>
      </c>
      <c r="EN27" s="0" t="n">
        <v>1194.65002894425</v>
      </c>
      <c r="EO27" s="0" t="n">
        <v>2644.16322699713</v>
      </c>
      <c r="EP27" s="0" t="n">
        <v>1078.75701109781</v>
      </c>
      <c r="EQ27" s="0" t="n">
        <v>4232.19053004786</v>
      </c>
      <c r="ER27" s="0" t="n">
        <v>1180.62327295643</v>
      </c>
      <c r="ES27" s="0" t="n">
        <v>9400.2667127414</v>
      </c>
      <c r="ET27" s="0" t="n">
        <v>591.350139901988</v>
      </c>
      <c r="EU27" s="0" t="n">
        <v>3456.09046454983</v>
      </c>
      <c r="EV27" s="0" t="n">
        <v>602.535449663223</v>
      </c>
      <c r="EW27" s="0" t="n">
        <v>13810.8750603797</v>
      </c>
      <c r="EX27" s="0" t="n">
        <v>219.935860688733</v>
      </c>
      <c r="EY27" s="0" t="n">
        <v>1804.83188662814</v>
      </c>
      <c r="EZ27" s="0" t="n">
        <v>201.427692170122</v>
      </c>
      <c r="FA27" s="0" t="n">
        <v>13300.2337577232</v>
      </c>
      <c r="FB27" s="0" t="n">
        <v>26057.5384772596</v>
      </c>
      <c r="FC27" s="0" t="n">
        <v>875.524322740393</v>
      </c>
      <c r="FD27" s="0" t="n">
        <v>37142.1591227404</v>
      </c>
      <c r="FE27" s="0" t="n">
        <v>3072.77807725961</v>
      </c>
      <c r="FF27" s="0" t="n">
        <v>43540.729714909</v>
      </c>
      <c r="FG27" s="0" t="n">
        <v>5043.756785091</v>
      </c>
      <c r="FH27" s="0" t="n">
        <v>115167.270285091</v>
      </c>
      <c r="FI27" s="0" t="n">
        <v>34633.243214909</v>
      </c>
      <c r="FJ27" s="0" t="n">
        <v>32909.0630086925</v>
      </c>
      <c r="FK27" s="0" t="n">
        <v>7090.31844904108</v>
      </c>
      <c r="FL27" s="0" t="n">
        <v>106695.928580279</v>
      </c>
      <c r="FM27" s="0" t="n">
        <v>103246.976981351</v>
      </c>
      <c r="FN27" s="0" t="n">
        <v>15888.6875136444</v>
      </c>
      <c r="FO27" s="0" t="n">
        <v>5553.86600233633</v>
      </c>
      <c r="FP27" s="0" t="n">
        <v>61043.0014929957</v>
      </c>
      <c r="FQ27" s="0" t="n">
        <v>153186.892070721</v>
      </c>
      <c r="FR27" s="0" t="n">
        <v>5396.82795811398</v>
      </c>
      <c r="FS27" s="0" t="n">
        <v>2924.9192674592</v>
      </c>
      <c r="FT27" s="0" t="n">
        <v>25102.1221306702</v>
      </c>
      <c r="FU27" s="0" t="n">
        <v>164470.202440873</v>
      </c>
      <c r="FV27" s="0" t="n">
        <v>13620.4581769636</v>
      </c>
      <c r="FW27" s="0" t="n">
        <v>658.632760144694</v>
      </c>
      <c r="FX27" s="0" t="n">
        <v>21402.3261189993</v>
      </c>
      <c r="FY27" s="0" t="n">
        <v>2680.20293203147</v>
      </c>
      <c r="FZ27" s="0" t="n">
        <v>32237.4266165622</v>
      </c>
      <c r="GA27" s="0" t="n">
        <v>4103.11928398786</v>
      </c>
      <c r="GB27" s="0" t="n">
        <v>94362.0210670824</v>
      </c>
      <c r="GC27" s="0" t="n">
        <v>30465.6555958985</v>
      </c>
      <c r="GD27" s="0" t="n">
        <v>26508.6336708333</v>
      </c>
      <c r="GE27" s="0" t="n">
        <v>5971.08261774613</v>
      </c>
      <c r="GF27" s="0" t="n">
        <v>91061.1459373286</v>
      </c>
      <c r="GG27" s="0" t="n">
        <v>90822.7630462695</v>
      </c>
      <c r="GH27" s="0" t="n">
        <v>13260.8236881729</v>
      </c>
      <c r="GI27" s="0" t="n">
        <v>4762.41673212602</v>
      </c>
      <c r="GJ27" s="0" t="n">
        <v>53017.1727244653</v>
      </c>
      <c r="GK27" s="0" t="n">
        <v>134753.163793324</v>
      </c>
      <c r="GL27" s="0" t="n">
        <v>4590.16468973286</v>
      </c>
      <c r="GM27" s="0" t="n">
        <v>2535.09723437795</v>
      </c>
      <c r="GN27" s="0" t="n">
        <v>22041.7329633113</v>
      </c>
      <c r="GO27" s="0" t="n">
        <v>144678.698216583</v>
      </c>
      <c r="GP27" s="0" t="n">
        <v>75326.01353471</v>
      </c>
      <c r="GQ27" s="0" t="n">
        <v>15059.4996869384</v>
      </c>
      <c r="GR27" s="0" t="n">
        <v>85594.9864652898</v>
      </c>
      <c r="GS27" s="0" t="n">
        <v>29636.5003130616</v>
      </c>
      <c r="GT27" s="0" t="n">
        <v>64669.5727072007</v>
      </c>
      <c r="GU27" s="0" t="n">
        <v>22787.1458602986</v>
      </c>
      <c r="GV27" s="0" t="n">
        <v>77194.7991658246</v>
      </c>
      <c r="GW27" s="0" t="n">
        <v>101182.606812883</v>
      </c>
      <c r="GX27" s="0" t="n">
        <v>35278.3221522112</v>
      </c>
      <c r="GY27" s="0" t="n">
        <v>18433.5719131786</v>
      </c>
      <c r="GZ27" s="0" t="n">
        <v>42847.2524439941</v>
      </c>
      <c r="HA27" s="0" t="n">
        <v>157574.151684808</v>
      </c>
      <c r="HB27" s="0" t="n">
        <v>14209.9682220503</v>
      </c>
      <c r="HC27" s="0" t="n">
        <v>10213.696744788</v>
      </c>
      <c r="HD27" s="0" t="n">
        <v>16710.3454195928</v>
      </c>
      <c r="HE27" s="0" t="n">
        <v>172286.490607896</v>
      </c>
      <c r="HF27" s="0" t="n">
        <f aca="false">1-HG27</f>
        <v>0.43</v>
      </c>
      <c r="HG27" s="0" t="n">
        <v>0.57</v>
      </c>
      <c r="HH27" s="0" t="n">
        <f aca="false">1-HI27</f>
        <v>0.445537706019627</v>
      </c>
      <c r="HI27" s="0" t="n">
        <v>0.554462293980373</v>
      </c>
      <c r="HJ27" s="0" t="n">
        <f aca="false">1-HK27</f>
        <v>0.43</v>
      </c>
      <c r="HK27" s="0" t="n">
        <v>0.57</v>
      </c>
      <c r="HL27" s="0" t="n">
        <f aca="false">1-HM27</f>
        <v>0.399812802380027</v>
      </c>
      <c r="HM27" s="0" t="n">
        <v>0.600187197619973</v>
      </c>
      <c r="HN27" s="0" t="n">
        <f aca="false">1-HO27</f>
        <v>0.43</v>
      </c>
      <c r="HO27" s="0" t="n">
        <v>0.57</v>
      </c>
      <c r="HP27" s="0" t="n">
        <f aca="false">1-HQ27</f>
        <v>0.347605063292775</v>
      </c>
      <c r="HQ27" s="0" t="n">
        <v>0.652394936707225</v>
      </c>
      <c r="HR27" s="0" t="n">
        <f aca="false">1-HS27</f>
        <v>0.43</v>
      </c>
      <c r="HS27" s="0" t="n">
        <v>0.57</v>
      </c>
      <c r="HT27" s="0" t="n">
        <f aca="false">1-HU27</f>
        <v>0.306866282281524</v>
      </c>
      <c r="HU27" s="0" t="n">
        <v>0.693133717718476</v>
      </c>
      <c r="HV27" s="0" t="n">
        <f aca="false">1-HW27</f>
        <v>0.43</v>
      </c>
      <c r="HW27" s="0" t="n">
        <v>0.57</v>
      </c>
      <c r="HX27" s="0" t="n">
        <f aca="false">1-HY27</f>
        <v>0.268416428935786</v>
      </c>
      <c r="HY27" s="0" t="n">
        <v>0.731583571064214</v>
      </c>
      <c r="HZ27" s="0" t="n">
        <v>201.867767283127</v>
      </c>
      <c r="IA27" s="0" t="n">
        <v>24.3050072385002</v>
      </c>
      <c r="IB27" s="0" t="n">
        <v>269.125189157041</v>
      </c>
      <c r="IC27" s="0" t="n">
        <v>230.796822475603</v>
      </c>
      <c r="ID27" s="0" t="n">
        <v>11.6512454048206</v>
      </c>
      <c r="IE27" s="0" t="n">
        <v>2.54401261767687</v>
      </c>
      <c r="IF27" s="0" t="n">
        <v>11.8646439345437</v>
      </c>
      <c r="IG27" s="0" t="n">
        <v>29.7742228480736</v>
      </c>
      <c r="IH27" s="0" t="n">
        <v>1.28142490543376</v>
      </c>
      <c r="II27" s="0" t="n">
        <v>0.502090102188109</v>
      </c>
      <c r="IJ27" s="0" t="n">
        <v>1.22674561180068</v>
      </c>
      <c r="IK27" s="0" t="n">
        <v>8.03769091979076</v>
      </c>
      <c r="IL27" s="0" t="n">
        <v>302.849864030038</v>
      </c>
      <c r="IM27" s="0" t="n">
        <v>63.3468764057666</v>
      </c>
      <c r="IN27" s="0" t="n">
        <v>0</v>
      </c>
      <c r="IO27" s="0" t="n">
        <v>0</v>
      </c>
      <c r="IP27" s="0" t="n">
        <v>22.557262096864</v>
      </c>
      <c r="IQ27" s="0" t="n">
        <v>7.067806785496</v>
      </c>
      <c r="IR27" s="0" t="n">
        <v>0</v>
      </c>
      <c r="IS27" s="0" t="n">
        <v>0</v>
      </c>
      <c r="IT27" s="0" t="n">
        <v>3.34420641567086</v>
      </c>
      <c r="IU27" s="0" t="n">
        <v>1.54323131760825</v>
      </c>
      <c r="IV27" s="0" t="n">
        <v>0</v>
      </c>
      <c r="IW27" s="0" t="n">
        <v>0</v>
      </c>
      <c r="IX27" s="0" t="n">
        <v>10.6480688199563</v>
      </c>
      <c r="IY27" s="0" t="n">
        <v>23.3846089684713</v>
      </c>
      <c r="IZ27" s="0" t="n">
        <v>4.86539413205677</v>
      </c>
      <c r="JA27" s="0" t="n">
        <v>34.3370005518636</v>
      </c>
      <c r="JB27" s="0" t="n">
        <v>0.710451314546507</v>
      </c>
      <c r="JC27" s="0" t="n">
        <v>2.59404832554035</v>
      </c>
      <c r="JD27" s="0" t="n">
        <v>0.192142243939303</v>
      </c>
      <c r="JE27" s="0" t="n">
        <v>3.89876839062123</v>
      </c>
      <c r="JF27" s="0" t="n">
        <v>0.0856254816140807</v>
      </c>
      <c r="JG27" s="0" t="n">
        <v>0.508038795382395</v>
      </c>
      <c r="JH27" s="0" t="n">
        <v>0.0161504518475658</v>
      </c>
      <c r="JI27" s="0" t="n">
        <v>0.953892087063288</v>
      </c>
    </row>
    <row r="28" customFormat="false" ht="12.8" hidden="false" customHeight="false" outlineLevel="0" collapsed="false">
      <c r="A28" s="0" t="s">
        <v>41</v>
      </c>
      <c r="B28" s="0" t="n">
        <v>4492.64818816303</v>
      </c>
      <c r="C28" s="0" t="n">
        <v>5955.37085407657</v>
      </c>
      <c r="D28" s="0" t="n">
        <v>10555.5583392195</v>
      </c>
      <c r="E28" s="0" t="n">
        <v>37638.4407071807</v>
      </c>
      <c r="F28" s="0" t="n">
        <v>6340.30331181822</v>
      </c>
      <c r="G28" s="0" t="n">
        <v>8404.58811101485</v>
      </c>
      <c r="H28" s="0" t="n">
        <v>13735.9577008981</v>
      </c>
      <c r="I28" s="0" t="n">
        <v>40459.814325482</v>
      </c>
      <c r="J28" s="0" t="n">
        <v>9890.0525170043</v>
      </c>
      <c r="K28" s="0" t="n">
        <v>13110.0696155638</v>
      </c>
      <c r="L28" s="0" t="n">
        <v>20348.9036090703</v>
      </c>
      <c r="M28" s="0" t="n">
        <v>48697.9626623562</v>
      </c>
      <c r="N28" s="0" t="n">
        <v>12238.4041919672</v>
      </c>
      <c r="O28" s="0" t="n">
        <v>16223.0009056309</v>
      </c>
      <c r="P28" s="0" t="n">
        <v>25962.095560999</v>
      </c>
      <c r="Q28" s="0" t="n">
        <v>55538.4099597961</v>
      </c>
      <c r="R28" s="0" t="n">
        <v>14727.5437171016</v>
      </c>
      <c r="S28" s="0" t="n">
        <v>19522.5579505766</v>
      </c>
      <c r="T28" s="0" t="n">
        <v>31937.8388425128</v>
      </c>
      <c r="U28" s="0" t="n">
        <v>62482.9527031369</v>
      </c>
      <c r="V28" s="0" t="n">
        <v>1.08563394609375</v>
      </c>
      <c r="W28" s="0" t="n">
        <v>0.962704587063462</v>
      </c>
      <c r="X28" s="0" t="n">
        <v>0.942003106535501</v>
      </c>
      <c r="Y28" s="0" t="n">
        <v>0.766231902424684</v>
      </c>
      <c r="Z28" s="0" t="n">
        <v>0.851298268019588</v>
      </c>
      <c r="AA28" s="0" t="n">
        <v>0.812995537201452</v>
      </c>
      <c r="AB28" s="0" t="n">
        <v>0.788359278754931</v>
      </c>
      <c r="AC28" s="0" t="n">
        <v>0.737821316647665</v>
      </c>
      <c r="AD28" s="0" t="n">
        <v>0.812355273386072</v>
      </c>
      <c r="AE28" s="0" t="n">
        <v>0.785854556992108</v>
      </c>
      <c r="AF28" s="0" t="n">
        <v>0.760575236018377</v>
      </c>
      <c r="AG28" s="0" t="n">
        <v>0.732925044265248</v>
      </c>
      <c r="AH28" s="0" t="n">
        <v>0.787649008921633</v>
      </c>
      <c r="AI28" s="0" t="n">
        <v>0.768268156479275</v>
      </c>
      <c r="AJ28" s="0" t="n">
        <v>0.747729802607427</v>
      </c>
      <c r="AK28" s="0" t="n">
        <v>0.729539218150437</v>
      </c>
      <c r="AL28" s="0" t="n">
        <v>0.771378519004912</v>
      </c>
      <c r="AM28" s="0" t="n">
        <v>0.756526458302527</v>
      </c>
      <c r="AN28" s="0" t="n">
        <v>0.739923569952171</v>
      </c>
      <c r="AO28" s="0" t="n">
        <v>0.727164396407254</v>
      </c>
      <c r="AP28" s="0" t="n">
        <v>0.182682568545225</v>
      </c>
      <c r="AQ28" s="0" t="n">
        <v>0.223354905890343</v>
      </c>
      <c r="AR28" s="0" t="n">
        <v>0.155310296560399</v>
      </c>
      <c r="AS28" s="0" t="n">
        <v>0.32517826369732</v>
      </c>
      <c r="AT28" s="0" t="n">
        <v>0.300751366203211</v>
      </c>
      <c r="AU28" s="0" t="n">
        <v>0.354329737918891</v>
      </c>
      <c r="AV28" s="0" t="n">
        <v>0.272311967487614</v>
      </c>
      <c r="AW28" s="0" t="n">
        <v>0.483098502056707</v>
      </c>
      <c r="AX28" s="0" t="n">
        <v>0.355484507221903</v>
      </c>
      <c r="AY28" s="0" t="n">
        <v>0.41612690094754</v>
      </c>
      <c r="AZ28" s="0" t="n">
        <v>0.344474440192589</v>
      </c>
      <c r="BA28" s="0" t="n">
        <v>0.542854198933298</v>
      </c>
      <c r="BB28" s="0" t="n">
        <v>0.411006202708081</v>
      </c>
      <c r="BC28" s="0" t="n">
        <v>0.479139003396975</v>
      </c>
      <c r="BD28" s="0" t="n">
        <v>0.405264599426966</v>
      </c>
      <c r="BE28" s="0" t="n">
        <v>0.600086064725656</v>
      </c>
      <c r="BF28" s="0" t="n">
        <v>2521.11836216455</v>
      </c>
      <c r="BG28" s="0" t="n">
        <v>3244.29944615163</v>
      </c>
      <c r="BH28" s="0" t="n">
        <v>6497.23947845521</v>
      </c>
      <c r="BI28" s="0" t="n">
        <v>21273.6517007133</v>
      </c>
      <c r="BJ28" s="0" t="n">
        <v>3830.16625142966</v>
      </c>
      <c r="BK28" s="0" t="n">
        <v>4925.8406988964</v>
      </c>
      <c r="BL28" s="0" t="n">
        <v>9194.89844085465</v>
      </c>
      <c r="BM28" s="0" t="n">
        <v>25009.8216516402</v>
      </c>
      <c r="BN28" s="0" t="n">
        <v>6167.14685929222</v>
      </c>
      <c r="BO28" s="0" t="n">
        <v>7931.16485007899</v>
      </c>
      <c r="BP28" s="0" t="n">
        <v>12986.461298461</v>
      </c>
      <c r="BQ28" s="0" t="n">
        <v>30941.151350621</v>
      </c>
      <c r="BR28" s="0" t="n">
        <v>7860.73493018923</v>
      </c>
      <c r="BS28" s="0" t="n">
        <v>10109.1529849072</v>
      </c>
      <c r="BT28" s="0" t="n">
        <v>16944.2478147996</v>
      </c>
      <c r="BU28" s="0" t="n">
        <v>36140.9009815357</v>
      </c>
      <c r="BV28" s="0" t="n">
        <v>9716.50418682961</v>
      </c>
      <c r="BW28" s="0" t="n">
        <v>12495.7762600303</v>
      </c>
      <c r="BX28" s="0" t="n">
        <v>21254.122651966</v>
      </c>
      <c r="BY28" s="0" t="n">
        <v>41495.4369964644</v>
      </c>
      <c r="BZ28" s="0" t="n">
        <v>0.376769162768977</v>
      </c>
      <c r="CA28" s="0" t="n">
        <v>1.72116835169424</v>
      </c>
      <c r="CB28" s="0" t="n">
        <v>0</v>
      </c>
      <c r="CC28" s="0" t="n">
        <v>0</v>
      </c>
      <c r="CD28" s="0" t="n">
        <v>0.358154844944251</v>
      </c>
      <c r="CE28" s="0" t="n">
        <v>1.43374766350014</v>
      </c>
      <c r="CF28" s="0" t="n">
        <v>0</v>
      </c>
      <c r="CG28" s="0" t="n">
        <v>0</v>
      </c>
      <c r="CH28" s="0" t="n">
        <v>0.326145735644554</v>
      </c>
      <c r="CI28" s="0" t="n">
        <v>1.18778129353761</v>
      </c>
      <c r="CJ28" s="0" t="n">
        <v>0</v>
      </c>
      <c r="CK28" s="0" t="n">
        <v>0</v>
      </c>
      <c r="CL28" s="0" t="n">
        <v>0.331637449934069</v>
      </c>
      <c r="CM28" s="0" t="n">
        <v>1.11597414603443</v>
      </c>
      <c r="CN28" s="0" t="n">
        <v>0</v>
      </c>
      <c r="CO28" s="0" t="n">
        <v>0</v>
      </c>
      <c r="CP28" s="0" t="n">
        <v>0.335132404480734</v>
      </c>
      <c r="CQ28" s="0" t="n">
        <v>1.05867667488603</v>
      </c>
      <c r="CR28" s="0" t="n">
        <v>0</v>
      </c>
      <c r="CS28" s="0" t="n">
        <v>0</v>
      </c>
      <c r="CT28" s="0" t="n">
        <v>0.203053801534074</v>
      </c>
      <c r="CU28" s="0" t="n">
        <v>0.727980372746677</v>
      </c>
      <c r="CV28" s="0" t="n">
        <v>0.0827202785977304</v>
      </c>
      <c r="CW28" s="0" t="n">
        <v>0.175860053141714</v>
      </c>
      <c r="CX28" s="0" t="n">
        <v>0.215081184251566</v>
      </c>
      <c r="CY28" s="0" t="n">
        <v>0.6131663377683</v>
      </c>
      <c r="CZ28" s="0" t="n">
        <v>0.0921738658312408</v>
      </c>
      <c r="DA28" s="0" t="n">
        <v>0.177818303649568</v>
      </c>
      <c r="DB28" s="0" t="n">
        <v>0.214267347110277</v>
      </c>
      <c r="DC28" s="0" t="n">
        <v>0.55153121089859</v>
      </c>
      <c r="DD28" s="0" t="n">
        <v>0.100837135922238</v>
      </c>
      <c r="DE28" s="0" t="n">
        <v>0.193065420051908</v>
      </c>
      <c r="DF28" s="0" t="n">
        <v>0.229956181973394</v>
      </c>
      <c r="DG28" s="0" t="n">
        <v>0.542112137734898</v>
      </c>
      <c r="DH28" s="0" t="n">
        <v>0.106428449727524</v>
      </c>
      <c r="DI28" s="0" t="n">
        <v>0.201978842628072</v>
      </c>
      <c r="DJ28" s="0" t="n">
        <v>0.243845855589586</v>
      </c>
      <c r="DK28" s="0" t="n">
        <v>0.520354171399491</v>
      </c>
      <c r="DL28" s="0" t="n">
        <v>0.111679939517972</v>
      </c>
      <c r="DM28" s="0" t="n">
        <v>0.204365027136332</v>
      </c>
      <c r="DN28" s="0" t="n">
        <v>578942.465537362</v>
      </c>
      <c r="DO28" s="0" t="n">
        <v>133358.03727727</v>
      </c>
      <c r="DP28" s="0" t="n">
        <v>-578942.465537362</v>
      </c>
      <c r="DQ28" s="0" t="n">
        <v>-133358.03727727</v>
      </c>
      <c r="DR28" s="0" t="n">
        <v>323580.759844577</v>
      </c>
      <c r="DS28" s="0" t="n">
        <v>151240.960234489</v>
      </c>
      <c r="DT28" s="0" t="n">
        <v>-323580.759844577</v>
      </c>
      <c r="DU28" s="0" t="n">
        <v>-151240.960234489</v>
      </c>
      <c r="DV28" s="0" t="n">
        <v>126072.431849929</v>
      </c>
      <c r="DW28" s="0" t="n">
        <v>113687.558946576</v>
      </c>
      <c r="DX28" s="0" t="n">
        <v>-126072.431849929</v>
      </c>
      <c r="DY28" s="0" t="n">
        <v>-113687.558946576</v>
      </c>
      <c r="DZ28" s="0" t="n">
        <v>52044.592641524</v>
      </c>
      <c r="EA28" s="0" t="n">
        <v>59686.1317975077</v>
      </c>
      <c r="EB28" s="0" t="n">
        <v>-52044.592641524</v>
      </c>
      <c r="EC28" s="0" t="n">
        <v>-59686.1317975077</v>
      </c>
      <c r="ED28" s="0" t="n">
        <v>19983.2386112189</v>
      </c>
      <c r="EE28" s="0" t="n">
        <v>28915.4049256621</v>
      </c>
      <c r="EF28" s="0" t="n">
        <v>-19983.2386112189</v>
      </c>
      <c r="EG28" s="0" t="n">
        <v>-28915.4049256621</v>
      </c>
      <c r="EH28" s="0" t="n">
        <v>312011.916349303</v>
      </c>
      <c r="EI28" s="0" t="n">
        <v>56404.7285614501</v>
      </c>
      <c r="EJ28" s="0" t="n">
        <v>195972.95094358</v>
      </c>
      <c r="EK28" s="0" t="n">
        <v>48465.9962477734</v>
      </c>
      <c r="EL28" s="0" t="n">
        <v>194318.558050573</v>
      </c>
      <c r="EM28" s="0" t="n">
        <v>64680.7440865508</v>
      </c>
      <c r="EN28" s="0" t="n">
        <v>198427.441949427</v>
      </c>
      <c r="EO28" s="0" t="n">
        <v>85528.255913449</v>
      </c>
      <c r="EP28" s="0" t="n">
        <v>82825.5671129345</v>
      </c>
      <c r="EQ28" s="0" t="n">
        <v>52789.3791483797</v>
      </c>
      <c r="ER28" s="0" t="n">
        <v>143157.944085383</v>
      </c>
      <c r="ES28" s="0" t="n">
        <v>122232.000754009</v>
      </c>
      <c r="ET28" s="0" t="n">
        <v>36062.1887433774</v>
      </c>
      <c r="EU28" s="0" t="n">
        <v>28983.5038299102</v>
      </c>
      <c r="EV28" s="0" t="n">
        <v>92357.4904521371</v>
      </c>
      <c r="EW28" s="0" t="n">
        <v>113514.46679343</v>
      </c>
      <c r="EX28" s="0" t="n">
        <v>14535.4400189765</v>
      </c>
      <c r="EY28" s="0" t="n">
        <v>14209.8917110826</v>
      </c>
      <c r="EZ28" s="0" t="n">
        <v>57248.3248816452</v>
      </c>
      <c r="FA28" s="0" t="n">
        <v>91278.2248216176</v>
      </c>
      <c r="FB28" s="0" t="n">
        <v>1536597.26623578</v>
      </c>
      <c r="FC28" s="0" t="n">
        <v>77481.1117642216</v>
      </c>
      <c r="FD28" s="0" t="n">
        <v>2369131.70596422</v>
      </c>
      <c r="FE28" s="0" t="n">
        <v>275571.916035778</v>
      </c>
      <c r="FF28" s="0" t="n">
        <v>903466.09689154</v>
      </c>
      <c r="FG28" s="0" t="n">
        <v>105486.45628846</v>
      </c>
      <c r="FH28" s="0" t="n">
        <v>2152751.65210846</v>
      </c>
      <c r="FI28" s="0" t="n">
        <v>480986.79471154</v>
      </c>
      <c r="FJ28" s="0" t="n">
        <v>384280.190796026</v>
      </c>
      <c r="FK28" s="0" t="n">
        <v>95224.013842055</v>
      </c>
      <c r="FL28" s="0" t="n">
        <v>1401343.41900786</v>
      </c>
      <c r="FM28" s="0" t="n">
        <v>625050.67690817</v>
      </c>
      <c r="FN28" s="0" t="n">
        <v>156785.457697493</v>
      </c>
      <c r="FO28" s="0" t="n">
        <v>53442.3899541497</v>
      </c>
      <c r="FP28" s="0" t="n">
        <v>867789.493192159</v>
      </c>
      <c r="FQ28" s="0" t="n">
        <v>562011.670697351</v>
      </c>
      <c r="FR28" s="0" t="n">
        <v>59602.8463595457</v>
      </c>
      <c r="FS28" s="0" t="n">
        <v>27303.1750841508</v>
      </c>
      <c r="FT28" s="0" t="n">
        <v>512610.636510514</v>
      </c>
      <c r="FU28" s="0" t="n">
        <v>446643.078323185</v>
      </c>
      <c r="FV28" s="0" t="n">
        <v>1303051.76471772</v>
      </c>
      <c r="FW28" s="0" t="n">
        <v>67038.3127253546</v>
      </c>
      <c r="FX28" s="0" t="n">
        <v>2056690.84560674</v>
      </c>
      <c r="FY28" s="0" t="n">
        <v>246010.636948731</v>
      </c>
      <c r="FZ28" s="0" t="n">
        <v>795789.419601794</v>
      </c>
      <c r="GA28" s="0" t="n">
        <v>93480.0537407801</v>
      </c>
      <c r="GB28" s="0" t="n">
        <v>1915151.8085372</v>
      </c>
      <c r="GC28" s="0" t="n">
        <v>431303.271288551</v>
      </c>
      <c r="GD28" s="0" t="n">
        <v>340576.105272892</v>
      </c>
      <c r="GE28" s="0" t="n">
        <v>84747.5023122548</v>
      </c>
      <c r="GF28" s="0" t="n">
        <v>1252127.6247762</v>
      </c>
      <c r="GG28" s="0" t="n">
        <v>560914.535602438</v>
      </c>
      <c r="GH28" s="0" t="n">
        <v>139496.590245868</v>
      </c>
      <c r="GI28" s="0" t="n">
        <v>47694.2578570407</v>
      </c>
      <c r="GJ28" s="0" t="n">
        <v>776947.403889247</v>
      </c>
      <c r="GK28" s="0" t="n">
        <v>504610.333020876</v>
      </c>
      <c r="GL28" s="0" t="n">
        <v>53166.1566100832</v>
      </c>
      <c r="GM28" s="0" t="n">
        <v>24411.3946755951</v>
      </c>
      <c r="GN28" s="0" t="n">
        <v>459509.65960779</v>
      </c>
      <c r="GO28" s="0" t="n">
        <v>401173.466099015</v>
      </c>
      <c r="GP28" s="0" t="n">
        <v>1421365.41478669</v>
      </c>
      <c r="GQ28" s="0" t="n">
        <v>321408.1606095</v>
      </c>
      <c r="GR28" s="0" t="n">
        <v>2027598.33421331</v>
      </c>
      <c r="GS28" s="0" t="n">
        <v>415274.0903905</v>
      </c>
      <c r="GT28" s="0" t="n">
        <v>593178.189758889</v>
      </c>
      <c r="GU28" s="0" t="n">
        <v>261700.951937011</v>
      </c>
      <c r="GV28" s="0" t="n">
        <v>1418428.93124332</v>
      </c>
      <c r="GW28" s="0" t="n">
        <v>633595.118715603</v>
      </c>
      <c r="GX28" s="0" t="n">
        <v>244892.239082395</v>
      </c>
      <c r="GY28" s="0" t="n">
        <v>142112.025581568</v>
      </c>
      <c r="GZ28" s="0" t="n">
        <v>908102.391002772</v>
      </c>
      <c r="HA28" s="0" t="n">
        <v>615840.005693273</v>
      </c>
      <c r="HB28" s="0" t="n">
        <v>94121.5249897412</v>
      </c>
      <c r="HC28" s="0" t="n">
        <v>70428.4717208955</v>
      </c>
      <c r="HD28" s="0" t="n">
        <v>549875.722780941</v>
      </c>
      <c r="HE28" s="0" t="n">
        <v>509005.89821914</v>
      </c>
      <c r="HF28" s="0" t="n">
        <f aca="false">1-HG28</f>
        <v>0.43</v>
      </c>
      <c r="HG28" s="0" t="n">
        <v>0.57</v>
      </c>
      <c r="HH28" s="0" t="n">
        <f aca="false">1-HI28</f>
        <v>0.447782614367232</v>
      </c>
      <c r="HI28" s="0" t="n">
        <v>0.552217385632768</v>
      </c>
      <c r="HJ28" s="0" t="n">
        <f aca="false">1-HK28</f>
        <v>0.43</v>
      </c>
      <c r="HK28" s="0" t="n">
        <v>0.57</v>
      </c>
      <c r="HL28" s="0" t="n">
        <f aca="false">1-HM28</f>
        <v>0.417043543730077</v>
      </c>
      <c r="HM28" s="0" t="n">
        <v>0.582956456269923</v>
      </c>
      <c r="HN28" s="0" t="n">
        <f aca="false">1-HO28</f>
        <v>0.43</v>
      </c>
      <c r="HO28" s="0" t="n">
        <v>0.57</v>
      </c>
      <c r="HP28" s="0" t="n">
        <f aca="false">1-HQ28</f>
        <v>0.384357176751179</v>
      </c>
      <c r="HQ28" s="0" t="n">
        <v>0.615642823248821</v>
      </c>
      <c r="HR28" s="0" t="n">
        <f aca="false">1-HS28</f>
        <v>0.43</v>
      </c>
      <c r="HS28" s="0" t="n">
        <v>0.57</v>
      </c>
      <c r="HT28" s="0" t="n">
        <f aca="false">1-HU28</f>
        <v>0.367107892859905</v>
      </c>
      <c r="HU28" s="0" t="n">
        <v>0.632892107140095</v>
      </c>
      <c r="HV28" s="0" t="n">
        <f aca="false">1-HW28</f>
        <v>0.43</v>
      </c>
      <c r="HW28" s="0" t="n">
        <v>0.57</v>
      </c>
      <c r="HX28" s="0" t="n">
        <f aca="false">1-HY28</f>
        <v>0.353607523121324</v>
      </c>
      <c r="HY28" s="0" t="n">
        <v>0.646392476878676</v>
      </c>
      <c r="HZ28" s="0" t="n">
        <v>899.080282718345</v>
      </c>
      <c r="IA28" s="0" t="n">
        <v>109.072417838964</v>
      </c>
      <c r="IB28" s="0" t="n">
        <v>10069.4563776114</v>
      </c>
      <c r="IC28" s="0" t="n">
        <v>3975.22058264492</v>
      </c>
      <c r="ID28" s="0" t="n">
        <v>67.1630240084961</v>
      </c>
      <c r="IE28" s="0" t="n">
        <v>11.8233176547545</v>
      </c>
      <c r="IF28" s="0" t="n">
        <v>1052.7237496694</v>
      </c>
      <c r="IG28" s="0" t="n">
        <v>681.781743213953</v>
      </c>
      <c r="IH28" s="0" t="n">
        <v>11.4334046141523</v>
      </c>
      <c r="II28" s="0" t="n">
        <v>2.84420854283629</v>
      </c>
      <c r="IJ28" s="0" t="n">
        <v>269.407479404756</v>
      </c>
      <c r="IK28" s="0" t="n">
        <v>234.737590972705</v>
      </c>
      <c r="IL28" s="0" t="n">
        <v>481.095842034764</v>
      </c>
      <c r="IM28" s="0" t="n">
        <v>212.555744725577</v>
      </c>
      <c r="IN28" s="0" t="n">
        <v>0</v>
      </c>
      <c r="IO28" s="0" t="n">
        <v>0</v>
      </c>
      <c r="IP28" s="0" t="n">
        <v>36.5439286675983</v>
      </c>
      <c r="IQ28" s="0" t="n">
        <v>21.6478573107847</v>
      </c>
      <c r="IR28" s="0" t="n">
        <v>0</v>
      </c>
      <c r="IS28" s="0" t="n">
        <v>0</v>
      </c>
      <c r="IT28" s="0" t="n">
        <v>6.28656515294334</v>
      </c>
      <c r="IU28" s="0" t="n">
        <v>4.9402190573122</v>
      </c>
      <c r="IV28" s="0" t="n">
        <v>0</v>
      </c>
      <c r="IW28" s="0" t="n">
        <v>0</v>
      </c>
      <c r="IX28" s="0" t="n">
        <v>316.064625449887</v>
      </c>
      <c r="IY28" s="0" t="n">
        <v>98.6975699228222</v>
      </c>
      <c r="IZ28" s="0" t="n">
        <v>1665.89625622344</v>
      </c>
      <c r="JA28" s="0" t="n">
        <v>1259.17807227219</v>
      </c>
      <c r="JB28" s="0" t="n">
        <v>25.3394250630609</v>
      </c>
      <c r="JC28" s="0" t="n">
        <v>10.5159839462513</v>
      </c>
      <c r="JD28" s="0" t="n">
        <v>183.82034734759</v>
      </c>
      <c r="JE28" s="0" t="n">
        <v>199.326747218657</v>
      </c>
      <c r="JF28" s="0" t="n">
        <v>4.5741707991931</v>
      </c>
      <c r="JG28" s="0" t="n">
        <v>2.42818572948762</v>
      </c>
      <c r="JH28" s="0" t="n">
        <v>49.3635340372742</v>
      </c>
      <c r="JI28" s="0" t="n">
        <v>69.7432795354391</v>
      </c>
    </row>
    <row r="29" customFormat="false" ht="12.8" hidden="false" customHeight="false" outlineLevel="0" collapsed="false">
      <c r="A29" s="0" t="s">
        <v>42</v>
      </c>
      <c r="B29" s="0" t="n">
        <v>391.366830813596</v>
      </c>
      <c r="C29" s="0" t="n">
        <v>518.788589683139</v>
      </c>
      <c r="D29" s="0" t="n">
        <v>4178.93851615445</v>
      </c>
      <c r="E29" s="0" t="n">
        <v>29793.152402082</v>
      </c>
      <c r="F29" s="0" t="n">
        <v>621.471943991811</v>
      </c>
      <c r="G29" s="0" t="n">
        <v>823.811646686819</v>
      </c>
      <c r="H29" s="0" t="n">
        <v>6122.5421355495</v>
      </c>
      <c r="I29" s="0" t="n">
        <v>26390.3665564266</v>
      </c>
      <c r="J29" s="0" t="n">
        <v>594.044976858507</v>
      </c>
      <c r="K29" s="0" t="n">
        <v>787.454969324067</v>
      </c>
      <c r="L29" s="0" t="n">
        <v>6725.59464701822</v>
      </c>
      <c r="M29" s="0" t="n">
        <v>28769.8003105865</v>
      </c>
      <c r="N29" s="0" t="n">
        <v>599.265167544205</v>
      </c>
      <c r="O29" s="0" t="n">
        <v>794.374756977202</v>
      </c>
      <c r="P29" s="0" t="n">
        <v>7218.88360174341</v>
      </c>
      <c r="Q29" s="0" t="n">
        <v>28551.1987587183</v>
      </c>
      <c r="R29" s="0" t="n">
        <v>641.982544701222</v>
      </c>
      <c r="S29" s="0" t="n">
        <v>851.000117394644</v>
      </c>
      <c r="T29" s="0" t="n">
        <v>8097.80978525188</v>
      </c>
      <c r="U29" s="0" t="n">
        <v>29351.1191057694</v>
      </c>
      <c r="V29" s="0" t="n">
        <v>2.4293004862108</v>
      </c>
      <c r="W29" s="0" t="n">
        <v>1.52812683774982</v>
      </c>
      <c r="X29" s="0" t="n">
        <v>0.987179589103823</v>
      </c>
      <c r="Y29" s="0" t="n">
        <v>0.743099071440232</v>
      </c>
      <c r="Z29" s="0" t="n">
        <v>3.3011835953684</v>
      </c>
      <c r="AA29" s="0" t="n">
        <v>1.74709263615577</v>
      </c>
      <c r="AB29" s="0" t="n">
        <v>0.876980529948726</v>
      </c>
      <c r="AC29" s="0" t="n">
        <v>0.746411089272323</v>
      </c>
      <c r="AD29" s="0" t="n">
        <v>2.38435984743371</v>
      </c>
      <c r="AE29" s="0" t="n">
        <v>1.51458020108765</v>
      </c>
      <c r="AF29" s="0" t="n">
        <v>0.826182636648398</v>
      </c>
      <c r="AG29" s="0" t="n">
        <v>0.737640765803774</v>
      </c>
      <c r="AH29" s="0" t="n">
        <v>1.85385020118761</v>
      </c>
      <c r="AI29" s="0" t="n">
        <v>1.33193223075174</v>
      </c>
      <c r="AJ29" s="0" t="n">
        <v>0.785933299100076</v>
      </c>
      <c r="AK29" s="0" t="n">
        <v>0.731138083420292</v>
      </c>
      <c r="AL29" s="0" t="n">
        <v>1.51498581071077</v>
      </c>
      <c r="AM29" s="0" t="n">
        <v>1.18791814431055</v>
      </c>
      <c r="AN29" s="0" t="n">
        <v>0.760458328855682</v>
      </c>
      <c r="AO29" s="0" t="n">
        <v>0.726454874114055</v>
      </c>
      <c r="AP29" s="0" t="n">
        <v>0.0299008054588837</v>
      </c>
      <c r="AQ29" s="0" t="n">
        <v>0.0434057239846381</v>
      </c>
      <c r="AR29" s="0" t="n">
        <v>0.0705207676662278</v>
      </c>
      <c r="AS29" s="0" t="n">
        <v>0.217028612513119</v>
      </c>
      <c r="AT29" s="0" t="n">
        <v>0.0243459753173156</v>
      </c>
      <c r="AU29" s="0" t="n">
        <v>0.0385307311332834</v>
      </c>
      <c r="AV29" s="0" t="n">
        <v>0.0913328622575037</v>
      </c>
      <c r="AW29" s="0" t="n">
        <v>0.205536909619469</v>
      </c>
      <c r="AX29" s="0" t="n">
        <v>0.0303004407058513</v>
      </c>
      <c r="AY29" s="0" t="n">
        <v>0.0437715481505188</v>
      </c>
      <c r="AZ29" s="0" t="n">
        <v>0.110129800960849</v>
      </c>
      <c r="BA29" s="0" t="n">
        <v>0.241059088682399</v>
      </c>
      <c r="BB29" s="0" t="n">
        <v>0.0366815236400996</v>
      </c>
      <c r="BC29" s="0" t="n">
        <v>0.049824944287267</v>
      </c>
      <c r="BD29" s="0" t="n">
        <v>0.13763001194779</v>
      </c>
      <c r="BE29" s="0" t="n">
        <v>0.283781084137466</v>
      </c>
      <c r="BF29" s="0" t="n">
        <v>161.1281838675</v>
      </c>
      <c r="BG29" s="0" t="n">
        <v>210.623586879707</v>
      </c>
      <c r="BH29" s="0" t="n">
        <v>2340.93512543891</v>
      </c>
      <c r="BI29" s="0" t="n">
        <v>15104.1876769276</v>
      </c>
      <c r="BJ29" s="0" t="n">
        <v>252.140863162388</v>
      </c>
      <c r="BK29" s="0" t="n">
        <v>335.69796635287</v>
      </c>
      <c r="BL29" s="0" t="n">
        <v>3359.68571681996</v>
      </c>
      <c r="BM29" s="0" t="n">
        <v>13213.0289289664</v>
      </c>
      <c r="BN29" s="0" t="n">
        <v>244.735354125075</v>
      </c>
      <c r="BO29" s="0" t="n">
        <v>319.658870586714</v>
      </c>
      <c r="BP29" s="0" t="n">
        <v>3525.3586847161</v>
      </c>
      <c r="BQ29" s="0" t="n">
        <v>14945.7921957114</v>
      </c>
      <c r="BR29" s="0" t="n">
        <v>248.959195281736</v>
      </c>
      <c r="BS29" s="0" t="n">
        <v>322.550455509005</v>
      </c>
      <c r="BT29" s="0" t="n">
        <v>3929.66554195419</v>
      </c>
      <c r="BU29" s="0" t="n">
        <v>15415.5862953509</v>
      </c>
      <c r="BV29" s="0" t="n">
        <v>268.949359196552</v>
      </c>
      <c r="BW29" s="0" t="n">
        <v>347.128492298551</v>
      </c>
      <c r="BX29" s="0" t="n">
        <v>4570.03530007795</v>
      </c>
      <c r="BY29" s="0" t="n">
        <v>16479.2605060446</v>
      </c>
      <c r="BZ29" s="0" t="n">
        <v>0.303753168760472</v>
      </c>
      <c r="CA29" s="0" t="n">
        <v>1.2653762258368</v>
      </c>
      <c r="CB29" s="0" t="n">
        <v>0</v>
      </c>
      <c r="CC29" s="0" t="n">
        <v>0</v>
      </c>
      <c r="CD29" s="0" t="n">
        <v>0.285555478649326</v>
      </c>
      <c r="CE29" s="0" t="n">
        <v>0.824369722275574</v>
      </c>
      <c r="CF29" s="0" t="n">
        <v>0</v>
      </c>
      <c r="CG29" s="0" t="n">
        <v>0</v>
      </c>
      <c r="CH29" s="0" t="n">
        <v>0.301904726425821</v>
      </c>
      <c r="CI29" s="0" t="n">
        <v>0.932256133140763</v>
      </c>
      <c r="CJ29" s="0" t="n">
        <v>0</v>
      </c>
      <c r="CK29" s="0" t="n">
        <v>0</v>
      </c>
      <c r="CL29" s="0" t="n">
        <v>0.322286359710885</v>
      </c>
      <c r="CM29" s="0" t="n">
        <v>0.946983780818665</v>
      </c>
      <c r="CN29" s="0" t="n">
        <v>0</v>
      </c>
      <c r="CO29" s="0" t="n">
        <v>0</v>
      </c>
      <c r="CP29" s="0" t="n">
        <v>0.33971483569557</v>
      </c>
      <c r="CQ29" s="0" t="n">
        <v>0.942454620446647</v>
      </c>
      <c r="CR29" s="0" t="n">
        <v>0</v>
      </c>
      <c r="CS29" s="0" t="n">
        <v>0</v>
      </c>
      <c r="CT29" s="0" t="n">
        <v>0.00161554033633124</v>
      </c>
      <c r="CU29" s="0" t="n">
        <v>0.0347911886430441</v>
      </c>
      <c r="CV29" s="0" t="n">
        <v>0.00536786915749658</v>
      </c>
      <c r="CW29" s="0" t="n">
        <v>0.026097634800239</v>
      </c>
      <c r="CX29" s="0" t="n">
        <v>0.00167545370982885</v>
      </c>
      <c r="CY29" s="0" t="n">
        <v>0.0283053893136886</v>
      </c>
      <c r="CZ29" s="0" t="n">
        <v>0.00592170637379554</v>
      </c>
      <c r="DA29" s="0" t="n">
        <v>0.0325910725815769</v>
      </c>
      <c r="DB29" s="0" t="n">
        <v>0.00239604752345488</v>
      </c>
      <c r="DC29" s="0" t="n">
        <v>0.0370512405260551</v>
      </c>
      <c r="DD29" s="0" t="n">
        <v>0.00800996186092699</v>
      </c>
      <c r="DE29" s="0" t="n">
        <v>0.0377241147752751</v>
      </c>
      <c r="DF29" s="0" t="n">
        <v>0.00302097376582273</v>
      </c>
      <c r="DG29" s="0" t="n">
        <v>0.0430326551017116</v>
      </c>
      <c r="DH29" s="0" t="n">
        <v>0.00946041006610677</v>
      </c>
      <c r="DI29" s="0" t="n">
        <v>0.0431327507062371</v>
      </c>
      <c r="DJ29" s="0" t="n">
        <v>0.00352700606219571</v>
      </c>
      <c r="DK29" s="0" t="n">
        <v>0.0456012271575344</v>
      </c>
      <c r="DL29" s="0" t="n">
        <v>0.0104784398671893</v>
      </c>
      <c r="DM29" s="0" t="n">
        <v>0.0459269532188045</v>
      </c>
      <c r="DN29" s="0" t="n">
        <v>561362.4174211</v>
      </c>
      <c r="DO29" s="0" t="n">
        <v>18014.7270821491</v>
      </c>
      <c r="DP29" s="0" t="n">
        <v>-561362.4174211</v>
      </c>
      <c r="DQ29" s="0" t="n">
        <v>-18014.7270821491</v>
      </c>
      <c r="DR29" s="0" t="n">
        <v>970787.517031384</v>
      </c>
      <c r="DS29" s="0" t="n">
        <v>60152.5049323705</v>
      </c>
      <c r="DT29" s="0" t="n">
        <v>-970787.517031384</v>
      </c>
      <c r="DU29" s="0" t="n">
        <v>-60152.5049323705</v>
      </c>
      <c r="DV29" s="0" t="n">
        <v>2562865.60579664</v>
      </c>
      <c r="DW29" s="0" t="n">
        <v>131671.073226677</v>
      </c>
      <c r="DX29" s="0" t="n">
        <v>-2562865.60579664</v>
      </c>
      <c r="DY29" s="0" t="n">
        <v>-131671.073226677</v>
      </c>
      <c r="DZ29" s="0" t="n">
        <v>4822730.17815277</v>
      </c>
      <c r="EA29" s="0" t="n">
        <v>296307.706973238</v>
      </c>
      <c r="EB29" s="0" t="n">
        <v>-4822730.17815277</v>
      </c>
      <c r="EC29" s="0" t="n">
        <v>-296307.706973238</v>
      </c>
      <c r="ED29" s="0" t="n">
        <v>6858735.36350788</v>
      </c>
      <c r="EE29" s="0" t="n">
        <v>492241.113673742</v>
      </c>
      <c r="EF29" s="0" t="n">
        <v>-6858735.36350788</v>
      </c>
      <c r="EG29" s="0" t="n">
        <v>-492241.113673742</v>
      </c>
      <c r="EH29" s="0" t="n">
        <v>2985.65981169846</v>
      </c>
      <c r="EI29" s="0" t="n">
        <v>495.310213255768</v>
      </c>
      <c r="EJ29" s="0" t="n">
        <v>954.121907286604</v>
      </c>
      <c r="EK29" s="0" t="n">
        <v>53.8311976532599</v>
      </c>
      <c r="EL29" s="0" t="n">
        <v>5695.94936353225</v>
      </c>
      <c r="EM29" s="0" t="n">
        <v>2065.38404346582</v>
      </c>
      <c r="EN29" s="0" t="n">
        <v>6682.05063635943</v>
      </c>
      <c r="EO29" s="0" t="n">
        <v>2299.61595653358</v>
      </c>
      <c r="EP29" s="0" t="n">
        <v>20340.0187218518</v>
      </c>
      <c r="EQ29" s="0" t="n">
        <v>5233.08609191934</v>
      </c>
      <c r="ER29" s="0" t="n">
        <v>27843.1632451882</v>
      </c>
      <c r="ES29" s="0" t="n">
        <v>8465.73759421108</v>
      </c>
      <c r="ET29" s="0" t="n">
        <v>45206.1991109734</v>
      </c>
      <c r="EU29" s="0" t="n">
        <v>13464.7579150038</v>
      </c>
      <c r="EV29" s="0" t="n">
        <v>70325.1372883353</v>
      </c>
      <c r="EW29" s="0" t="n">
        <v>26979.9493266382</v>
      </c>
      <c r="EX29" s="0" t="n">
        <v>71209.1397379141</v>
      </c>
      <c r="EY29" s="0" t="n">
        <v>23817.378952714</v>
      </c>
      <c r="EZ29" s="0" t="n">
        <v>126765.792167011</v>
      </c>
      <c r="FA29" s="0" t="n">
        <v>62620.645328348</v>
      </c>
      <c r="FB29" s="0" t="n">
        <v>1848087.44460946</v>
      </c>
      <c r="FC29" s="0" t="n">
        <v>14236.6566905426</v>
      </c>
      <c r="FD29" s="0" t="n">
        <v>177747.780913809</v>
      </c>
      <c r="FE29" s="0" t="n">
        <v>2062.11778619061</v>
      </c>
      <c r="FF29" s="0" t="n">
        <v>3399645.91687471</v>
      </c>
      <c r="FG29" s="0" t="n">
        <v>72967.8726752927</v>
      </c>
      <c r="FH29" s="0" t="n">
        <v>1128399.52111245</v>
      </c>
      <c r="FI29" s="0" t="n">
        <v>70559.6893375492</v>
      </c>
      <c r="FJ29" s="0" t="n">
        <v>8488988.0199552</v>
      </c>
      <c r="FK29" s="0" t="n">
        <v>141239.160082625</v>
      </c>
      <c r="FL29" s="0" t="n">
        <v>3476066.8937779</v>
      </c>
      <c r="FM29" s="0" t="n">
        <v>224411.829002268</v>
      </c>
      <c r="FN29" s="0" t="n">
        <v>14964115.0884546</v>
      </c>
      <c r="FO29" s="0" t="n">
        <v>312896.284999813</v>
      </c>
      <c r="FP29" s="0" t="n">
        <v>7433624.63069759</v>
      </c>
      <c r="FQ29" s="0" t="n">
        <v>625509.592681871</v>
      </c>
      <c r="FR29" s="0" t="n">
        <v>20189684.5319238</v>
      </c>
      <c r="FS29" s="0" t="n">
        <v>522296.886231466</v>
      </c>
      <c r="FT29" s="0" t="n">
        <v>12097773.5020329</v>
      </c>
      <c r="FU29" s="0" t="n">
        <v>1363483.55246319</v>
      </c>
      <c r="FV29" s="0" t="n">
        <v>1219549.08272448</v>
      </c>
      <c r="FW29" s="0" t="n">
        <v>11190.8982869317</v>
      </c>
      <c r="FX29" s="0" t="n">
        <v>153182.191296426</v>
      </c>
      <c r="FY29" s="0" t="n">
        <v>1847.587692494</v>
      </c>
      <c r="FZ29" s="0" t="n">
        <v>1828446.17055599</v>
      </c>
      <c r="GA29" s="0" t="n">
        <v>55120.4440515189</v>
      </c>
      <c r="GB29" s="0" t="n">
        <v>989857.703709779</v>
      </c>
      <c r="GC29" s="0" t="n">
        <v>63186.3744967473</v>
      </c>
      <c r="GD29" s="0" t="n">
        <v>5655275.71473742</v>
      </c>
      <c r="GE29" s="0" t="n">
        <v>111290.63511551</v>
      </c>
      <c r="GF29" s="0" t="n">
        <v>3074005.63817243</v>
      </c>
      <c r="GG29" s="0" t="n">
        <v>201236.885126176</v>
      </c>
      <c r="GH29" s="0" t="n">
        <v>11080343.201029</v>
      </c>
      <c r="GI29" s="0" t="n">
        <v>254550.354437491</v>
      </c>
      <c r="GJ29" s="0" t="n">
        <v>6615697.99245898</v>
      </c>
      <c r="GK29" s="0" t="n">
        <v>561482.848816251</v>
      </c>
      <c r="GL29" s="0" t="n">
        <v>15907492.549521</v>
      </c>
      <c r="GM29" s="0" t="n">
        <v>435434.45352949</v>
      </c>
      <c r="GN29" s="0" t="n">
        <v>10809794.1352007</v>
      </c>
      <c r="GO29" s="0" t="n">
        <v>1224812.25431862</v>
      </c>
      <c r="GP29" s="0" t="n">
        <v>4376129.38326963</v>
      </c>
      <c r="GQ29" s="0" t="n">
        <v>135185.761651129</v>
      </c>
      <c r="GR29" s="0" t="n">
        <v>164294.054717426</v>
      </c>
      <c r="GS29" s="0" t="n">
        <v>12706.8003617123</v>
      </c>
      <c r="GT29" s="0" t="n">
        <v>11072193.6444737</v>
      </c>
      <c r="GU29" s="0" t="n">
        <v>278143.319401222</v>
      </c>
      <c r="GV29" s="0" t="n">
        <v>941044.45122644</v>
      </c>
      <c r="GW29" s="0" t="n">
        <v>101206.493369802</v>
      </c>
      <c r="GX29" s="0" t="n">
        <v>19832051.4657184</v>
      </c>
      <c r="GY29" s="0" t="n">
        <v>622668.749888055</v>
      </c>
      <c r="GZ29" s="0" t="n">
        <v>2681219.58983315</v>
      </c>
      <c r="HA29" s="0" t="n">
        <v>356181.835035271</v>
      </c>
      <c r="HB29" s="0" t="n">
        <v>27119629.0351696</v>
      </c>
      <c r="HC29" s="0" t="n">
        <v>1038355.37885792</v>
      </c>
      <c r="HD29" s="0" t="n">
        <v>5365803.93069207</v>
      </c>
      <c r="HE29" s="0" t="n">
        <v>933863.084117796</v>
      </c>
      <c r="HF29" s="0" t="n">
        <f aca="false">1-HG29</f>
        <v>0.43</v>
      </c>
      <c r="HG29" s="0" t="n">
        <v>0.57</v>
      </c>
      <c r="HH29" s="0" t="n">
        <f aca="false">1-HI29</f>
        <v>0.560859808244614</v>
      </c>
      <c r="HI29" s="0" t="n">
        <v>0.439140191755386</v>
      </c>
      <c r="HJ29" s="0" t="n">
        <f aca="false">1-HK29</f>
        <v>0.43</v>
      </c>
      <c r="HK29" s="0" t="n">
        <v>0.57</v>
      </c>
      <c r="HL29" s="0" t="n">
        <f aca="false">1-HM29</f>
        <v>0.478691566393714</v>
      </c>
      <c r="HM29" s="0" t="n">
        <v>0.521308433606286</v>
      </c>
      <c r="HN29" s="0" t="n">
        <f aca="false">1-HO29</f>
        <v>0.43</v>
      </c>
      <c r="HO29" s="0" t="n">
        <v>0.57</v>
      </c>
      <c r="HP29" s="0" t="n">
        <f aca="false">1-HQ29</f>
        <v>0.477445595103367</v>
      </c>
      <c r="HQ29" s="0" t="n">
        <v>0.522554404896633</v>
      </c>
      <c r="HR29" s="0" t="n">
        <f aca="false">1-HS29</f>
        <v>0.43</v>
      </c>
      <c r="HS29" s="0" t="n">
        <v>0.57</v>
      </c>
      <c r="HT29" s="0" t="n">
        <f aca="false">1-HU29</f>
        <v>0.464636909805433</v>
      </c>
      <c r="HU29" s="0" t="n">
        <v>0.535363090194567</v>
      </c>
      <c r="HV29" s="0" t="n">
        <f aca="false">1-HW29</f>
        <v>0.43</v>
      </c>
      <c r="HW29" s="0" t="n">
        <v>0.57</v>
      </c>
      <c r="HX29" s="0" t="n">
        <f aca="false">1-HY29</f>
        <v>0.450437162352913</v>
      </c>
      <c r="HY29" s="0" t="n">
        <v>0.549562837647087</v>
      </c>
      <c r="HZ29" s="0" t="n">
        <v>0</v>
      </c>
      <c r="IA29" s="0" t="n">
        <v>0</v>
      </c>
      <c r="IB29" s="0" t="n">
        <v>0</v>
      </c>
      <c r="IC29" s="0" t="n">
        <v>0</v>
      </c>
      <c r="ID29" s="0" t="n">
        <v>0</v>
      </c>
      <c r="IE29" s="0" t="n">
        <v>0</v>
      </c>
      <c r="IF29" s="0" t="n">
        <v>0</v>
      </c>
      <c r="IG29" s="0" t="n">
        <v>0</v>
      </c>
      <c r="IH29" s="0" t="n">
        <v>0</v>
      </c>
      <c r="II29" s="0" t="n">
        <v>0</v>
      </c>
      <c r="IJ29" s="0" t="n">
        <v>0</v>
      </c>
      <c r="IK29" s="0" t="n">
        <v>0</v>
      </c>
      <c r="IL29" s="0" t="n">
        <v>0</v>
      </c>
      <c r="IM29" s="0" t="n">
        <v>0</v>
      </c>
      <c r="IN29" s="0" t="n">
        <v>0</v>
      </c>
      <c r="IO29" s="0" t="n">
        <v>0</v>
      </c>
      <c r="IP29" s="0" t="n">
        <v>0</v>
      </c>
      <c r="IQ29" s="0" t="n">
        <v>0</v>
      </c>
      <c r="IR29" s="0" t="n">
        <v>0</v>
      </c>
      <c r="IS29" s="0" t="n">
        <v>0</v>
      </c>
      <c r="IT29" s="0" t="n">
        <v>0</v>
      </c>
      <c r="IU29" s="0" t="n">
        <v>0</v>
      </c>
      <c r="IV29" s="0" t="n">
        <v>0</v>
      </c>
      <c r="IW29" s="0" t="n">
        <v>0</v>
      </c>
      <c r="IX29" s="0" t="n">
        <v>0</v>
      </c>
      <c r="IY29" s="0" t="n">
        <v>0</v>
      </c>
      <c r="IZ29" s="0" t="n">
        <v>0</v>
      </c>
      <c r="JA29" s="0" t="n">
        <v>0</v>
      </c>
      <c r="JB29" s="0" t="n">
        <v>0</v>
      </c>
      <c r="JC29" s="0" t="n">
        <v>0</v>
      </c>
      <c r="JD29" s="0" t="n">
        <v>0</v>
      </c>
      <c r="JE29" s="0" t="n">
        <v>0</v>
      </c>
      <c r="JF29" s="0" t="n">
        <v>0</v>
      </c>
      <c r="JG29" s="0" t="n">
        <v>0</v>
      </c>
      <c r="JH29" s="0" t="n">
        <v>0</v>
      </c>
      <c r="JI29" s="0" t="n">
        <v>0</v>
      </c>
    </row>
    <row r="30" customFormat="false" ht="12.8" hidden="false" customHeight="false" outlineLevel="0" collapsed="false">
      <c r="A30" s="0" t="s">
        <v>43</v>
      </c>
      <c r="B30" s="0" t="n">
        <v>222.016816552454</v>
      </c>
      <c r="C30" s="0" t="n">
        <v>294.301361476508</v>
      </c>
      <c r="D30" s="0" t="n">
        <v>3864.64271168525</v>
      </c>
      <c r="E30" s="0" t="n">
        <v>35062.1805158019</v>
      </c>
      <c r="F30" s="0" t="n">
        <v>298.033523313987</v>
      </c>
      <c r="G30" s="0" t="n">
        <v>395.067693695285</v>
      </c>
      <c r="H30" s="0" t="n">
        <v>5210.21197508086</v>
      </c>
      <c r="I30" s="0" t="n">
        <v>30957.849821225</v>
      </c>
      <c r="J30" s="0" t="n">
        <v>303.199860844787</v>
      </c>
      <c r="K30" s="0" t="n">
        <v>401.916094608206</v>
      </c>
      <c r="L30" s="0" t="n">
        <v>5380.10693725155</v>
      </c>
      <c r="M30" s="0" t="n">
        <v>30223.3557292786</v>
      </c>
      <c r="N30" s="0" t="n">
        <v>312.292004888665</v>
      </c>
      <c r="O30" s="0" t="n">
        <v>413.968471596603</v>
      </c>
      <c r="P30" s="0" t="n">
        <v>5571.18012746586</v>
      </c>
      <c r="Q30" s="0" t="n">
        <v>31954.7529612203</v>
      </c>
      <c r="R30" s="0" t="n">
        <v>285.704741151948</v>
      </c>
      <c r="S30" s="0" t="n">
        <v>378.724889433978</v>
      </c>
      <c r="T30" s="0" t="n">
        <v>6492.11109654492</v>
      </c>
      <c r="U30" s="0" t="n">
        <v>31867.0795402566</v>
      </c>
      <c r="V30" s="0" t="n">
        <v>2.39242740470526</v>
      </c>
      <c r="W30" s="0" t="n">
        <v>1.51703158870618</v>
      </c>
      <c r="X30" s="0" t="n">
        <v>1.98828872103582</v>
      </c>
      <c r="Y30" s="0" t="n">
        <v>0.768566063908527</v>
      </c>
      <c r="Z30" s="0" t="n">
        <v>2.39242740470528</v>
      </c>
      <c r="AA30" s="0" t="n">
        <v>1.51703158870618</v>
      </c>
      <c r="AB30" s="0" t="n">
        <v>1.2307630693651</v>
      </c>
      <c r="AC30" s="0" t="n">
        <v>0.768566063908527</v>
      </c>
      <c r="AD30" s="0" t="n">
        <v>2.39242740470528</v>
      </c>
      <c r="AE30" s="0" t="n">
        <v>1.51703158870618</v>
      </c>
      <c r="AF30" s="0" t="n">
        <v>1.18405583290505</v>
      </c>
      <c r="AG30" s="0" t="n">
        <v>0.768566063908527</v>
      </c>
      <c r="AH30" s="0" t="n">
        <v>2.39242740470529</v>
      </c>
      <c r="AI30" s="0" t="n">
        <v>1.51703158870618</v>
      </c>
      <c r="AJ30" s="0" t="n">
        <v>1.20065836696908</v>
      </c>
      <c r="AK30" s="0" t="n">
        <v>0.768566063908527</v>
      </c>
      <c r="AL30" s="0" t="n">
        <v>2.39242740470529</v>
      </c>
      <c r="AM30" s="0" t="n">
        <v>3.01166699152638</v>
      </c>
      <c r="AN30" s="0" t="n">
        <v>1.09330203285827</v>
      </c>
      <c r="AO30" s="0" t="n">
        <v>0.768566063908527</v>
      </c>
      <c r="AP30" s="0" t="n">
        <v>0.00876293303200674</v>
      </c>
      <c r="AQ30" s="0" t="n">
        <v>0.0126699460324675</v>
      </c>
      <c r="AR30" s="0" t="n">
        <v>0.0130761775123725</v>
      </c>
      <c r="AS30" s="0" t="n">
        <v>0.0633497223706438</v>
      </c>
      <c r="AT30" s="0" t="n">
        <v>0.00876293303200671</v>
      </c>
      <c r="AU30" s="0" t="n">
        <v>0.0126699460324675</v>
      </c>
      <c r="AV30" s="0" t="n">
        <v>0.0205371602439567</v>
      </c>
      <c r="AW30" s="0" t="n">
        <v>0.0633497223706438</v>
      </c>
      <c r="AX30" s="0" t="n">
        <v>0.00876293303200671</v>
      </c>
      <c r="AY30" s="0" t="n">
        <v>0.0126699460324675</v>
      </c>
      <c r="AZ30" s="0" t="n">
        <v>0.0215339321260736</v>
      </c>
      <c r="BA30" s="0" t="n">
        <v>0.0633497223706438</v>
      </c>
      <c r="BB30" s="0" t="n">
        <v>0.00876293303200668</v>
      </c>
      <c r="BC30" s="0" t="n">
        <v>0.0126699460324675</v>
      </c>
      <c r="BD30" s="0" t="n">
        <v>0.0211632060409979</v>
      </c>
      <c r="BE30" s="0" t="n">
        <v>0.0633497223706438</v>
      </c>
      <c r="BF30" s="0" t="n">
        <v>67.107808412323</v>
      </c>
      <c r="BG30" s="0" t="n">
        <v>87.664670637447</v>
      </c>
      <c r="BH30" s="0" t="n">
        <v>1492.97671004354</v>
      </c>
      <c r="BI30" s="0" t="n">
        <v>13176.0546777758</v>
      </c>
      <c r="BJ30" s="0" t="n">
        <v>90.0849624527398</v>
      </c>
      <c r="BK30" s="0" t="n">
        <v>117.680322896017</v>
      </c>
      <c r="BL30" s="0" t="n">
        <v>2136.43883579845</v>
      </c>
      <c r="BM30" s="0" t="n">
        <v>11633.6838140171</v>
      </c>
      <c r="BN30" s="0" t="n">
        <v>91.6465630314437</v>
      </c>
      <c r="BO30" s="0" t="n">
        <v>119.720282233658</v>
      </c>
      <c r="BP30" s="0" t="n">
        <v>2115.60060599706</v>
      </c>
      <c r="BQ30" s="0" t="n">
        <v>11357.6674860644</v>
      </c>
      <c r="BR30" s="0" t="n">
        <v>94.3947956654778</v>
      </c>
      <c r="BS30" s="0" t="n">
        <v>123.310369801671</v>
      </c>
      <c r="BT30" s="0" t="n">
        <v>2195.23947556778</v>
      </c>
      <c r="BU30" s="0" t="n">
        <v>12008.3111214975</v>
      </c>
      <c r="BV30" s="0" t="n">
        <v>2202.16340193044</v>
      </c>
      <c r="BW30" s="0" t="n">
        <v>117.416029024699</v>
      </c>
      <c r="BX30" s="0" t="n">
        <v>2531.13663158709</v>
      </c>
      <c r="BY30" s="0" t="n">
        <v>11975.3642319598</v>
      </c>
      <c r="BZ30" s="0" t="n">
        <v>0.0765444606752686</v>
      </c>
      <c r="CA30" s="0" t="n">
        <v>1.19485176708146</v>
      </c>
      <c r="CB30" s="0" t="n">
        <v>0</v>
      </c>
      <c r="CC30" s="0" t="n">
        <v>0</v>
      </c>
      <c r="CD30" s="0" t="n">
        <v>0.0801200187881405</v>
      </c>
      <c r="CE30" s="0" t="n">
        <v>0.885832514946206</v>
      </c>
      <c r="CF30" s="0" t="n">
        <v>0</v>
      </c>
      <c r="CG30" s="0" t="n">
        <v>0</v>
      </c>
      <c r="CH30" s="0" t="n">
        <v>0.0785903352139626</v>
      </c>
      <c r="CI30" s="0" t="n">
        <v>0.860144915718727</v>
      </c>
      <c r="CJ30" s="0" t="n">
        <v>0</v>
      </c>
      <c r="CK30" s="0" t="n">
        <v>0</v>
      </c>
      <c r="CL30" s="0" t="n">
        <v>0.0790071754928236</v>
      </c>
      <c r="CM30" s="0" t="n">
        <v>0.876368108008116</v>
      </c>
      <c r="CN30" s="0" t="n">
        <v>0</v>
      </c>
      <c r="CO30" s="0" t="n">
        <v>0</v>
      </c>
      <c r="CP30" s="0" t="n">
        <v>0.00922063777141276</v>
      </c>
      <c r="CQ30" s="0" t="n">
        <v>0.905792490510081</v>
      </c>
      <c r="CR30" s="0" t="n">
        <v>0</v>
      </c>
      <c r="CS30" s="0" t="n">
        <v>0</v>
      </c>
      <c r="CT30" s="0" t="n">
        <v>0.00106106312775004</v>
      </c>
      <c r="CU30" s="0" t="n">
        <v>0.473350522276316</v>
      </c>
      <c r="CV30" s="0" t="n">
        <v>0.0266133627414835</v>
      </c>
      <c r="CW30" s="0" t="n">
        <v>0.603420761793583</v>
      </c>
      <c r="CX30" s="0" t="n">
        <v>0.00122778381982814</v>
      </c>
      <c r="CY30" s="0" t="n">
        <v>0.435353085189796</v>
      </c>
      <c r="CZ30" s="0" t="n">
        <v>0.0294207108168664</v>
      </c>
      <c r="DA30" s="0" t="n">
        <v>0.748585529235477</v>
      </c>
      <c r="DB30" s="0" t="n">
        <v>0.00169787627442445</v>
      </c>
      <c r="DC30" s="0" t="n">
        <v>0.543571648818474</v>
      </c>
      <c r="DD30" s="0" t="n">
        <v>0.0414771776152762</v>
      </c>
      <c r="DE30" s="0" t="n">
        <v>0.962579456843736</v>
      </c>
      <c r="DF30" s="0" t="n">
        <v>0.00212177892579449</v>
      </c>
      <c r="DG30" s="0" t="n">
        <v>0.622128454874086</v>
      </c>
      <c r="DH30" s="0" t="n">
        <v>0.0515591671463082</v>
      </c>
      <c r="DI30" s="0" t="n">
        <v>1.0812968035298</v>
      </c>
      <c r="DJ30" s="0" t="n">
        <v>0.000275959727134508</v>
      </c>
      <c r="DK30" s="0" t="n">
        <v>0.71950417768099</v>
      </c>
      <c r="DL30" s="0" t="n">
        <v>0.0574588650625586</v>
      </c>
      <c r="DM30" s="0" t="n">
        <v>1.20991823585707</v>
      </c>
      <c r="DN30" s="0" t="n">
        <v>90258.582249044</v>
      </c>
      <c r="DO30" s="0" t="n">
        <v>2967.10539488035</v>
      </c>
      <c r="DP30" s="0" t="n">
        <v>-90258.582249044</v>
      </c>
      <c r="DQ30" s="0" t="n">
        <v>-2967.10539488035</v>
      </c>
      <c r="DR30" s="0" t="n">
        <v>207464.57705542</v>
      </c>
      <c r="DS30" s="0" t="n">
        <v>9452.40791480398</v>
      </c>
      <c r="DT30" s="0" t="n">
        <v>-207464.57705542</v>
      </c>
      <c r="DU30" s="0" t="n">
        <v>-9452.40791480398</v>
      </c>
      <c r="DV30" s="0" t="n">
        <v>447896.429892646</v>
      </c>
      <c r="DW30" s="0" t="n">
        <v>19499.2202027285</v>
      </c>
      <c r="DX30" s="0" t="n">
        <v>-447896.429892646</v>
      </c>
      <c r="DY30" s="0" t="n">
        <v>-19499.2202027285</v>
      </c>
      <c r="DZ30" s="0" t="n">
        <v>990155.775720385</v>
      </c>
      <c r="EA30" s="0" t="n">
        <v>42061.5677998182</v>
      </c>
      <c r="EB30" s="0" t="n">
        <v>-990155.775720385</v>
      </c>
      <c r="EC30" s="0" t="n">
        <v>-42061.5677998182</v>
      </c>
      <c r="ED30" s="0" t="n">
        <v>272118.834864533</v>
      </c>
      <c r="EE30" s="0" t="n">
        <v>90969.9086985279</v>
      </c>
      <c r="EF30" s="0" t="n">
        <v>-272118.834864533</v>
      </c>
      <c r="EG30" s="0" t="n">
        <v>-90969.9086985279</v>
      </c>
      <c r="EH30" s="0" t="n">
        <v>1251.1689643193</v>
      </c>
      <c r="EI30" s="0" t="n">
        <v>1175.44362155154</v>
      </c>
      <c r="EJ30" s="0" t="n">
        <v>1420.1207232923</v>
      </c>
      <c r="EK30" s="0" t="n">
        <v>141.864354326645</v>
      </c>
      <c r="EL30" s="0" t="n">
        <v>3179.25101302944</v>
      </c>
      <c r="EM30" s="0" t="n">
        <v>4645.49999999973</v>
      </c>
      <c r="EN30" s="0" t="n">
        <v>8926.74898739706</v>
      </c>
      <c r="EO30" s="0" t="n">
        <v>4645.5</v>
      </c>
      <c r="EP30" s="0" t="n">
        <v>9676.41529513454</v>
      </c>
      <c r="EQ30" s="0" t="n">
        <v>12322.6017878802</v>
      </c>
      <c r="ER30" s="0" t="n">
        <v>32582.2673444851</v>
      </c>
      <c r="ES30" s="0" t="n">
        <v>7971.43341802891</v>
      </c>
      <c r="ET30" s="0" t="n">
        <v>26591.1500452011</v>
      </c>
      <c r="EU30" s="0" t="n">
        <v>29859.254285689</v>
      </c>
      <c r="EV30" s="0" t="n">
        <v>93860.0973362894</v>
      </c>
      <c r="EW30" s="0" t="n">
        <v>20978.7723619773</v>
      </c>
      <c r="EX30" s="0" t="n">
        <v>8144.1047006742</v>
      </c>
      <c r="EY30" s="0" t="n">
        <v>72260.7330460315</v>
      </c>
      <c r="EZ30" s="0" t="n">
        <v>132682.778879528</v>
      </c>
      <c r="FA30" s="0" t="n">
        <v>48304.7585374644</v>
      </c>
      <c r="FB30" s="0" t="n">
        <v>1179165.43490265</v>
      </c>
      <c r="FC30" s="0" t="n">
        <v>2483.24115734941</v>
      </c>
      <c r="FD30" s="0" t="n">
        <v>53363.0238973494</v>
      </c>
      <c r="FE30" s="0" t="n">
        <v>234.300042650587</v>
      </c>
      <c r="FF30" s="0" t="n">
        <v>2589422.4713553</v>
      </c>
      <c r="FG30" s="0" t="n">
        <v>10670.6490846952</v>
      </c>
      <c r="FH30" s="0" t="n">
        <v>303417.175844695</v>
      </c>
      <c r="FI30" s="0" t="n">
        <v>6205.70371530479</v>
      </c>
      <c r="FJ30" s="0" t="n">
        <v>5699128.63551537</v>
      </c>
      <c r="FK30" s="0" t="n">
        <v>22669.6918698115</v>
      </c>
      <c r="FL30" s="0" t="n">
        <v>785546.877049094</v>
      </c>
      <c r="FM30" s="0" t="n">
        <v>19499.2202027285</v>
      </c>
      <c r="FN30" s="0" t="n">
        <v>12532479.1013485</v>
      </c>
      <c r="FO30" s="0" t="n">
        <v>47995.320020738</v>
      </c>
      <c r="FP30" s="0" t="n">
        <v>1820434.70673697</v>
      </c>
      <c r="FQ30" s="0" t="n">
        <v>42061.5677959069</v>
      </c>
      <c r="FR30" s="0" t="n">
        <v>29511931.9954415</v>
      </c>
      <c r="FS30" s="0" t="n">
        <v>100431.290446336</v>
      </c>
      <c r="FT30" s="0" t="n">
        <v>2309178.55296176</v>
      </c>
      <c r="FU30" s="0" t="n">
        <v>90969.9087002301</v>
      </c>
      <c r="FV30" s="0" t="n">
        <v>784215.956742728</v>
      </c>
      <c r="FW30" s="0" t="n">
        <v>1955.83941841901</v>
      </c>
      <c r="FX30" s="0" t="n">
        <v>38509.2943051624</v>
      </c>
      <c r="FY30" s="0" t="n">
        <v>209.089534033089</v>
      </c>
      <c r="FZ30" s="0" t="n">
        <v>1722121.7317591</v>
      </c>
      <c r="GA30" s="0" t="n">
        <v>8404.36944200784</v>
      </c>
      <c r="GB30" s="0" t="n">
        <v>251136.324194996</v>
      </c>
      <c r="GC30" s="0" t="n">
        <v>5537.97465634918</v>
      </c>
      <c r="GD30" s="0" t="n">
        <v>3790263.42123871</v>
      </c>
      <c r="GE30" s="0" t="n">
        <v>17855.0024556279</v>
      </c>
      <c r="GF30" s="0" t="n">
        <v>655328.486398448</v>
      </c>
      <c r="GG30" s="0" t="n">
        <v>17401.118753859</v>
      </c>
      <c r="GH30" s="0" t="n">
        <v>8334852.59821376</v>
      </c>
      <c r="GI30" s="0" t="n">
        <v>37801.861699325</v>
      </c>
      <c r="GJ30" s="0" t="n">
        <v>1514433.88403392</v>
      </c>
      <c r="GK30" s="0" t="n">
        <v>37535.7746915258</v>
      </c>
      <c r="GL30" s="0" t="n">
        <v>19627210.3134045</v>
      </c>
      <c r="GM30" s="0" t="n">
        <v>58086.1061168279</v>
      </c>
      <c r="GN30" s="0" t="n">
        <v>1955730.40809575</v>
      </c>
      <c r="GO30" s="0" t="n">
        <v>81181.6148472906</v>
      </c>
      <c r="GP30" s="0" t="n">
        <v>2800066.29942375</v>
      </c>
      <c r="GQ30" s="0" t="n">
        <v>24768.5569994989</v>
      </c>
      <c r="GR30" s="0" t="n">
        <v>104879.347776672</v>
      </c>
      <c r="GS30" s="0" t="n">
        <v>1398.79580050081</v>
      </c>
      <c r="GT30" s="0" t="n">
        <v>6156701.48070315</v>
      </c>
      <c r="GU30" s="0" t="n">
        <v>54491.5138604202</v>
      </c>
      <c r="GV30" s="0" t="n">
        <v>370232.714500933</v>
      </c>
      <c r="GW30" s="0" t="n">
        <v>7971.43341802891</v>
      </c>
      <c r="GX30" s="0" t="n">
        <v>13549226.0271141</v>
      </c>
      <c r="GY30" s="0" t="n">
        <v>119916.142106245</v>
      </c>
      <c r="GZ30" s="0" t="n">
        <v>924139.028352877</v>
      </c>
      <c r="HA30" s="0" t="n">
        <v>20978.7723580659</v>
      </c>
      <c r="HB30" s="0" t="n">
        <v>29792194.9350067</v>
      </c>
      <c r="HC30" s="0" t="n">
        <v>263661.932190895</v>
      </c>
      <c r="HD30" s="0" t="n">
        <v>2169742.49697676</v>
      </c>
      <c r="HE30" s="0" t="n">
        <v>48304.7585391666</v>
      </c>
      <c r="HF30" s="0" t="n">
        <f aca="false">1-HG30</f>
        <v>0.43</v>
      </c>
      <c r="HG30" s="0" t="n">
        <v>0.57</v>
      </c>
      <c r="HH30" s="0" t="n">
        <f aca="false">1-HI30</f>
        <v>0.599334351233833</v>
      </c>
      <c r="HI30" s="0" t="n">
        <v>0.400665648766167</v>
      </c>
      <c r="HJ30" s="0" t="n">
        <f aca="false">1-HK30</f>
        <v>0.43</v>
      </c>
      <c r="HK30" s="0" t="n">
        <v>0.57</v>
      </c>
      <c r="HL30" s="0" t="n">
        <f aca="false">1-HM30</f>
        <v>0.531253569965194</v>
      </c>
      <c r="HM30" s="0" t="n">
        <v>0.468746430034806</v>
      </c>
      <c r="HN30" s="0" t="n">
        <f aca="false">1-HO30</f>
        <v>0.43</v>
      </c>
      <c r="HO30" s="0" t="n">
        <v>0.57</v>
      </c>
      <c r="HP30" s="0" t="n">
        <f aca="false">1-HQ30</f>
        <v>0.522084200832427</v>
      </c>
      <c r="HQ30" s="0" t="n">
        <v>0.477915799167573</v>
      </c>
      <c r="HR30" s="0" t="n">
        <f aca="false">1-HS30</f>
        <v>0.43</v>
      </c>
      <c r="HS30" s="0" t="n">
        <v>0.57</v>
      </c>
      <c r="HT30" s="0" t="n">
        <f aca="false">1-HU30</f>
        <v>0.525487196165422</v>
      </c>
      <c r="HU30" s="0" t="n">
        <v>0.474512803834578</v>
      </c>
      <c r="HV30" s="0" t="n">
        <f aca="false">1-HW30</f>
        <v>0.43</v>
      </c>
      <c r="HW30" s="0" t="n">
        <v>0.57</v>
      </c>
      <c r="HX30" s="0" t="n">
        <f aca="false">1-HY30</f>
        <v>0.499982344879946</v>
      </c>
      <c r="HY30" s="0" t="n">
        <v>0.500017655120054</v>
      </c>
      <c r="HZ30" s="0" t="n">
        <v>0</v>
      </c>
      <c r="IA30" s="0" t="n">
        <v>0</v>
      </c>
      <c r="IB30" s="0" t="n">
        <v>0</v>
      </c>
      <c r="IC30" s="0" t="n">
        <v>0</v>
      </c>
      <c r="ID30" s="0" t="n">
        <v>0</v>
      </c>
      <c r="IE30" s="0" t="n">
        <v>0</v>
      </c>
      <c r="IF30" s="0" t="n">
        <v>0</v>
      </c>
      <c r="IG30" s="0" t="n">
        <v>0</v>
      </c>
      <c r="IH30" s="0" t="n">
        <v>0</v>
      </c>
      <c r="II30" s="0" t="n">
        <v>0</v>
      </c>
      <c r="IJ30" s="0" t="n">
        <v>0</v>
      </c>
      <c r="IK30" s="0" t="n">
        <v>0</v>
      </c>
      <c r="IL30" s="0" t="n">
        <v>0</v>
      </c>
      <c r="IM30" s="0" t="n">
        <v>0</v>
      </c>
      <c r="IN30" s="0" t="n">
        <v>0</v>
      </c>
      <c r="IO30" s="0" t="n">
        <v>0</v>
      </c>
      <c r="IP30" s="0" t="n">
        <v>0</v>
      </c>
      <c r="IQ30" s="0" t="n">
        <v>0</v>
      </c>
      <c r="IR30" s="0" t="n">
        <v>0</v>
      </c>
      <c r="IS30" s="0" t="n">
        <v>0</v>
      </c>
      <c r="IT30" s="0" t="n">
        <v>0</v>
      </c>
      <c r="IU30" s="0" t="n">
        <v>0</v>
      </c>
      <c r="IV30" s="0" t="n">
        <v>0</v>
      </c>
      <c r="IW30" s="0" t="n">
        <v>0</v>
      </c>
      <c r="IX30" s="0" t="n">
        <v>0</v>
      </c>
      <c r="IY30" s="0" t="n">
        <v>0</v>
      </c>
      <c r="IZ30" s="0" t="n">
        <v>0</v>
      </c>
      <c r="JA30" s="0" t="n">
        <v>0</v>
      </c>
      <c r="JB30" s="0" t="n">
        <v>0</v>
      </c>
      <c r="JC30" s="0" t="n">
        <v>0</v>
      </c>
      <c r="JD30" s="0" t="n">
        <v>0</v>
      </c>
      <c r="JE30" s="0" t="n">
        <v>0</v>
      </c>
      <c r="JF30" s="0" t="n">
        <v>0</v>
      </c>
      <c r="JG30" s="0" t="n">
        <v>0</v>
      </c>
      <c r="JH30" s="0" t="n">
        <v>0</v>
      </c>
      <c r="JI30" s="0" t="n">
        <v>0</v>
      </c>
    </row>
    <row r="31" customFormat="false" ht="12.8" hidden="false" customHeight="false" outlineLevel="0" collapsed="false">
      <c r="A31" s="0" t="s">
        <v>44</v>
      </c>
      <c r="B31" s="0" t="n">
        <v>568.021171054061</v>
      </c>
      <c r="C31" s="0" t="n">
        <v>752.958296513523</v>
      </c>
      <c r="D31" s="0" t="n">
        <v>4842.61554849792</v>
      </c>
      <c r="E31" s="0" t="n">
        <v>44068.2051024536</v>
      </c>
      <c r="F31" s="0" t="n">
        <v>1059.80391083124</v>
      </c>
      <c r="G31" s="0" t="n">
        <v>1404.85634691583</v>
      </c>
      <c r="H31" s="0" t="n">
        <v>7250.39402281876</v>
      </c>
      <c r="I31" s="0" t="n">
        <v>36299.9150779808</v>
      </c>
      <c r="J31" s="0" t="n">
        <v>1306.64615610082</v>
      </c>
      <c r="K31" s="0" t="n">
        <v>1732.06583483131</v>
      </c>
      <c r="L31" s="0" t="n">
        <v>8540.59919888924</v>
      </c>
      <c r="M31" s="0" t="n">
        <v>38100.9436266508</v>
      </c>
      <c r="N31" s="0" t="n">
        <v>1291.41079434653</v>
      </c>
      <c r="O31" s="0" t="n">
        <v>1711.87012273843</v>
      </c>
      <c r="P31" s="0" t="n">
        <v>9041.4759507698</v>
      </c>
      <c r="Q31" s="0" t="n">
        <v>39099.1289562858</v>
      </c>
      <c r="R31" s="0" t="n">
        <v>1315.48945623828</v>
      </c>
      <c r="S31" s="0" t="n">
        <v>1743.78834896702</v>
      </c>
      <c r="T31" s="0" t="n">
        <v>9709.4987690135</v>
      </c>
      <c r="U31" s="0" t="n">
        <v>40616.9280895581</v>
      </c>
      <c r="V31" s="0" t="n">
        <v>2.66050979005335</v>
      </c>
      <c r="W31" s="0" t="n">
        <v>1.59385650439444</v>
      </c>
      <c r="X31" s="0" t="n">
        <v>2.13486298386886</v>
      </c>
      <c r="Y31" s="0" t="n">
        <v>0.770636371658358</v>
      </c>
      <c r="Z31" s="0" t="n">
        <v>1.72207663046537</v>
      </c>
      <c r="AA31" s="0" t="n">
        <v>1.27889136712559</v>
      </c>
      <c r="AB31" s="0" t="n">
        <v>1.01012764518093</v>
      </c>
      <c r="AC31" s="0" t="n">
        <v>0.758665999869067</v>
      </c>
      <c r="AD31" s="0" t="n">
        <v>1.64650622215182</v>
      </c>
      <c r="AE31" s="0" t="n">
        <v>1.24683083623298</v>
      </c>
      <c r="AF31" s="0" t="n">
        <v>0.891699039099541</v>
      </c>
      <c r="AG31" s="0" t="n">
        <v>0.747628862664982</v>
      </c>
      <c r="AH31" s="0" t="n">
        <v>1.56778130282929</v>
      </c>
      <c r="AI31" s="0" t="n">
        <v>1.21206206359086</v>
      </c>
      <c r="AJ31" s="0" t="n">
        <v>0.834275232252445</v>
      </c>
      <c r="AK31" s="0" t="n">
        <v>0.738859266000507</v>
      </c>
      <c r="AL31" s="0" t="n">
        <v>1.48707617792692</v>
      </c>
      <c r="AM31" s="0" t="n">
        <v>1.17487494595474</v>
      </c>
      <c r="AN31" s="0" t="n">
        <v>0.795475886251585</v>
      </c>
      <c r="AO31" s="0" t="n">
        <v>0.732149181628026</v>
      </c>
      <c r="AP31" s="0" t="n">
        <v>0.0195319566238122</v>
      </c>
      <c r="AQ31" s="0" t="n">
        <v>0.0290540562040137</v>
      </c>
      <c r="AR31" s="0" t="n">
        <v>0.0289330232569333</v>
      </c>
      <c r="AS31" s="0" t="n">
        <v>0.145270273239831</v>
      </c>
      <c r="AT31" s="0" t="n">
        <v>0.0271429440667386</v>
      </c>
      <c r="AU31" s="0" t="n">
        <v>0.0362634868435108</v>
      </c>
      <c r="AV31" s="0" t="n">
        <v>0.0634010401033838</v>
      </c>
      <c r="AW31" s="0" t="n">
        <v>0.163693411755617</v>
      </c>
      <c r="AX31" s="0" t="n">
        <v>0.028221678827192</v>
      </c>
      <c r="AY31" s="0" t="n">
        <v>0.0373391103391064</v>
      </c>
      <c r="AZ31" s="0" t="n">
        <v>0.0818715720160315</v>
      </c>
      <c r="BA31" s="0" t="n">
        <v>0.18885258954945</v>
      </c>
      <c r="BB31" s="0" t="n">
        <v>0.0294945334715914</v>
      </c>
      <c r="BC31" s="0" t="n">
        <v>0.0386211358586838</v>
      </c>
      <c r="BD31" s="0" t="n">
        <v>0.0995530551457762</v>
      </c>
      <c r="BE31" s="0" t="n">
        <v>0.219984600996809</v>
      </c>
      <c r="BF31" s="0" t="n">
        <v>212.840894299417</v>
      </c>
      <c r="BG31" s="0" t="n">
        <v>279.43120771671</v>
      </c>
      <c r="BH31" s="0" t="n">
        <v>2265.28332603001</v>
      </c>
      <c r="BI31" s="0" t="n">
        <v>20392.5677123653</v>
      </c>
      <c r="BJ31" s="0" t="n">
        <v>403.208736542328</v>
      </c>
      <c r="BK31" s="0" t="n">
        <v>521.552112652844</v>
      </c>
      <c r="BL31" s="0" t="n">
        <v>3777.85469582861</v>
      </c>
      <c r="BM31" s="0" t="n">
        <v>17239.1580556211</v>
      </c>
      <c r="BN31" s="0" t="n">
        <v>498.021354643762</v>
      </c>
      <c r="BO31" s="0" t="n">
        <v>643.646270898511</v>
      </c>
      <c r="BP31" s="0" t="n">
        <v>4263.09076309683</v>
      </c>
      <c r="BQ31" s="0" t="n">
        <v>18684.3489509545</v>
      </c>
      <c r="BR31" s="0" t="n">
        <v>493.293632579756</v>
      </c>
      <c r="BS31" s="0" t="n">
        <v>637.012969270709</v>
      </c>
      <c r="BT31" s="0" t="n">
        <v>4644.53484292686</v>
      </c>
      <c r="BU31" s="0" t="n">
        <v>19860.7466148293</v>
      </c>
      <c r="BV31" s="0" t="n">
        <v>503.843662340051</v>
      </c>
      <c r="BW31" s="0" t="n">
        <v>650.134165757927</v>
      </c>
      <c r="BX31" s="0" t="n">
        <v>5170.27647608454</v>
      </c>
      <c r="BY31" s="0" t="n">
        <v>21421.8906470937</v>
      </c>
      <c r="BZ31" s="0" t="n">
        <v>0.172261094001564</v>
      </c>
      <c r="CA31" s="0" t="n">
        <v>2.24395045668045</v>
      </c>
      <c r="CB31" s="0" t="n">
        <v>0</v>
      </c>
      <c r="CC31" s="0" t="n">
        <v>0</v>
      </c>
      <c r="CD31" s="0" t="n">
        <v>0.157271475176332</v>
      </c>
      <c r="CE31" s="0" t="n">
        <v>1.27442481508166</v>
      </c>
      <c r="CF31" s="0" t="n">
        <v>0</v>
      </c>
      <c r="CG31" s="0" t="n">
        <v>0</v>
      </c>
      <c r="CH31" s="0" t="n">
        <v>0.147442374259137</v>
      </c>
      <c r="CI31" s="0" t="n">
        <v>1.16154847905255</v>
      </c>
      <c r="CJ31" s="0" t="n">
        <v>0</v>
      </c>
      <c r="CK31" s="0" t="n">
        <v>0</v>
      </c>
      <c r="CL31" s="0" t="n">
        <v>0.157821165235586</v>
      </c>
      <c r="CM31" s="0" t="n">
        <v>1.22234005475209</v>
      </c>
      <c r="CN31" s="0" t="n">
        <v>0</v>
      </c>
      <c r="CO31" s="0" t="n">
        <v>0</v>
      </c>
      <c r="CP31" s="0" t="n">
        <v>0.16782866481672</v>
      </c>
      <c r="CQ31" s="0" t="n">
        <v>1.27156998017623</v>
      </c>
      <c r="CR31" s="0" t="n">
        <v>0</v>
      </c>
      <c r="CS31" s="0" t="n">
        <v>0</v>
      </c>
      <c r="CT31" s="0" t="n">
        <v>0.0172616946735737</v>
      </c>
      <c r="CU31" s="0" t="n">
        <v>0.825821254841425</v>
      </c>
      <c r="CV31" s="0" t="n">
        <v>0.0813143654988129</v>
      </c>
      <c r="CW31" s="0" t="n">
        <v>0.388629494312538</v>
      </c>
      <c r="CX31" s="0" t="n">
        <v>0.0156174492836042</v>
      </c>
      <c r="CY31" s="0" t="n">
        <v>0.600204746723692</v>
      </c>
      <c r="CZ31" s="0" t="n">
        <v>0.0805807289745243</v>
      </c>
      <c r="DA31" s="0" t="n">
        <v>0.497334023979704</v>
      </c>
      <c r="DB31" s="0" t="n">
        <v>0.0188023746373036</v>
      </c>
      <c r="DC31" s="0" t="n">
        <v>0.652824225415255</v>
      </c>
      <c r="DD31" s="0" t="n">
        <v>0.10348119471257</v>
      </c>
      <c r="DE31" s="0" t="n">
        <v>0.593501589926942</v>
      </c>
      <c r="DF31" s="0" t="n">
        <v>0.0241619126879652</v>
      </c>
      <c r="DG31" s="0" t="n">
        <v>0.768774040636295</v>
      </c>
      <c r="DH31" s="0" t="n">
        <v>0.124233040140203</v>
      </c>
      <c r="DI31" s="0" t="n">
        <v>0.664155283216269</v>
      </c>
      <c r="DJ31" s="0" t="n">
        <v>0.029361949382204</v>
      </c>
      <c r="DK31" s="0" t="n">
        <v>0.846121500669851</v>
      </c>
      <c r="DL31" s="0" t="n">
        <v>0.141967780983471</v>
      </c>
      <c r="DM31" s="0" t="n">
        <v>0.702676500483714</v>
      </c>
      <c r="DN31" s="0" t="n">
        <v>352808.50142401</v>
      </c>
      <c r="DO31" s="0" t="n">
        <v>6045.16945420437</v>
      </c>
      <c r="DP31" s="0" t="n">
        <v>-352808.50142401</v>
      </c>
      <c r="DQ31" s="0" t="n">
        <v>-6045.16945420437</v>
      </c>
      <c r="DR31" s="0" t="n">
        <v>716938.643237562</v>
      </c>
      <c r="DS31" s="0" t="n">
        <v>47239.3106615612</v>
      </c>
      <c r="DT31" s="0" t="n">
        <v>-716938.643237562</v>
      </c>
      <c r="DU31" s="0" t="n">
        <v>-47239.3106615612</v>
      </c>
      <c r="DV31" s="0" t="n">
        <v>971306.662955967</v>
      </c>
      <c r="DW31" s="0" t="n">
        <v>88651.6646400392</v>
      </c>
      <c r="DX31" s="0" t="n">
        <v>-971306.662955967</v>
      </c>
      <c r="DY31" s="0" t="n">
        <v>-88651.6646400392</v>
      </c>
      <c r="DZ31" s="0" t="n">
        <v>1422430.84725682</v>
      </c>
      <c r="EA31" s="0" t="n">
        <v>126622.683356473</v>
      </c>
      <c r="EB31" s="0" t="n">
        <v>-1422430.84725682</v>
      </c>
      <c r="EC31" s="0" t="n">
        <v>-126622.683356473</v>
      </c>
      <c r="ED31" s="0" t="n">
        <v>1937565.04459012</v>
      </c>
      <c r="EE31" s="0" t="n">
        <v>171637.457773479</v>
      </c>
      <c r="EF31" s="0" t="n">
        <v>-1937565.04459012</v>
      </c>
      <c r="EG31" s="0" t="n">
        <v>-171637.457773479</v>
      </c>
      <c r="EH31" s="0" t="n">
        <v>35353.7324554962</v>
      </c>
      <c r="EI31" s="0" t="n">
        <v>2224.7502878407</v>
      </c>
      <c r="EJ31" s="0" t="n">
        <v>18241.2642949695</v>
      </c>
      <c r="EK31" s="0" t="n">
        <v>369.830250768555</v>
      </c>
      <c r="EL31" s="0" t="n">
        <v>71193.7933287957</v>
      </c>
      <c r="EM31" s="0" t="n">
        <v>22247.8863841076</v>
      </c>
      <c r="EN31" s="0" t="n">
        <v>88190.2066712185</v>
      </c>
      <c r="EO31" s="0" t="n">
        <v>20328.1136158924</v>
      </c>
      <c r="EP31" s="0" t="n">
        <v>123864.471501994</v>
      </c>
      <c r="EQ31" s="0" t="n">
        <v>49824.8289624666</v>
      </c>
      <c r="ER31" s="0" t="n">
        <v>191072.128798688</v>
      </c>
      <c r="ES31" s="0" t="n">
        <v>61277.5765747317</v>
      </c>
      <c r="ET31" s="0" t="n">
        <v>217341.569162446</v>
      </c>
      <c r="EU31" s="0" t="n">
        <v>79589.92008991</v>
      </c>
      <c r="EV31" s="0" t="n">
        <v>330665.247383088</v>
      </c>
      <c r="EW31" s="0" t="n">
        <v>109968.849083899</v>
      </c>
      <c r="EX31" s="0" t="n">
        <v>338525.299432668</v>
      </c>
      <c r="EY31" s="0" t="n">
        <v>114164.686089102</v>
      </c>
      <c r="EZ31" s="0" t="n">
        <v>501311.97459134</v>
      </c>
      <c r="FA31" s="0" t="n">
        <v>173169.667346828</v>
      </c>
      <c r="FB31" s="0" t="n">
        <v>2048103.22107989</v>
      </c>
      <c r="FC31" s="0" t="n">
        <v>2693.98460011371</v>
      </c>
      <c r="FD31" s="0" t="n">
        <v>224339.044520114</v>
      </c>
      <c r="FE31" s="0" t="n">
        <v>947.749799886294</v>
      </c>
      <c r="FF31" s="0" t="n">
        <v>4558605.70032634</v>
      </c>
      <c r="FG31" s="0" t="n">
        <v>37067.161673664</v>
      </c>
      <c r="FH31" s="0" t="n">
        <v>1094432.97167366</v>
      </c>
      <c r="FI31" s="0" t="n">
        <v>40874.166326336</v>
      </c>
      <c r="FJ31" s="0" t="n">
        <v>6587703.62208659</v>
      </c>
      <c r="FK31" s="0" t="n">
        <v>76321.9669594423</v>
      </c>
      <c r="FL31" s="0" t="n">
        <v>1841594.34067348</v>
      </c>
      <c r="FM31" s="0" t="n">
        <v>102541.122298974</v>
      </c>
      <c r="FN31" s="0" t="n">
        <v>8992418.01473472</v>
      </c>
      <c r="FO31" s="0" t="n">
        <v>103452.550744732</v>
      </c>
      <c r="FP31" s="0" t="n">
        <v>2661653.02620674</v>
      </c>
      <c r="FQ31" s="0" t="n">
        <v>165577.014570663</v>
      </c>
      <c r="FR31" s="0" t="n">
        <v>11526784.4540418</v>
      </c>
      <c r="FS31" s="0" t="n">
        <v>134858.800164584</v>
      </c>
      <c r="FT31" s="0" t="n">
        <v>3531167.22094675</v>
      </c>
      <c r="FU31" s="0" t="n">
        <v>246442.94670488</v>
      </c>
      <c r="FV31" s="0" t="n">
        <v>1285243.40717869</v>
      </c>
      <c r="FW31" s="0" t="n">
        <v>2092.84911724555</v>
      </c>
      <c r="FX31" s="0" t="n">
        <v>157290.645771179</v>
      </c>
      <c r="FY31" s="0" t="n">
        <v>845.497934502891</v>
      </c>
      <c r="FZ31" s="0" t="n">
        <v>3459568.13216099</v>
      </c>
      <c r="GA31" s="0" t="n">
        <v>30430.4794441024</v>
      </c>
      <c r="GB31" s="0" t="n">
        <v>939660.591605752</v>
      </c>
      <c r="GC31" s="0" t="n">
        <v>36532.7886892662</v>
      </c>
      <c r="GD31" s="0" t="n">
        <v>5069166.32160252</v>
      </c>
      <c r="GE31" s="0" t="n">
        <v>62999.485495264</v>
      </c>
      <c r="GF31" s="0" t="n">
        <v>1611693.63411492</v>
      </c>
      <c r="GG31" s="0" t="n">
        <v>91808.3439292657</v>
      </c>
      <c r="GH31" s="0" t="n">
        <v>7018677.73843303</v>
      </c>
      <c r="GI31" s="0" t="n">
        <v>85897.8230452165</v>
      </c>
      <c r="GJ31" s="0" t="n">
        <v>2350775.85868077</v>
      </c>
      <c r="GK31" s="0" t="n">
        <v>148449.67896735</v>
      </c>
      <c r="GL31" s="0" t="n">
        <v>9127015.53428322</v>
      </c>
      <c r="GM31" s="0" t="n">
        <v>112676.8885869</v>
      </c>
      <c r="GN31" s="0" t="n">
        <v>3137913.04850483</v>
      </c>
      <c r="GO31" s="0" t="n">
        <v>221182.326460163</v>
      </c>
      <c r="GP31" s="0" t="n">
        <v>5346738.1368927</v>
      </c>
      <c r="GQ31" s="0" t="n">
        <v>106554.358719333</v>
      </c>
      <c r="GR31" s="0" t="n">
        <v>465684.535107317</v>
      </c>
      <c r="GS31" s="0" t="n">
        <v>13962.9692806672</v>
      </c>
      <c r="GT31" s="0" t="n">
        <v>7682874.75654455</v>
      </c>
      <c r="GU31" s="0" t="n">
        <v>214798.460561948</v>
      </c>
      <c r="GV31" s="0" t="n">
        <v>1061359.8065162</v>
      </c>
      <c r="GW31" s="0" t="n">
        <v>75167.0342336663</v>
      </c>
      <c r="GX31" s="0" t="n">
        <v>10632190.431154</v>
      </c>
      <c r="GY31" s="0" t="n">
        <v>309665.154191115</v>
      </c>
      <c r="GZ31" s="0" t="n">
        <v>1569887.42633301</v>
      </c>
      <c r="HA31" s="0" t="n">
        <v>148923.180298089</v>
      </c>
      <c r="HB31" s="0" t="n">
        <v>13802874.7980645</v>
      </c>
      <c r="HC31" s="0" t="n">
        <v>420660.944027166</v>
      </c>
      <c r="HD31" s="0" t="n">
        <v>2094914.15094797</v>
      </c>
      <c r="HE31" s="0" t="n">
        <v>247975.156278228</v>
      </c>
      <c r="HF31" s="0" t="n">
        <f aca="false">1-HG31</f>
        <v>0.43</v>
      </c>
      <c r="HG31" s="0" t="n">
        <v>0.57</v>
      </c>
      <c r="HH31" s="0" t="n">
        <f aca="false">1-HI31</f>
        <v>0.599811289194737</v>
      </c>
      <c r="HI31" s="0" t="n">
        <v>0.400188710805263</v>
      </c>
      <c r="HJ31" s="0" t="n">
        <f aca="false">1-HK31</f>
        <v>0.43</v>
      </c>
      <c r="HK31" s="0" t="n">
        <v>0.57</v>
      </c>
      <c r="HL31" s="0" t="n">
        <f aca="false">1-HM31</f>
        <v>0.503223628683244</v>
      </c>
      <c r="HM31" s="0" t="n">
        <v>0.496776371316756</v>
      </c>
      <c r="HN31" s="0" t="n">
        <f aca="false">1-HO31</f>
        <v>0.43</v>
      </c>
      <c r="HO31" s="0" t="n">
        <v>0.57</v>
      </c>
      <c r="HP31" s="0" t="n">
        <f aca="false">1-HQ31</f>
        <v>0.484320381096013</v>
      </c>
      <c r="HQ31" s="0" t="n">
        <v>0.515679618903987</v>
      </c>
      <c r="HR31" s="0" t="n">
        <f aca="false">1-HS31</f>
        <v>0.43</v>
      </c>
      <c r="HS31" s="0" t="n">
        <v>0.57</v>
      </c>
      <c r="HT31" s="0" t="n">
        <f aca="false">1-HU31</f>
        <v>0.47922436229524</v>
      </c>
      <c r="HU31" s="0" t="n">
        <v>0.52077563770476</v>
      </c>
      <c r="HV31" s="0" t="n">
        <f aca="false">1-HW31</f>
        <v>0.43</v>
      </c>
      <c r="HW31" s="0" t="n">
        <v>0.57</v>
      </c>
      <c r="HX31" s="0" t="n">
        <f aca="false">1-HY31</f>
        <v>0.473794699076028</v>
      </c>
      <c r="HY31" s="0" t="n">
        <v>0.526205300923972</v>
      </c>
      <c r="HZ31" s="0" t="n">
        <v>0</v>
      </c>
      <c r="IA31" s="0" t="n">
        <v>0</v>
      </c>
      <c r="IB31" s="0" t="n">
        <v>2424.41425951852</v>
      </c>
      <c r="IC31" s="0" t="n">
        <v>80.0063563603705</v>
      </c>
      <c r="ID31" s="0" t="n">
        <v>10797.1440052989</v>
      </c>
      <c r="IE31" s="0" t="n">
        <v>37.804364135791</v>
      </c>
      <c r="IF31" s="0" t="n">
        <v>3637.79921107645</v>
      </c>
      <c r="IG31" s="0" t="n">
        <v>226.301447685636</v>
      </c>
      <c r="IH31" s="0" t="n">
        <v>9454.4324702651</v>
      </c>
      <c r="II31" s="0" t="n">
        <v>32.7190393612741</v>
      </c>
      <c r="IJ31" s="0" t="n">
        <v>2936.18268293213</v>
      </c>
      <c r="IK31" s="0" t="n">
        <v>204.918506299919</v>
      </c>
      <c r="IL31" s="0" t="n">
        <v>0</v>
      </c>
      <c r="IM31" s="0" t="n">
        <v>0</v>
      </c>
      <c r="IN31" s="0" t="n">
        <v>0</v>
      </c>
      <c r="IO31" s="0" t="n">
        <v>0</v>
      </c>
      <c r="IP31" s="0" t="n">
        <v>2795.7321761826</v>
      </c>
      <c r="IQ31" s="0" t="n">
        <v>75.8150466456705</v>
      </c>
      <c r="IR31" s="0" t="n">
        <v>0</v>
      </c>
      <c r="IS31" s="0" t="n">
        <v>0</v>
      </c>
      <c r="IT31" s="0" t="n">
        <v>2603.29287143206</v>
      </c>
      <c r="IU31" s="0" t="n">
        <v>68.2593637708701</v>
      </c>
      <c r="IV31" s="0" t="n">
        <v>0</v>
      </c>
      <c r="IW31" s="0" t="n">
        <v>0</v>
      </c>
      <c r="IX31" s="0" t="n">
        <v>0</v>
      </c>
      <c r="IY31" s="0" t="n">
        <v>0</v>
      </c>
      <c r="IZ31" s="0" t="n">
        <v>411.613574938805</v>
      </c>
      <c r="JA31" s="0" t="n">
        <v>77.9054435368556</v>
      </c>
      <c r="JB31" s="0" t="n">
        <v>428.017602322377</v>
      </c>
      <c r="JC31" s="0" t="n">
        <v>47.6828354959229</v>
      </c>
      <c r="JD31" s="0" t="n">
        <v>741.476281012745</v>
      </c>
      <c r="JE31" s="0" t="n">
        <v>142.058189983576</v>
      </c>
      <c r="JF31" s="0" t="n">
        <v>455.451120948356</v>
      </c>
      <c r="JG31" s="0" t="n">
        <v>45.420791784164</v>
      </c>
      <c r="JH31" s="0" t="n">
        <v>683.902659531711</v>
      </c>
      <c r="JI31" s="0" t="n">
        <v>135.293780366833</v>
      </c>
    </row>
    <row r="32" customFormat="false" ht="12.8" hidden="false" customHeight="false" outlineLevel="0" collapsed="false">
      <c r="A32" s="0" t="s">
        <v>45</v>
      </c>
      <c r="B32" s="0" t="n">
        <v>703.213274195469</v>
      </c>
      <c r="C32" s="0" t="n">
        <v>932.166433235855</v>
      </c>
      <c r="D32" s="0" t="n">
        <v>4792.34576236117</v>
      </c>
      <c r="E32" s="0" t="n">
        <v>49228.604846053</v>
      </c>
      <c r="F32" s="0" t="n">
        <v>1329.73396522951</v>
      </c>
      <c r="G32" s="0" t="n">
        <v>1762.67060507168</v>
      </c>
      <c r="H32" s="0" t="n">
        <v>7244.51370955801</v>
      </c>
      <c r="I32" s="0" t="n">
        <v>39358.8253978476</v>
      </c>
      <c r="J32" s="0" t="n">
        <v>281.967831030577</v>
      </c>
      <c r="K32" s="0" t="n">
        <v>373.771310900997</v>
      </c>
      <c r="L32" s="0" t="n">
        <v>6680.85950089775</v>
      </c>
      <c r="M32" s="0" t="n">
        <v>43106.1936151205</v>
      </c>
      <c r="N32" s="0" t="n">
        <v>271.151921300886</v>
      </c>
      <c r="O32" s="0" t="n">
        <v>359.433942189547</v>
      </c>
      <c r="P32" s="0" t="n">
        <v>7209.20667315605</v>
      </c>
      <c r="Q32" s="0" t="n">
        <v>43230.1311650892</v>
      </c>
      <c r="R32" s="0" t="n">
        <v>396.712869175152</v>
      </c>
      <c r="S32" s="0" t="n">
        <v>525.875198674038</v>
      </c>
      <c r="T32" s="0" t="n">
        <v>8086.39603910287</v>
      </c>
      <c r="U32" s="0" t="n">
        <v>43628.8959174016</v>
      </c>
      <c r="V32" s="0" t="n">
        <v>2.46353099502261</v>
      </c>
      <c r="W32" s="0" t="n">
        <v>1.53826967762034</v>
      </c>
      <c r="X32" s="0" t="n">
        <v>1.93655156846847</v>
      </c>
      <c r="Y32" s="0" t="n">
        <v>0.761046112536182</v>
      </c>
      <c r="Z32" s="0" t="n">
        <v>2.46353099502261</v>
      </c>
      <c r="AA32" s="0" t="n">
        <v>1.53826967762034</v>
      </c>
      <c r="AB32" s="0" t="n">
        <v>1.80465039742258</v>
      </c>
      <c r="AC32" s="0" t="n">
        <v>0.803661290486009</v>
      </c>
      <c r="AD32" s="0" t="n">
        <v>2.46353099502261</v>
      </c>
      <c r="AE32" s="0" t="n">
        <v>1.53826967762034</v>
      </c>
      <c r="AF32" s="0" t="n">
        <v>1.76021908347062</v>
      </c>
      <c r="AG32" s="0" t="n">
        <v>0.786739468798645</v>
      </c>
      <c r="AH32" s="0" t="n">
        <v>2.46353099502261</v>
      </c>
      <c r="AI32" s="0" t="n">
        <v>1.53826967762034</v>
      </c>
      <c r="AJ32" s="0" t="n">
        <v>1.28732471400459</v>
      </c>
      <c r="AK32" s="0" t="n">
        <v>0.771560999848509</v>
      </c>
      <c r="AL32" s="0" t="n">
        <v>2.46353099502261</v>
      </c>
      <c r="AM32" s="0" t="n">
        <v>1.53826967762034</v>
      </c>
      <c r="AN32" s="0" t="n">
        <v>1.04149030692371</v>
      </c>
      <c r="AO32" s="0" t="n">
        <v>0.758450074292958</v>
      </c>
      <c r="AP32" s="0" t="n">
        <v>0.0222970313664527</v>
      </c>
      <c r="AQ32" s="0" t="n">
        <v>0.0324872552418735</v>
      </c>
      <c r="AR32" s="0" t="n">
        <v>0.031771612843556</v>
      </c>
      <c r="AS32" s="0" t="n">
        <v>0.162436267175592</v>
      </c>
      <c r="AT32" s="0" t="n">
        <v>0.000316227766016838</v>
      </c>
      <c r="AU32" s="0" t="n">
        <v>0.0061849029217344</v>
      </c>
      <c r="AV32" s="0" t="n">
        <v>0.0336384683719506</v>
      </c>
      <c r="AW32" s="0" t="n">
        <v>0.117493184257598</v>
      </c>
      <c r="AX32" s="0" t="n">
        <v>0.000316227766016838</v>
      </c>
      <c r="AY32" s="0" t="n">
        <v>0.0061849029217344</v>
      </c>
      <c r="AZ32" s="0" t="n">
        <v>0.0343455196749854</v>
      </c>
      <c r="BA32" s="0" t="n">
        <v>0.130494333557408</v>
      </c>
      <c r="BB32" s="0" t="n">
        <v>0.000316227766016838</v>
      </c>
      <c r="BC32" s="0" t="n">
        <v>0.0061849029217344</v>
      </c>
      <c r="BD32" s="0" t="n">
        <v>0.046401285389606</v>
      </c>
      <c r="BE32" s="0" t="n">
        <v>0.146770397289614</v>
      </c>
      <c r="BF32" s="0" t="n">
        <v>269.56690836338</v>
      </c>
      <c r="BG32" s="0" t="n">
        <v>352.589863019232</v>
      </c>
      <c r="BH32" s="0" t="n">
        <v>2349.83408252686</v>
      </c>
      <c r="BI32" s="0" t="n">
        <v>23352.3724180052</v>
      </c>
      <c r="BJ32" s="0" t="n">
        <v>3879.5948598853</v>
      </c>
      <c r="BK32" s="0" t="n">
        <v>870.207683684575</v>
      </c>
      <c r="BL32" s="0" t="n">
        <v>3363.67897374766</v>
      </c>
      <c r="BM32" s="0" t="n">
        <v>17454.3446507012</v>
      </c>
      <c r="BN32" s="0" t="n">
        <v>822.661507131184</v>
      </c>
      <c r="BO32" s="0" t="n">
        <v>184.526062754463</v>
      </c>
      <c r="BP32" s="0" t="n">
        <v>3327.34056930016</v>
      </c>
      <c r="BQ32" s="0" t="n">
        <v>19520.2470681817</v>
      </c>
      <c r="BR32" s="0" t="n">
        <v>791.105309508563</v>
      </c>
      <c r="BS32" s="0" t="n">
        <v>177.447889225827</v>
      </c>
      <c r="BT32" s="0" t="n">
        <v>3548.30227748676</v>
      </c>
      <c r="BU32" s="0" t="n">
        <v>20062.2078025725</v>
      </c>
      <c r="BV32" s="0" t="n">
        <v>1112.58442348541</v>
      </c>
      <c r="BW32" s="0" t="n">
        <v>1297.52151972454</v>
      </c>
      <c r="BX32" s="0" t="n">
        <v>3997.76983296497</v>
      </c>
      <c r="BY32" s="0" t="n">
        <v>20826.5576094234</v>
      </c>
      <c r="BZ32" s="0" t="n">
        <v>2.62635722630359</v>
      </c>
      <c r="CA32" s="0" t="n">
        <v>5.16019931498857</v>
      </c>
      <c r="CB32" s="0" t="n">
        <v>0</v>
      </c>
      <c r="CC32" s="0" t="n">
        <v>0</v>
      </c>
      <c r="CD32" s="0" t="n">
        <v>0.505120389972106</v>
      </c>
      <c r="CE32" s="0" t="n">
        <v>2.19841125788712</v>
      </c>
      <c r="CF32" s="0" t="n">
        <v>0</v>
      </c>
      <c r="CG32" s="0" t="n">
        <v>0</v>
      </c>
      <c r="CH32" s="0" t="n">
        <v>1.51755139850664</v>
      </c>
      <c r="CI32" s="0" t="n">
        <v>7.20988267395065</v>
      </c>
      <c r="CJ32" s="0" t="n">
        <v>0</v>
      </c>
      <c r="CK32" s="0" t="n">
        <v>0</v>
      </c>
      <c r="CL32" s="0" t="n">
        <v>1.63388748642424</v>
      </c>
      <c r="CM32" s="0" t="n">
        <v>7.56061245503692</v>
      </c>
      <c r="CN32" s="0" t="n">
        <v>0</v>
      </c>
      <c r="CO32" s="0" t="n">
        <v>0</v>
      </c>
      <c r="CP32" s="0" t="n">
        <v>1.39455408185323</v>
      </c>
      <c r="CQ32" s="0" t="n">
        <v>1.87491681028613</v>
      </c>
      <c r="CR32" s="0" t="n">
        <v>0</v>
      </c>
      <c r="CS32" s="0" t="n">
        <v>0</v>
      </c>
      <c r="CT32" s="0" t="n">
        <v>0.0482776250751644</v>
      </c>
      <c r="CU32" s="0" t="n">
        <v>1.89063163596234</v>
      </c>
      <c r="CV32" s="0" t="n">
        <v>0.0108551431688324</v>
      </c>
      <c r="CW32" s="0" t="n">
        <v>0.265737215589774</v>
      </c>
      <c r="CX32" s="0" t="n">
        <v>0.0102621999499824</v>
      </c>
      <c r="CY32" s="0" t="n">
        <v>1.12552668678474</v>
      </c>
      <c r="CZ32" s="0" t="n">
        <v>0.0119974521699067</v>
      </c>
      <c r="DA32" s="0" t="n">
        <v>0.371328936406927</v>
      </c>
      <c r="DB32" s="0" t="n">
        <v>0.0434984666751835</v>
      </c>
      <c r="DC32" s="0" t="n">
        <v>4.3074506405314</v>
      </c>
      <c r="DD32" s="0" t="n">
        <v>0.0169267661319091</v>
      </c>
      <c r="DE32" s="0" t="n">
        <v>0.43331532429331</v>
      </c>
      <c r="DF32" s="0" t="n">
        <v>0.0570909335019046</v>
      </c>
      <c r="DG32" s="0" t="n">
        <v>5.1777691324547</v>
      </c>
      <c r="DH32" s="0" t="n">
        <v>0.0206342388062043</v>
      </c>
      <c r="DI32" s="0" t="n">
        <v>0.496703981157278</v>
      </c>
      <c r="DJ32" s="0" t="n">
        <v>0.0552078003496926</v>
      </c>
      <c r="DK32" s="0" t="n">
        <v>1.39613497072508</v>
      </c>
      <c r="DL32" s="0" t="n">
        <v>0.0233780636890465</v>
      </c>
      <c r="DM32" s="0" t="n">
        <v>0.540079059680306</v>
      </c>
      <c r="DN32" s="0" t="n">
        <v>5064819.47810681</v>
      </c>
      <c r="DO32" s="0" t="n">
        <v>14133.9982431454</v>
      </c>
      <c r="DP32" s="0" t="n">
        <v>-5064819.47810681</v>
      </c>
      <c r="DQ32" s="0" t="n">
        <v>-14133.9982431454</v>
      </c>
      <c r="DR32" s="0" t="n">
        <v>1549632.5449823</v>
      </c>
      <c r="DS32" s="0" t="n">
        <v>53926.9140002675</v>
      </c>
      <c r="DT32" s="0" t="n">
        <v>-1549632.5449823</v>
      </c>
      <c r="DU32" s="0" t="n">
        <v>-53926.9140002675</v>
      </c>
      <c r="DV32" s="0" t="n">
        <v>4509601.33616669</v>
      </c>
      <c r="DW32" s="0" t="n">
        <v>1511.65373144581</v>
      </c>
      <c r="DX32" s="0" t="n">
        <v>-4509601.33616669</v>
      </c>
      <c r="DY32" s="0" t="n">
        <v>-1511.65373144581</v>
      </c>
      <c r="DZ32" s="0" t="n">
        <v>4418895.10439876</v>
      </c>
      <c r="EA32" s="0" t="n">
        <v>1267.6188690392</v>
      </c>
      <c r="EB32" s="0" t="n">
        <v>-4418895.10439876</v>
      </c>
      <c r="EC32" s="0" t="n">
        <v>-1267.6188690392</v>
      </c>
      <c r="ED32" s="0" t="n">
        <v>3788862.45820313</v>
      </c>
      <c r="EE32" s="0" t="n">
        <v>924.825211170452</v>
      </c>
      <c r="EF32" s="0" t="n">
        <v>-3788862.45820313</v>
      </c>
      <c r="EG32" s="0" t="n">
        <v>-924.825211170452</v>
      </c>
      <c r="EH32" s="0" t="n">
        <v>93101.3699844523</v>
      </c>
      <c r="EI32" s="0" t="n">
        <v>5178.51784203535</v>
      </c>
      <c r="EJ32" s="0" t="n">
        <v>9800.31914810117</v>
      </c>
      <c r="EK32" s="0" t="n">
        <v>707.123658936132</v>
      </c>
      <c r="EL32" s="0" t="n">
        <v>31482.868918609</v>
      </c>
      <c r="EM32" s="0" t="n">
        <v>27609.1111822186</v>
      </c>
      <c r="EN32" s="0" t="n">
        <v>38460.1310813933</v>
      </c>
      <c r="EO32" s="0" t="n">
        <v>29732.8888177814</v>
      </c>
      <c r="EP32" s="0" t="n">
        <v>129261.350641991</v>
      </c>
      <c r="EQ32" s="0" t="n">
        <v>903.117863110806</v>
      </c>
      <c r="ER32" s="0" t="n">
        <v>169710.223370566</v>
      </c>
      <c r="ES32" s="0" t="n">
        <v>61714.8281408486</v>
      </c>
      <c r="ET32" s="0" t="n">
        <v>154349.450207155</v>
      </c>
      <c r="EU32" s="0" t="n">
        <v>868.056352691159</v>
      </c>
      <c r="EV32" s="0" t="n">
        <v>434504.059441382</v>
      </c>
      <c r="EW32" s="0" t="n">
        <v>205632.454469523</v>
      </c>
      <c r="EX32" s="0" t="n">
        <v>149968.766137976</v>
      </c>
      <c r="EY32" s="0" t="n">
        <v>688.598805574126</v>
      </c>
      <c r="EZ32" s="0" t="n">
        <v>683294.620818682</v>
      </c>
      <c r="FA32" s="0" t="n">
        <v>457865.67939645</v>
      </c>
      <c r="FB32" s="0" t="n">
        <v>1928457.95247526</v>
      </c>
      <c r="FC32" s="0" t="n">
        <v>2739.04052473894</v>
      </c>
      <c r="FD32" s="0" t="n">
        <v>902852.317524739</v>
      </c>
      <c r="FE32" s="0" t="n">
        <v>2650.68947526106</v>
      </c>
      <c r="FF32" s="0" t="n">
        <v>3067847.93436645</v>
      </c>
      <c r="FG32" s="0" t="n">
        <v>24529.9480735449</v>
      </c>
      <c r="FH32" s="0" t="n">
        <v>3205691.55323354</v>
      </c>
      <c r="FI32" s="0" t="n">
        <v>80071.5643264551</v>
      </c>
      <c r="FJ32" s="0" t="n">
        <v>2953986.11696173</v>
      </c>
      <c r="FK32" s="0" t="n">
        <v>208.574278023944</v>
      </c>
      <c r="FL32" s="0" t="n">
        <v>9987229.65910834</v>
      </c>
      <c r="FM32" s="0" t="n">
        <v>141961.231553326</v>
      </c>
      <c r="FN32" s="0" t="n">
        <v>2702009.39830174</v>
      </c>
      <c r="FO32" s="0" t="n">
        <v>167.573360359967</v>
      </c>
      <c r="FP32" s="0" t="n">
        <v>21057430.9774178</v>
      </c>
      <c r="FQ32" s="0" t="n">
        <v>413993.97280895</v>
      </c>
      <c r="FR32" s="0" t="n">
        <v>2715803.89023946</v>
      </c>
      <c r="FS32" s="0" t="n">
        <v>493.135317860541</v>
      </c>
      <c r="FT32" s="0" t="n">
        <v>29228024.6092345</v>
      </c>
      <c r="FU32" s="0" t="n">
        <v>847775.286209955</v>
      </c>
      <c r="FV32" s="0" t="n">
        <v>1263343.72108237</v>
      </c>
      <c r="FW32" s="0" t="n">
        <v>2149.16690684185</v>
      </c>
      <c r="FX32" s="0" t="n">
        <v>658079.20410691</v>
      </c>
      <c r="FY32" s="0" t="n">
        <v>2368.26790636474</v>
      </c>
      <c r="FZ32" s="0" t="n">
        <v>2009764.54796055</v>
      </c>
      <c r="GA32" s="0" t="n">
        <v>19247.2335294259</v>
      </c>
      <c r="GB32" s="0" t="n">
        <v>2395770.19825555</v>
      </c>
      <c r="GC32" s="0" t="n">
        <v>71062.5059859586</v>
      </c>
      <c r="GD32" s="0" t="n">
        <v>1935173.02684149</v>
      </c>
      <c r="GE32" s="0" t="n">
        <v>163.656189785734</v>
      </c>
      <c r="GF32" s="0" t="n">
        <v>7526069.94593307</v>
      </c>
      <c r="GG32" s="0" t="n">
        <v>126325.121007009</v>
      </c>
      <c r="GH32" s="0" t="n">
        <v>1770101.65208352</v>
      </c>
      <c r="GI32" s="0" t="n">
        <v>131.485137697351</v>
      </c>
      <c r="GJ32" s="0" t="n">
        <v>17262345.7939232</v>
      </c>
      <c r="GK32" s="0" t="n">
        <v>369274.948306108</v>
      </c>
      <c r="GL32" s="0" t="n">
        <v>1779138.50183836</v>
      </c>
      <c r="GM32" s="0" t="n">
        <v>386.934802960546</v>
      </c>
      <c r="GN32" s="0" t="n">
        <v>24966326.0042882</v>
      </c>
      <c r="GO32" s="0" t="n">
        <v>757755.954176601</v>
      </c>
      <c r="GP32" s="0" t="n">
        <v>4648963.34826736</v>
      </c>
      <c r="GQ32" s="0" t="n">
        <v>106065.973256031</v>
      </c>
      <c r="GR32" s="0" t="n">
        <v>1694519.13933263</v>
      </c>
      <c r="GS32" s="0" t="n">
        <v>55877.539143969</v>
      </c>
      <c r="GT32" s="0" t="n">
        <v>7592848.80377041</v>
      </c>
      <c r="GU32" s="0" t="n">
        <v>2623.34587258056</v>
      </c>
      <c r="GV32" s="0" t="n">
        <v>5647338.54631222</v>
      </c>
      <c r="GW32" s="0" t="n">
        <v>202164.405962729</v>
      </c>
      <c r="GX32" s="0" t="n">
        <v>7275253.95290766</v>
      </c>
      <c r="GY32" s="0" t="n">
        <v>2303.24858209033</v>
      </c>
      <c r="GZ32" s="0" t="n">
        <v>17073039.9324604</v>
      </c>
      <c r="HA32" s="0" t="n">
        <v>618358.808409433</v>
      </c>
      <c r="HB32" s="0" t="n">
        <v>6654635.11458057</v>
      </c>
      <c r="HC32" s="0" t="n">
        <v>2106.55933460512</v>
      </c>
      <c r="HD32" s="0" t="n">
        <v>26122456.7718501</v>
      </c>
      <c r="HE32" s="0" t="n">
        <v>1304716.14039524</v>
      </c>
      <c r="HF32" s="0" t="n">
        <f aca="false">1-HG32</f>
        <v>0.43</v>
      </c>
      <c r="HG32" s="0" t="n">
        <v>0.57</v>
      </c>
      <c r="HH32" s="0" t="n">
        <f aca="false">1-HI32</f>
        <v>0.618722257159932</v>
      </c>
      <c r="HI32" s="0" t="n">
        <v>0.381277742840068</v>
      </c>
      <c r="HJ32" s="0" t="n">
        <f aca="false">1-HK32</f>
        <v>0.43</v>
      </c>
      <c r="HK32" s="0" t="n">
        <v>0.57</v>
      </c>
      <c r="HL32" s="0" t="n">
        <f aca="false">1-HM32</f>
        <v>0.516612462549084</v>
      </c>
      <c r="HM32" s="0" t="n">
        <v>0.483387537450916</v>
      </c>
      <c r="HN32" s="0" t="n">
        <f aca="false">1-HO32</f>
        <v>0.43</v>
      </c>
      <c r="HO32" s="0" t="n">
        <v>0.57</v>
      </c>
      <c r="HP32" s="0" t="n">
        <f aca="false">1-HQ32</f>
        <v>0.544684126056006</v>
      </c>
      <c r="HQ32" s="0" t="n">
        <v>0.455315873943994</v>
      </c>
      <c r="HR32" s="0" t="n">
        <f aca="false">1-HS32</f>
        <v>0.43</v>
      </c>
      <c r="HS32" s="0" t="n">
        <v>0.57</v>
      </c>
      <c r="HT32" s="0" t="n">
        <f aca="false">1-HU32</f>
        <v>0.532751007351619</v>
      </c>
      <c r="HU32" s="0" t="n">
        <v>0.467248992648381</v>
      </c>
      <c r="HV32" s="0" t="n">
        <f aca="false">1-HW32</f>
        <v>0.43</v>
      </c>
      <c r="HW32" s="0" t="n">
        <v>0.57</v>
      </c>
      <c r="HX32" s="0" t="n">
        <f aca="false">1-HY32</f>
        <v>0.515476154462304</v>
      </c>
      <c r="HY32" s="0" t="n">
        <v>0.484523845537696</v>
      </c>
      <c r="HZ32" s="0" t="n">
        <v>4199.09700491785</v>
      </c>
      <c r="IA32" s="0" t="n">
        <v>0.0530678737810057</v>
      </c>
      <c r="IB32" s="0" t="n">
        <v>23009.4669871408</v>
      </c>
      <c r="IC32" s="0" t="n">
        <v>196.469921411145</v>
      </c>
      <c r="ID32" s="0" t="n">
        <v>582.92043994999</v>
      </c>
      <c r="IE32" s="0" t="n">
        <v>0.00623066343421946</v>
      </c>
      <c r="IF32" s="0" t="n">
        <v>6106.80746289901</v>
      </c>
      <c r="IG32" s="0" t="n">
        <v>120.061249866525</v>
      </c>
      <c r="IH32" s="0" t="n">
        <v>278.72374563478</v>
      </c>
      <c r="II32" s="0" t="n">
        <v>0.0268571821346888</v>
      </c>
      <c r="IJ32" s="0" t="n">
        <v>3260.5630922715</v>
      </c>
      <c r="IK32" s="0" t="n">
        <v>94.5744656308651</v>
      </c>
      <c r="IL32" s="0" t="n">
        <v>10454.9206816501</v>
      </c>
      <c r="IM32" s="0" t="n">
        <v>0.627742178928693</v>
      </c>
      <c r="IN32" s="0" t="n">
        <v>0</v>
      </c>
      <c r="IO32" s="0" t="n">
        <v>0</v>
      </c>
      <c r="IP32" s="0" t="n">
        <v>1562.6181201994</v>
      </c>
      <c r="IQ32" s="0" t="n">
        <v>0.0772881114193017</v>
      </c>
      <c r="IR32" s="0" t="n">
        <v>0</v>
      </c>
      <c r="IS32" s="0" t="n">
        <v>0</v>
      </c>
      <c r="IT32" s="0" t="n">
        <v>637.721055615351</v>
      </c>
      <c r="IU32" s="0" t="n">
        <v>0.0826159446000726</v>
      </c>
      <c r="IV32" s="0" t="n">
        <v>0</v>
      </c>
      <c r="IW32" s="0" t="n">
        <v>0</v>
      </c>
      <c r="IX32" s="0" t="n">
        <v>299.675529481221</v>
      </c>
      <c r="IY32" s="0" t="n">
        <v>0.375036401144837</v>
      </c>
      <c r="IZ32" s="0" t="n">
        <v>639.001647221721</v>
      </c>
      <c r="JA32" s="0" t="n">
        <v>139.675921457515</v>
      </c>
      <c r="JB32" s="0" t="n">
        <v>54.6006551432828</v>
      </c>
      <c r="JC32" s="0" t="n">
        <v>0.0529295741571804</v>
      </c>
      <c r="JD32" s="0" t="n">
        <v>206.739806561399</v>
      </c>
      <c r="JE32" s="0" t="n">
        <v>55.7342052184872</v>
      </c>
      <c r="JF32" s="0" t="n">
        <v>25.2461895708058</v>
      </c>
      <c r="JG32" s="0" t="n">
        <v>0.0615190011433333</v>
      </c>
      <c r="JH32" s="0" t="n">
        <v>125.061194138998</v>
      </c>
      <c r="JI32" s="0" t="n">
        <v>46.135577861291</v>
      </c>
    </row>
    <row r="33" customFormat="false" ht="12.8" hidden="false" customHeight="false" outlineLevel="0" collapsed="false">
      <c r="A33" s="0" t="s">
        <v>46</v>
      </c>
      <c r="B33" s="0" t="n">
        <v>12902.7391121677</v>
      </c>
      <c r="C33" s="0" t="n">
        <v>17103.6309161293</v>
      </c>
      <c r="D33" s="0" t="n">
        <v>68365.1591750931</v>
      </c>
      <c r="E33" s="0" t="n">
        <v>204132.42502161</v>
      </c>
      <c r="F33" s="0" t="n">
        <v>18684.8757760939</v>
      </c>
      <c r="G33" s="0" t="n">
        <v>24768.3237031943</v>
      </c>
      <c r="H33" s="0" t="n">
        <v>90843.9544942633</v>
      </c>
      <c r="I33" s="0" t="n">
        <v>226747.258661642</v>
      </c>
      <c r="J33" s="0" t="n">
        <v>18228.6943524722</v>
      </c>
      <c r="K33" s="0" t="n">
        <v>24163.6180951376</v>
      </c>
      <c r="L33" s="0" t="n">
        <v>135395.360470801</v>
      </c>
      <c r="M33" s="0" t="n">
        <v>239207.694718731</v>
      </c>
      <c r="N33" s="0" t="n">
        <v>19966.3316550344</v>
      </c>
      <c r="O33" s="0" t="n">
        <v>26466.9977752782</v>
      </c>
      <c r="P33" s="0" t="n">
        <v>181294.90328598</v>
      </c>
      <c r="Q33" s="0" t="n">
        <v>276125.317900114</v>
      </c>
      <c r="R33" s="0" t="n">
        <v>22234.1046032347</v>
      </c>
      <c r="S33" s="0" t="n">
        <v>29473.1154042879</v>
      </c>
      <c r="T33" s="0" t="n">
        <v>223229.385937165</v>
      </c>
      <c r="U33" s="0" t="n">
        <v>313713.063844526</v>
      </c>
      <c r="V33" s="0" t="n">
        <v>1.85943544815458</v>
      </c>
      <c r="W33" s="0" t="n">
        <v>1.33410419220816</v>
      </c>
      <c r="X33" s="0" t="n">
        <v>1.19736758760134</v>
      </c>
      <c r="Y33" s="0" t="n">
        <v>0.825877347180965</v>
      </c>
      <c r="Z33" s="0" t="n">
        <v>0.868118329684964</v>
      </c>
      <c r="AA33" s="0" t="n">
        <v>0.824504648173184</v>
      </c>
      <c r="AB33" s="0" t="n">
        <v>0.791049048947515</v>
      </c>
      <c r="AC33" s="0" t="n">
        <v>0.74317906249496</v>
      </c>
      <c r="AD33" s="0" t="n">
        <v>0.858925683186091</v>
      </c>
      <c r="AE33" s="0" t="n">
        <v>0.818230304357962</v>
      </c>
      <c r="AF33" s="0" t="n">
        <v>0.760004182725301</v>
      </c>
      <c r="AG33" s="0" t="n">
        <v>0.739463712277029</v>
      </c>
      <c r="AH33" s="0" t="n">
        <v>0.851890306857617</v>
      </c>
      <c r="AI33" s="0" t="n">
        <v>0.813402797611668</v>
      </c>
      <c r="AJ33" s="0" t="n">
        <v>0.74913260056775</v>
      </c>
      <c r="AK33" s="0" t="n">
        <v>0.736788029742314</v>
      </c>
      <c r="AL33" s="0" t="n">
        <v>0.846451535899245</v>
      </c>
      <c r="AM33" s="0" t="n">
        <v>0.809655531420827</v>
      </c>
      <c r="AN33" s="0" t="n">
        <v>0.74350442508573</v>
      </c>
      <c r="AO33" s="0" t="n">
        <v>0.734834481857231</v>
      </c>
      <c r="AP33" s="0" t="n">
        <v>0.238909832814205</v>
      </c>
      <c r="AQ33" s="0" t="n">
        <v>0.324737844027027</v>
      </c>
      <c r="AR33" s="0" t="n">
        <v>0.156076798675086</v>
      </c>
      <c r="AS33" s="0" t="n">
        <v>0.324737844136019</v>
      </c>
      <c r="AT33" s="0" t="n">
        <v>0.651839915056126</v>
      </c>
      <c r="AU33" s="0" t="n">
        <v>0.770082155003104</v>
      </c>
      <c r="AV33" s="0" t="n">
        <v>0.391536093288503</v>
      </c>
      <c r="AW33" s="0" t="n">
        <v>0.638189689749059</v>
      </c>
      <c r="AX33" s="0" t="n">
        <v>0.672234818018454</v>
      </c>
      <c r="AY33" s="0" t="n">
        <v>0.792983621186311</v>
      </c>
      <c r="AZ33" s="0" t="n">
        <v>0.507344413791999</v>
      </c>
      <c r="BA33" s="0" t="n">
        <v>0.683656775279001</v>
      </c>
      <c r="BB33" s="0" t="n">
        <v>0.689205442376547</v>
      </c>
      <c r="BC33" s="0" t="n">
        <v>0.812065211182774</v>
      </c>
      <c r="BD33" s="0" t="n">
        <v>0.581121214832232</v>
      </c>
      <c r="BE33" s="0" t="n">
        <v>0.723161197246906</v>
      </c>
      <c r="BF33" s="0" t="n">
        <v>8567.57904004429</v>
      </c>
      <c r="BG33" s="0" t="n">
        <v>11100.9198287299</v>
      </c>
      <c r="BH33" s="0" t="n">
        <v>42338.2956599997</v>
      </c>
      <c r="BI33" s="0" t="n">
        <v>117520.626005308</v>
      </c>
      <c r="BJ33" s="0" t="n">
        <v>13753.0476702343</v>
      </c>
      <c r="BK33" s="0" t="n">
        <v>17687.6095992336</v>
      </c>
      <c r="BL33" s="0" t="n">
        <v>64847.9808758486</v>
      </c>
      <c r="BM33" s="0" t="n">
        <v>150536.857087822</v>
      </c>
      <c r="BN33" s="0" t="n">
        <v>13490.2813063551</v>
      </c>
      <c r="BO33" s="0" t="n">
        <v>17349.4972512357</v>
      </c>
      <c r="BP33" s="0" t="n">
        <v>91644.7803131205</v>
      </c>
      <c r="BQ33" s="0" t="n">
        <v>161362.970428588</v>
      </c>
      <c r="BR33" s="0" t="n">
        <v>14842.4584383717</v>
      </c>
      <c r="BS33" s="0" t="n">
        <v>19088.3684694063</v>
      </c>
      <c r="BT33" s="0" t="n">
        <v>124169.151142395</v>
      </c>
      <c r="BU33" s="0" t="n">
        <v>188729.867503084</v>
      </c>
      <c r="BV33" s="0" t="n">
        <v>16588.9955366302</v>
      </c>
      <c r="BW33" s="0" t="n">
        <v>21334.4290763724</v>
      </c>
      <c r="BX33" s="0" t="n">
        <v>154439.363440498</v>
      </c>
      <c r="BY33" s="0" t="n">
        <v>216724.959482812</v>
      </c>
      <c r="BZ33" s="0" t="n">
        <v>0.497580991167948</v>
      </c>
      <c r="CA33" s="0" t="n">
        <v>0</v>
      </c>
      <c r="CB33" s="0" t="n">
        <v>0</v>
      </c>
      <c r="CC33" s="0" t="n">
        <v>0.0026789168406432</v>
      </c>
      <c r="CD33" s="0" t="n">
        <v>0.481180757035027</v>
      </c>
      <c r="CE33" s="0" t="n">
        <v>0</v>
      </c>
      <c r="CF33" s="0" t="n">
        <v>0</v>
      </c>
      <c r="CG33" s="0" t="n">
        <v>0.00313083552725251</v>
      </c>
      <c r="CH33" s="0" t="n">
        <v>0.624577398416066</v>
      </c>
      <c r="CI33" s="0" t="n">
        <v>0</v>
      </c>
      <c r="CJ33" s="0" t="n">
        <v>0</v>
      </c>
      <c r="CK33" s="0" t="n">
        <v>0.00293852463265198</v>
      </c>
      <c r="CL33" s="0" t="n">
        <v>0.724724251557875</v>
      </c>
      <c r="CM33" s="0" t="n">
        <v>0</v>
      </c>
      <c r="CN33" s="0" t="n">
        <v>0</v>
      </c>
      <c r="CO33" s="0" t="n">
        <v>0.00281294728111088</v>
      </c>
      <c r="CP33" s="0" t="n">
        <v>0.782234758915741</v>
      </c>
      <c r="CQ33" s="0" t="n">
        <v>0</v>
      </c>
      <c r="CR33" s="0" t="n">
        <v>0</v>
      </c>
      <c r="CS33" s="0" t="n">
        <v>0.00275908063482432</v>
      </c>
      <c r="CT33" s="0" t="n">
        <v>0.018024893069921</v>
      </c>
      <c r="CU33" s="0" t="n">
        <v>0.419075288733389</v>
      </c>
      <c r="CV33" s="0" t="n">
        <v>0.0212315299675828</v>
      </c>
      <c r="CW33" s="0" t="n">
        <v>0.0256913918317968</v>
      </c>
      <c r="CX33" s="0" t="n">
        <v>0.0183561171514816</v>
      </c>
      <c r="CY33" s="0" t="n">
        <v>0.341024725030759</v>
      </c>
      <c r="CZ33" s="0" t="n">
        <v>0.022358617410013</v>
      </c>
      <c r="DA33" s="0" t="n">
        <v>0.0244333191773437</v>
      </c>
      <c r="DB33" s="0" t="n">
        <v>0.0260543679754172</v>
      </c>
      <c r="DC33" s="0" t="n">
        <v>0.437038505471851</v>
      </c>
      <c r="DD33" s="0" t="n">
        <v>0.0244493125875046</v>
      </c>
      <c r="DE33" s="0" t="n">
        <v>0.0293890390211488</v>
      </c>
      <c r="DF33" s="0" t="n">
        <v>0.0310604847354397</v>
      </c>
      <c r="DG33" s="0" t="n">
        <v>0.477176065001253</v>
      </c>
      <c r="DH33" s="0" t="n">
        <v>0.0251193160129678</v>
      </c>
      <c r="DI33" s="0" t="n">
        <v>0.0307168439869985</v>
      </c>
      <c r="DJ33" s="0" t="n">
        <v>0.0353928976031501</v>
      </c>
      <c r="DK33" s="0" t="n">
        <v>0.4921854190194</v>
      </c>
      <c r="DL33" s="0" t="n">
        <v>0.0265186483513219</v>
      </c>
      <c r="DM33" s="0" t="n">
        <v>0.0310763127963749</v>
      </c>
      <c r="DN33" s="0" t="n">
        <v>1154773.5587738</v>
      </c>
      <c r="DO33" s="0" t="n">
        <v>-1382.56689490716</v>
      </c>
      <c r="DP33" s="0" t="n">
        <v>-1154773.5587738</v>
      </c>
      <c r="DQ33" s="0" t="n">
        <v>1382.56689490716</v>
      </c>
      <c r="DR33" s="0" t="n">
        <v>1145805.2847661</v>
      </c>
      <c r="DS33" s="0" t="n">
        <v>-12092.8022624256</v>
      </c>
      <c r="DT33" s="0" t="n">
        <v>-1145805.2847661</v>
      </c>
      <c r="DU33" s="0" t="n">
        <v>12092.8022624256</v>
      </c>
      <c r="DV33" s="0" t="n">
        <v>339867.32850182</v>
      </c>
      <c r="DW33" s="0" t="n">
        <v>-14507.4406562736</v>
      </c>
      <c r="DX33" s="0" t="n">
        <v>-339867.32850182</v>
      </c>
      <c r="DY33" s="0" t="n">
        <v>14507.4406562736</v>
      </c>
      <c r="DZ33" s="0" t="n">
        <v>155345.168869902</v>
      </c>
      <c r="EA33" s="0" t="n">
        <v>-22180.2101895864</v>
      </c>
      <c r="EB33" s="0" t="n">
        <v>-155345.168869902</v>
      </c>
      <c r="EC33" s="0" t="n">
        <v>22180.2101895864</v>
      </c>
      <c r="ED33" s="0" t="n">
        <v>78050.5352985582</v>
      </c>
      <c r="EE33" s="0" t="n">
        <v>-30274.3705746036</v>
      </c>
      <c r="EF33" s="0" t="n">
        <v>-78050.5352985582</v>
      </c>
      <c r="EG33" s="0" t="n">
        <v>30274.3705746036</v>
      </c>
      <c r="EH33" s="0" t="n">
        <v>41831.7224458525</v>
      </c>
      <c r="EI33" s="0" t="n">
        <v>133228.380909339</v>
      </c>
      <c r="EJ33" s="0" t="n">
        <v>153591.834579009</v>
      </c>
      <c r="EK33" s="0" t="n">
        <v>13259.115509611</v>
      </c>
      <c r="EL33" s="0" t="n">
        <v>43710.2600892709</v>
      </c>
      <c r="EM33" s="0" t="n">
        <v>300278.694582185</v>
      </c>
      <c r="EN33" s="0" t="n">
        <v>223276.739910731</v>
      </c>
      <c r="EO33" s="0" t="n">
        <v>94373.3054178159</v>
      </c>
      <c r="EP33" s="0" t="n">
        <v>14177.6318868804</v>
      </c>
      <c r="EQ33" s="0" t="n">
        <v>589052.636716262</v>
      </c>
      <c r="ER33" s="0" t="n">
        <v>148851.814148552</v>
      </c>
      <c r="ES33" s="0" t="n">
        <v>145292.462628175</v>
      </c>
      <c r="ET33" s="0" t="n">
        <v>6643.83987095273</v>
      </c>
      <c r="EU33" s="0" t="n">
        <v>378523.541220425</v>
      </c>
      <c r="EV33" s="0" t="n">
        <v>133215.412978323</v>
      </c>
      <c r="EW33" s="0" t="n">
        <v>240829.208337503</v>
      </c>
      <c r="EX33" s="0" t="n">
        <v>3528.32375583412</v>
      </c>
      <c r="EY33" s="0" t="n">
        <v>219022.002349891</v>
      </c>
      <c r="EZ33" s="0" t="n">
        <v>141924.920401268</v>
      </c>
      <c r="FA33" s="0" t="n">
        <v>340311.067707349</v>
      </c>
      <c r="FB33" s="0" t="n">
        <v>2320775.06834354</v>
      </c>
      <c r="FC33" s="0" t="n">
        <v>317910.371886459</v>
      </c>
      <c r="FD33" s="0" t="n">
        <v>6821434.58445646</v>
      </c>
      <c r="FE33" s="0" t="n">
        <v>1382158.97531354</v>
      </c>
      <c r="FF33" s="0" t="n">
        <v>2381236.7140914</v>
      </c>
      <c r="FG33" s="0" t="n">
        <v>880518.837908605</v>
      </c>
      <c r="FH33" s="0" t="n">
        <v>9986160.4059086</v>
      </c>
      <c r="FI33" s="0" t="n">
        <v>3862484.0420914</v>
      </c>
      <c r="FJ33" s="0" t="n">
        <v>532588.396861993</v>
      </c>
      <c r="FK33" s="0" t="n">
        <v>1332008.56017055</v>
      </c>
      <c r="FL33" s="0" t="n">
        <v>8074626.99810017</v>
      </c>
      <c r="FM33" s="0" t="n">
        <v>9849338.58669231</v>
      </c>
      <c r="FN33" s="0" t="n">
        <v>213573.469924712</v>
      </c>
      <c r="FO33" s="0" t="n">
        <v>815437.812536912</v>
      </c>
      <c r="FP33" s="0" t="n">
        <v>7543184.24905117</v>
      </c>
      <c r="FQ33" s="0" t="n">
        <v>15059704.6030951</v>
      </c>
      <c r="FR33" s="0" t="n">
        <v>99620.7395675049</v>
      </c>
      <c r="FS33" s="0" t="n">
        <v>475273.336180405</v>
      </c>
      <c r="FT33" s="0" t="n">
        <v>7588501.18978005</v>
      </c>
      <c r="FU33" s="0" t="n">
        <v>19786287.8615435</v>
      </c>
      <c r="FV33" s="0" t="n">
        <v>1716628.66824556</v>
      </c>
      <c r="FW33" s="0" t="n">
        <v>258532.793503234</v>
      </c>
      <c r="FX33" s="0" t="n">
        <v>5677974.95861232</v>
      </c>
      <c r="FY33" s="0" t="n">
        <v>1222349.84500554</v>
      </c>
      <c r="FZ33" s="0" t="n">
        <v>2091829.38065638</v>
      </c>
      <c r="GA33" s="0" t="n">
        <v>778879.975456247</v>
      </c>
      <c r="GB33" s="0" t="n">
        <v>8880224.42906622</v>
      </c>
      <c r="GC33" s="0" t="n">
        <v>3460611.62438894</v>
      </c>
      <c r="GD33" s="0" t="n">
        <v>468544.857493559</v>
      </c>
      <c r="GE33" s="0" t="n">
        <v>1179423.99242715</v>
      </c>
      <c r="GF33" s="0" t="n">
        <v>7215481.95714978</v>
      </c>
      <c r="GG33" s="0" t="n">
        <v>8829686.60022186</v>
      </c>
      <c r="GH33" s="0" t="n">
        <v>188101.706288399</v>
      </c>
      <c r="GI33" s="0" t="n">
        <v>722578.696817491</v>
      </c>
      <c r="GJ33" s="0" t="n">
        <v>6752065.9164237</v>
      </c>
      <c r="GK33" s="0" t="n">
        <v>13506291.1914729</v>
      </c>
      <c r="GL33" s="0" t="n">
        <v>87815.3616454982</v>
      </c>
      <c r="GM33" s="0" t="n">
        <v>421400.260199863</v>
      </c>
      <c r="GN33" s="0" t="n">
        <v>6798609.39976828</v>
      </c>
      <c r="GO33" s="0" t="n">
        <v>17750737.3391373</v>
      </c>
      <c r="GP33" s="0" t="n">
        <v>3570752.25894677</v>
      </c>
      <c r="GQ33" s="0" t="n">
        <v>1168704.73022836</v>
      </c>
      <c r="GR33" s="0" t="n">
        <v>7597814.02281463</v>
      </c>
      <c r="GS33" s="0" t="n">
        <v>1490337.78232567</v>
      </c>
      <c r="GT33" s="0" t="n">
        <v>886633.357250694</v>
      </c>
      <c r="GU33" s="0" t="n">
        <v>1906553.75623054</v>
      </c>
      <c r="GV33" s="0" t="n">
        <v>5845169.35123238</v>
      </c>
      <c r="GW33" s="0" t="n">
        <v>4924890.60980217</v>
      </c>
      <c r="GX33" s="0" t="n">
        <v>375562.478665567</v>
      </c>
      <c r="GY33" s="0" t="n">
        <v>1171781.14356775</v>
      </c>
      <c r="GZ33" s="0" t="n">
        <v>5327304.29568848</v>
      </c>
      <c r="HA33" s="0" t="n">
        <v>8092674.47386849</v>
      </c>
      <c r="HB33" s="0" t="n">
        <v>181199.598621897</v>
      </c>
      <c r="HC33" s="0" t="n">
        <v>664020.967955692</v>
      </c>
      <c r="HD33" s="0" t="n">
        <v>5438769.93132223</v>
      </c>
      <c r="HE33" s="0" t="n">
        <v>11307885.2807725</v>
      </c>
      <c r="HF33" s="0" t="n">
        <f aca="false">1-HG33</f>
        <v>0.43</v>
      </c>
      <c r="HG33" s="0" t="n">
        <v>0.57</v>
      </c>
      <c r="HH33" s="0" t="n">
        <f aca="false">1-HI33</f>
        <v>0.419215217192684</v>
      </c>
      <c r="HI33" s="0" t="n">
        <v>0.580784782807316</v>
      </c>
      <c r="HJ33" s="0" t="n">
        <f aca="false">1-HK33</f>
        <v>0.43</v>
      </c>
      <c r="HK33" s="0" t="n">
        <v>0.57</v>
      </c>
      <c r="HL33" s="0" t="n">
        <f aca="false">1-HM33</f>
        <v>0.390906828170403</v>
      </c>
      <c r="HM33" s="0" t="n">
        <v>0.609093171829597</v>
      </c>
      <c r="HN33" s="0" t="n">
        <f aca="false">1-HO33</f>
        <v>0.43</v>
      </c>
      <c r="HO33" s="0" t="n">
        <v>0.57</v>
      </c>
      <c r="HP33" s="0" t="n">
        <f aca="false">1-HQ33</f>
        <v>0.338479294536595</v>
      </c>
      <c r="HQ33" s="0" t="n">
        <v>0.661520705463405</v>
      </c>
      <c r="HR33" s="0" t="n">
        <f aca="false">1-HS33</f>
        <v>0.43</v>
      </c>
      <c r="HS33" s="0" t="n">
        <v>0.57</v>
      </c>
      <c r="HT33" s="0" t="n">
        <f aca="false">1-HU33</f>
        <v>0.31704541323002</v>
      </c>
      <c r="HU33" s="0" t="n">
        <v>0.68295458676998</v>
      </c>
      <c r="HV33" s="0" t="n">
        <f aca="false">1-HW33</f>
        <v>0.43</v>
      </c>
      <c r="HW33" s="0" t="n">
        <v>0.57</v>
      </c>
      <c r="HX33" s="0" t="n">
        <f aca="false">1-HY33</f>
        <v>0.305735351652734</v>
      </c>
      <c r="HY33" s="0" t="n">
        <v>0.694264648347266</v>
      </c>
      <c r="HZ33" s="0" t="n">
        <v>4271.29054059053</v>
      </c>
      <c r="IA33" s="0" t="n">
        <v>12862.7757052329</v>
      </c>
      <c r="IB33" s="0" t="n">
        <v>84137.1860399307</v>
      </c>
      <c r="IC33" s="0" t="n">
        <v>101369.851261209</v>
      </c>
      <c r="ID33" s="0" t="n">
        <v>274.677171224855</v>
      </c>
      <c r="IE33" s="0" t="n">
        <v>1317.61546985693</v>
      </c>
      <c r="IF33" s="0" t="n">
        <v>16986.1666529141</v>
      </c>
      <c r="IG33" s="0" t="n">
        <v>33912.29006362</v>
      </c>
      <c r="IH33" s="0" t="n">
        <v>54.094351508611</v>
      </c>
      <c r="II33" s="0" t="n">
        <v>334.310652042369</v>
      </c>
      <c r="IJ33" s="0" t="n">
        <v>8235.37520268063</v>
      </c>
      <c r="IK33" s="0" t="n">
        <v>21472.9497187572</v>
      </c>
      <c r="IL33" s="0" t="n">
        <v>4376.90180831019</v>
      </c>
      <c r="IM33" s="0" t="n">
        <v>0</v>
      </c>
      <c r="IN33" s="0" t="n">
        <v>0</v>
      </c>
      <c r="IO33" s="0" t="n">
        <v>488.71939032336</v>
      </c>
      <c r="IP33" s="0" t="n">
        <v>326.600455457369</v>
      </c>
      <c r="IQ33" s="0" t="n">
        <v>0</v>
      </c>
      <c r="IR33" s="0" t="n">
        <v>0</v>
      </c>
      <c r="IS33" s="0" t="n">
        <v>154.462261940567</v>
      </c>
      <c r="IT33" s="0" t="n">
        <v>69.4241313296133</v>
      </c>
      <c r="IU33" s="0" t="n">
        <v>0</v>
      </c>
      <c r="IV33" s="0" t="n">
        <v>0</v>
      </c>
      <c r="IW33" s="0" t="n">
        <v>96.0970339321554</v>
      </c>
      <c r="IX33" s="0" t="n">
        <v>182.583312484861</v>
      </c>
      <c r="IY33" s="0" t="n">
        <v>9223.07679006796</v>
      </c>
      <c r="IZ33" s="0" t="n">
        <v>3375.01775247258</v>
      </c>
      <c r="JA33" s="0" t="n">
        <v>4887.82468351911</v>
      </c>
      <c r="JB33" s="0" t="n">
        <v>13.9975562284756</v>
      </c>
      <c r="JC33" s="0" t="n">
        <v>1031.54638657664</v>
      </c>
      <c r="JD33" s="0" t="n">
        <v>700.042836323991</v>
      </c>
      <c r="JE33" s="0" t="n">
        <v>1686.69823063074</v>
      </c>
      <c r="JF33" s="0" t="n">
        <v>3.14115569952743</v>
      </c>
      <c r="JG33" s="0" t="n">
        <v>269.960599359328</v>
      </c>
      <c r="JH33" s="0" t="n">
        <v>358.307748707878</v>
      </c>
      <c r="JI33" s="0" t="n">
        <v>1082.36832500898</v>
      </c>
    </row>
    <row r="34" customFormat="false" ht="12.8" hidden="false" customHeight="false" outlineLevel="0" collapsed="false">
      <c r="A34" s="0" t="s">
        <v>47</v>
      </c>
      <c r="B34" s="0" t="n">
        <v>1215.65156031348</v>
      </c>
      <c r="C34" s="0" t="n">
        <v>1611.44509157833</v>
      </c>
      <c r="D34" s="0" t="n">
        <v>14469.405390076</v>
      </c>
      <c r="E34" s="0" t="n">
        <v>79532.2335366383</v>
      </c>
      <c r="F34" s="0" t="n">
        <v>1866.64346868672</v>
      </c>
      <c r="G34" s="0" t="n">
        <v>2474.38785384054</v>
      </c>
      <c r="H34" s="0" t="n">
        <v>17668.4132151724</v>
      </c>
      <c r="I34" s="0" t="n">
        <v>80256.4447920267</v>
      </c>
      <c r="J34" s="0" t="n">
        <v>1784.15796371569</v>
      </c>
      <c r="K34" s="0" t="n">
        <v>2365.04660306498</v>
      </c>
      <c r="L34" s="0" t="n">
        <v>21143.3262451919</v>
      </c>
      <c r="M34" s="0" t="n">
        <v>88044.6487712385</v>
      </c>
      <c r="N34" s="0" t="n">
        <v>2305.97127436418</v>
      </c>
      <c r="O34" s="0" t="n">
        <v>3056.75261950601</v>
      </c>
      <c r="P34" s="0" t="n">
        <v>26109.6806216323</v>
      </c>
      <c r="Q34" s="0" t="n">
        <v>90038.6021079373</v>
      </c>
      <c r="R34" s="0" t="n">
        <v>2838.15839288977</v>
      </c>
      <c r="S34" s="0" t="n">
        <v>3762.20996266784</v>
      </c>
      <c r="T34" s="0" t="n">
        <v>32646.9190949532</v>
      </c>
      <c r="U34" s="0" t="n">
        <v>96067.2099731838</v>
      </c>
      <c r="V34" s="0" t="n">
        <v>4.29891358693956</v>
      </c>
      <c r="W34" s="0" t="n">
        <v>1.9255112799133</v>
      </c>
      <c r="X34" s="0" t="n">
        <v>4.01671111005217</v>
      </c>
      <c r="Y34" s="0" t="n">
        <v>0.839919888077202</v>
      </c>
      <c r="Z34" s="0" t="n">
        <v>4.26569137729452</v>
      </c>
      <c r="AA34" s="0" t="n">
        <v>1.92045740238228</v>
      </c>
      <c r="AB34" s="0" t="n">
        <v>2.22095076003712</v>
      </c>
      <c r="AC34" s="0" t="n">
        <v>0.839690684110702</v>
      </c>
      <c r="AD34" s="0" t="n">
        <v>1.83745701796516</v>
      </c>
      <c r="AE34" s="0" t="n">
        <v>1.32552258062021</v>
      </c>
      <c r="AF34" s="0" t="n">
        <v>1.35896091932964</v>
      </c>
      <c r="AG34" s="0" t="n">
        <v>0.806119806480355</v>
      </c>
      <c r="AH34" s="0" t="n">
        <v>1.27514508682056</v>
      </c>
      <c r="AI34" s="0" t="n">
        <v>1.06898411644125</v>
      </c>
      <c r="AJ34" s="0" t="n">
        <v>1.03258910588274</v>
      </c>
      <c r="AK34" s="0" t="n">
        <v>0.784403122895023</v>
      </c>
      <c r="AL34" s="0" t="n">
        <v>1.03796299888659</v>
      </c>
      <c r="AM34" s="0" t="n">
        <v>0.934008289547524</v>
      </c>
      <c r="AN34" s="0" t="n">
        <v>0.907356607143458</v>
      </c>
      <c r="AO34" s="0" t="n">
        <v>0.769962671774804</v>
      </c>
      <c r="AP34" s="0" t="n">
        <v>0.0440768651533099</v>
      </c>
      <c r="AQ34" s="0" t="n">
        <v>0.0758263625627532</v>
      </c>
      <c r="AR34" s="0" t="n">
        <v>0.0739482003259084</v>
      </c>
      <c r="AS34" s="0" t="n">
        <v>0.379131808678903</v>
      </c>
      <c r="AT34" s="0" t="n">
        <v>0.0442825474009917</v>
      </c>
      <c r="AU34" s="0" t="n">
        <v>0.0759850533076825</v>
      </c>
      <c r="AV34" s="0" t="n">
        <v>0.109480244919725</v>
      </c>
      <c r="AW34" s="0" t="n">
        <v>0.379478122084232</v>
      </c>
      <c r="AX34" s="0" t="n">
        <v>0.0787425977299329</v>
      </c>
      <c r="AY34" s="0" t="n">
        <v>0.106740188974866</v>
      </c>
      <c r="AZ34" s="0" t="n">
        <v>0.16736846505327</v>
      </c>
      <c r="BA34" s="0" t="n">
        <v>0.443447435959011</v>
      </c>
      <c r="BB34" s="0" t="n">
        <v>0.111430927840704</v>
      </c>
      <c r="BC34" s="0" t="n">
        <v>0.140120965639673</v>
      </c>
      <c r="BD34" s="0" t="n">
        <v>0.238189977646289</v>
      </c>
      <c r="BE34" s="0" t="n">
        <v>0.507494322684237</v>
      </c>
      <c r="BF34" s="0" t="n">
        <v>582.648219201985</v>
      </c>
      <c r="BG34" s="0" t="n">
        <v>796.887604528993</v>
      </c>
      <c r="BH34" s="0" t="n">
        <v>6656.27792813604</v>
      </c>
      <c r="BI34" s="0" t="n">
        <v>47795.8498331762</v>
      </c>
      <c r="BJ34" s="0" t="n">
        <v>895.423946738264</v>
      </c>
      <c r="BK34" s="0" t="n">
        <v>1223.46338020326</v>
      </c>
      <c r="BL34" s="0" t="n">
        <v>10695.8092895018</v>
      </c>
      <c r="BM34" s="0" t="n">
        <v>48238.7920211637</v>
      </c>
      <c r="BN34" s="0" t="n">
        <v>895.839624730291</v>
      </c>
      <c r="BO34" s="0" t="n">
        <v>1160.40198847138</v>
      </c>
      <c r="BP34" s="0" t="n">
        <v>13942.8406061478</v>
      </c>
      <c r="BQ34" s="0" t="n">
        <v>54463.2291536266</v>
      </c>
      <c r="BR34" s="0" t="n">
        <v>1180.97480120498</v>
      </c>
      <c r="BS34" s="0" t="n">
        <v>1521.31404061239</v>
      </c>
      <c r="BT34" s="0" t="n">
        <v>17153.0582027137</v>
      </c>
      <c r="BU34" s="0" t="n">
        <v>57215.1915565453</v>
      </c>
      <c r="BV34" s="0" t="n">
        <v>1493.81911441608</v>
      </c>
      <c r="BW34" s="0" t="n">
        <v>1921.96089969312</v>
      </c>
      <c r="BX34" s="0" t="n">
        <v>21675.5846177202</v>
      </c>
      <c r="BY34" s="0" t="n">
        <v>62540.1869212348</v>
      </c>
      <c r="BZ34" s="0" t="n">
        <v>1.39141351883412</v>
      </c>
      <c r="CA34" s="0" t="n">
        <v>5.35969220060596</v>
      </c>
      <c r="CB34" s="0" t="n">
        <v>0</v>
      </c>
      <c r="CC34" s="0" t="n">
        <v>0</v>
      </c>
      <c r="CD34" s="0" t="n">
        <v>1.43643088479343</v>
      </c>
      <c r="CE34" s="0" t="n">
        <v>3.97196855128583</v>
      </c>
      <c r="CF34" s="0" t="n">
        <v>0</v>
      </c>
      <c r="CG34" s="0" t="n">
        <v>0</v>
      </c>
      <c r="CH34" s="0" t="n">
        <v>1.73532934846857</v>
      </c>
      <c r="CI34" s="0" t="n">
        <v>4.49852057622134</v>
      </c>
      <c r="CJ34" s="0" t="n">
        <v>0</v>
      </c>
      <c r="CK34" s="0" t="n">
        <v>0</v>
      </c>
      <c r="CL34" s="0" t="n">
        <v>1.65172981730662</v>
      </c>
      <c r="CM34" s="0" t="n">
        <v>3.84019857898968</v>
      </c>
      <c r="CN34" s="0" t="n">
        <v>0</v>
      </c>
      <c r="CO34" s="0" t="n">
        <v>0</v>
      </c>
      <c r="CP34" s="0" t="n">
        <v>1.65056718611539</v>
      </c>
      <c r="CQ34" s="0" t="n">
        <v>3.46290779749489</v>
      </c>
      <c r="CR34" s="0" t="n">
        <v>0</v>
      </c>
      <c r="CS34" s="0" t="n">
        <v>0</v>
      </c>
      <c r="CT34" s="0" t="n">
        <v>0.56028427716876</v>
      </c>
      <c r="CU34" s="0" t="n">
        <v>4.35477337804674</v>
      </c>
      <c r="CV34" s="0" t="n">
        <v>0.429421546413779</v>
      </c>
      <c r="CW34" s="0" t="n">
        <v>0.880690877861962</v>
      </c>
      <c r="CX34" s="0" t="n">
        <v>0.588612942501579</v>
      </c>
      <c r="CY34" s="0" t="n">
        <v>3.63890735136918</v>
      </c>
      <c r="CZ34" s="0" t="n">
        <v>0.436995221118616</v>
      </c>
      <c r="DA34" s="0" t="n">
        <v>0.993031409223788</v>
      </c>
      <c r="DB34" s="0" t="n">
        <v>0.823761158447442</v>
      </c>
      <c r="DC34" s="0" t="n">
        <v>4.77676186692585</v>
      </c>
      <c r="DD34" s="0" t="n">
        <v>0.506233654209328</v>
      </c>
      <c r="DE34" s="0" t="n">
        <v>1.15096380965448</v>
      </c>
      <c r="DF34" s="0" t="n">
        <v>0.863056712644234</v>
      </c>
      <c r="DG34" s="0" t="n">
        <v>4.60166548449994</v>
      </c>
      <c r="DH34" s="0" t="n">
        <v>0.55722672936037</v>
      </c>
      <c r="DI34" s="0" t="n">
        <v>1.29885045336808</v>
      </c>
      <c r="DJ34" s="0" t="n">
        <v>0.900242005879492</v>
      </c>
      <c r="DK34" s="0" t="n">
        <v>4.34866069615</v>
      </c>
      <c r="DL34" s="0" t="n">
        <v>0.581644574510977</v>
      </c>
      <c r="DM34" s="0" t="n">
        <v>1.36117004499821</v>
      </c>
      <c r="DN34" s="0" t="n">
        <v>70767.5201521916</v>
      </c>
      <c r="DO34" s="0" t="n">
        <v>1477.67309446982</v>
      </c>
      <c r="DP34" s="0" t="n">
        <v>-70767.5201521916</v>
      </c>
      <c r="DQ34" s="0" t="n">
        <v>-1477.67309446982</v>
      </c>
      <c r="DR34" s="0" t="n">
        <v>99478.8504684509</v>
      </c>
      <c r="DS34" s="0" t="n">
        <v>4463.91468103395</v>
      </c>
      <c r="DT34" s="0" t="n">
        <v>-99478.8504684509</v>
      </c>
      <c r="DU34" s="0" t="n">
        <v>-4463.91468103395</v>
      </c>
      <c r="DV34" s="0" t="n">
        <v>141251.444990337</v>
      </c>
      <c r="DW34" s="0" t="n">
        <v>5833.86624914406</v>
      </c>
      <c r="DX34" s="0" t="n">
        <v>-141251.444990337</v>
      </c>
      <c r="DY34" s="0" t="n">
        <v>-5833.86624914406</v>
      </c>
      <c r="DZ34" s="0" t="n">
        <v>61364.1451846943</v>
      </c>
      <c r="EA34" s="0" t="n">
        <v>4549.28354956561</v>
      </c>
      <c r="EB34" s="0" t="n">
        <v>-61364.1451846943</v>
      </c>
      <c r="EC34" s="0" t="n">
        <v>-4549.28354956561</v>
      </c>
      <c r="ED34" s="0" t="n">
        <v>19923.7875991192</v>
      </c>
      <c r="EE34" s="0" t="n">
        <v>2126.40129453819</v>
      </c>
      <c r="EF34" s="0" t="n">
        <v>-19923.7875991192</v>
      </c>
      <c r="EG34" s="0" t="n">
        <v>-2126.40129453819</v>
      </c>
      <c r="EH34" s="0" t="n">
        <v>28496.1503814621</v>
      </c>
      <c r="EI34" s="0" t="n">
        <v>1200.6158585983</v>
      </c>
      <c r="EJ34" s="0" t="n">
        <v>6656.38956752033</v>
      </c>
      <c r="EK34" s="0" t="n">
        <v>195.379717515151</v>
      </c>
      <c r="EL34" s="0" t="n">
        <v>40763.9097089798</v>
      </c>
      <c r="EM34" s="0" t="n">
        <v>4089.60235685671</v>
      </c>
      <c r="EN34" s="0" t="n">
        <v>47821.0902910202</v>
      </c>
      <c r="EO34" s="0" t="n">
        <v>4553.39764314329</v>
      </c>
      <c r="EP34" s="0" t="n">
        <v>67052.0867178908</v>
      </c>
      <c r="EQ34" s="0" t="n">
        <v>6194.70098302068</v>
      </c>
      <c r="ER34" s="0" t="n">
        <v>129758.666859096</v>
      </c>
      <c r="ES34" s="0" t="n">
        <v>18859.8611415519</v>
      </c>
      <c r="ET34" s="0" t="n">
        <v>31954.8724551678</v>
      </c>
      <c r="EU34" s="0" t="n">
        <v>5444.93990531495</v>
      </c>
      <c r="EV34" s="0" t="n">
        <v>117626.38733919</v>
      </c>
      <c r="EW34" s="0" t="n">
        <v>35206.0406306388</v>
      </c>
      <c r="EX34" s="0" t="n">
        <v>10850.671157443</v>
      </c>
      <c r="EY34" s="0" t="n">
        <v>2668.81758261369</v>
      </c>
      <c r="EZ34" s="0" t="n">
        <v>72243.250822788</v>
      </c>
      <c r="FA34" s="0" t="n">
        <v>37376.3180335876</v>
      </c>
      <c r="FB34" s="0" t="n">
        <v>50860.1644200132</v>
      </c>
      <c r="FC34" s="0" t="n">
        <v>275.700779986849</v>
      </c>
      <c r="FD34" s="0" t="n">
        <v>15504.608358717</v>
      </c>
      <c r="FE34" s="0" t="n">
        <v>219.526441283002</v>
      </c>
      <c r="FF34" s="0" t="n">
        <v>69254.1851623836</v>
      </c>
      <c r="FG34" s="0" t="n">
        <v>1123.85448761644</v>
      </c>
      <c r="FH34" s="0" t="n">
        <v>109431.609271626</v>
      </c>
      <c r="FI34" s="0" t="n">
        <v>4585.35107837374</v>
      </c>
      <c r="FJ34" s="0" t="n">
        <v>76025.9473536525</v>
      </c>
      <c r="FK34" s="0" t="n">
        <v>1217.24886463606</v>
      </c>
      <c r="FL34" s="0" t="n">
        <v>230315.85346162</v>
      </c>
      <c r="FM34" s="0" t="n">
        <v>15043.4221450052</v>
      </c>
      <c r="FN34" s="0" t="n">
        <v>36816.7586379356</v>
      </c>
      <c r="FO34" s="0" t="n">
        <v>1177.90163613755</v>
      </c>
      <c r="FP34" s="0" t="n">
        <v>211092.50703338</v>
      </c>
      <c r="FQ34" s="0" t="n">
        <v>27105.5382361664</v>
      </c>
      <c r="FR34" s="0" t="n">
        <v>12023.6584536227</v>
      </c>
      <c r="FS34" s="0" t="n">
        <v>612.530903617202</v>
      </c>
      <c r="FT34" s="0" t="n">
        <v>124205.148628239</v>
      </c>
      <c r="FU34" s="0" t="n">
        <v>27458.9630966078</v>
      </c>
      <c r="FV34" s="0" t="n">
        <v>20250.0811597284</v>
      </c>
      <c r="FW34" s="0" t="n">
        <v>201.379685342469</v>
      </c>
      <c r="FX34" s="0" t="n">
        <v>6787.60656722093</v>
      </c>
      <c r="FY34" s="0" t="n">
        <v>193.712593924065</v>
      </c>
      <c r="FZ34" s="0" t="n">
        <v>27895.8078939608</v>
      </c>
      <c r="GA34" s="0" t="n">
        <v>821.690433824345</v>
      </c>
      <c r="GB34" s="0" t="n">
        <v>75405.6990618798</v>
      </c>
      <c r="GC34" s="0" t="n">
        <v>4046.3123566295</v>
      </c>
      <c r="GD34" s="0" t="n">
        <v>56468.7298819139</v>
      </c>
      <c r="GE34" s="0" t="n">
        <v>991.360144752741</v>
      </c>
      <c r="GF34" s="0" t="n">
        <v>186497.219307724</v>
      </c>
      <c r="GG34" s="0" t="n">
        <v>13345.6700682384</v>
      </c>
      <c r="GH34" s="0" t="n">
        <v>30244.2193933606</v>
      </c>
      <c r="GI34" s="0" t="n">
        <v>1001.61949657098</v>
      </c>
      <c r="GJ34" s="0" t="n">
        <v>180576.45179992</v>
      </c>
      <c r="GK34" s="0" t="n">
        <v>24128.9045985385</v>
      </c>
      <c r="GL34" s="0" t="n">
        <v>10276.4426915672</v>
      </c>
      <c r="GM34" s="0" t="n">
        <v>532.435651795651</v>
      </c>
      <c r="GN34" s="0" t="n">
        <v>108427.377913369</v>
      </c>
      <c r="GO34" s="0" t="n">
        <v>24499.0303740037</v>
      </c>
      <c r="GP34" s="0" t="n">
        <v>209496.945339814</v>
      </c>
      <c r="GQ34" s="0" t="n">
        <v>9677.3715255071</v>
      </c>
      <c r="GR34" s="0" t="n">
        <v>57773.8490941953</v>
      </c>
      <c r="GS34" s="0" t="n">
        <v>4674.83404048308</v>
      </c>
      <c r="GT34" s="0" t="n">
        <v>284329.479061881</v>
      </c>
      <c r="GU34" s="0" t="n">
        <v>13245.8160968008</v>
      </c>
      <c r="GV34" s="0" t="n">
        <v>218823.075330378</v>
      </c>
      <c r="GW34" s="0" t="n">
        <v>28069.417037413</v>
      </c>
      <c r="GX34" s="0" t="n">
        <v>130135.776277798</v>
      </c>
      <c r="GY34" s="0" t="n">
        <v>11172.1250910181</v>
      </c>
      <c r="GZ34" s="0" t="n">
        <v>267354.749187876</v>
      </c>
      <c r="HA34" s="0" t="n">
        <v>57762.2953172396</v>
      </c>
      <c r="HB34" s="0" t="n">
        <v>42798.1172101849</v>
      </c>
      <c r="HC34" s="0" t="n">
        <v>5407.74978076909</v>
      </c>
      <c r="HD34" s="0" t="n">
        <v>176524.611851907</v>
      </c>
      <c r="HE34" s="0" t="n">
        <v>62708.8798356573</v>
      </c>
      <c r="HF34" s="0" t="n">
        <f aca="false">1-HG34</f>
        <v>0.43</v>
      </c>
      <c r="HG34" s="0" t="n">
        <v>0.57</v>
      </c>
      <c r="HH34" s="0" t="n">
        <f aca="false">1-HI34</f>
        <v>0.518519797160703</v>
      </c>
      <c r="HI34" s="0" t="n">
        <v>0.481480202839297</v>
      </c>
      <c r="HJ34" s="0" t="n">
        <f aca="false">1-HK34</f>
        <v>0.43</v>
      </c>
      <c r="HK34" s="0" t="n">
        <v>0.57</v>
      </c>
      <c r="HL34" s="0" t="n">
        <f aca="false">1-HM34</f>
        <v>0.487275216572356</v>
      </c>
      <c r="HM34" s="0" t="n">
        <v>0.512724783427644</v>
      </c>
      <c r="HN34" s="0" t="n">
        <f aca="false">1-HO34</f>
        <v>0.43</v>
      </c>
      <c r="HO34" s="0" t="n">
        <v>0.57</v>
      </c>
      <c r="HP34" s="0" t="n">
        <f aca="false">1-HQ34</f>
        <v>0.473049251659036</v>
      </c>
      <c r="HQ34" s="0" t="n">
        <v>0.526950748340964</v>
      </c>
      <c r="HR34" s="0" t="n">
        <f aca="false">1-HS34</f>
        <v>0.43</v>
      </c>
      <c r="HS34" s="0" t="n">
        <v>0.57</v>
      </c>
      <c r="HT34" s="0" t="n">
        <f aca="false">1-HU34</f>
        <v>0.4423671790535</v>
      </c>
      <c r="HU34" s="0" t="n">
        <v>0.5576328209465</v>
      </c>
      <c r="HV34" s="0" t="n">
        <f aca="false">1-HW34</f>
        <v>0.43</v>
      </c>
      <c r="HW34" s="0" t="n">
        <v>0.57</v>
      </c>
      <c r="HX34" s="0" t="n">
        <f aca="false">1-HY34</f>
        <v>0.41688499946357</v>
      </c>
      <c r="HY34" s="0" t="n">
        <v>0.58311500053643</v>
      </c>
      <c r="HZ34" s="0" t="n">
        <v>919.894842235096</v>
      </c>
      <c r="IA34" s="0" t="n">
        <v>4.72123218040001</v>
      </c>
      <c r="IB34" s="0" t="n">
        <v>6864.48442782762</v>
      </c>
      <c r="IC34" s="0" t="n">
        <v>284.161435828247</v>
      </c>
      <c r="ID34" s="0" t="n">
        <v>76.9279142681101</v>
      </c>
      <c r="IE34" s="0" t="n">
        <v>0.849542043478769</v>
      </c>
      <c r="IF34" s="0" t="n">
        <v>1181.2302670568</v>
      </c>
      <c r="IG34" s="0" t="n">
        <v>151.677018938706</v>
      </c>
      <c r="IH34" s="0" t="n">
        <v>10.8572434903216</v>
      </c>
      <c r="II34" s="0" t="n">
        <v>0.207574457718479</v>
      </c>
      <c r="IJ34" s="0" t="n">
        <v>316.404380597698</v>
      </c>
      <c r="IK34" s="0" t="n">
        <v>69.9498877867088</v>
      </c>
      <c r="IL34" s="0" t="n">
        <v>2619.03631961724</v>
      </c>
      <c r="IM34" s="0" t="n">
        <v>34.8454835356344</v>
      </c>
      <c r="IN34" s="0" t="n">
        <v>0</v>
      </c>
      <c r="IO34" s="0" t="n">
        <v>0</v>
      </c>
      <c r="IP34" s="0" t="n">
        <v>208.4703962775</v>
      </c>
      <c r="IQ34" s="0" t="n">
        <v>5.35254078066614</v>
      </c>
      <c r="IR34" s="0" t="n">
        <v>0</v>
      </c>
      <c r="IS34" s="0" t="n">
        <v>0</v>
      </c>
      <c r="IT34" s="0" t="n">
        <v>29.4018197006739</v>
      </c>
      <c r="IU34" s="0" t="n">
        <v>1.17933249675237</v>
      </c>
      <c r="IV34" s="0" t="n">
        <v>0</v>
      </c>
      <c r="IW34" s="0" t="n">
        <v>0</v>
      </c>
      <c r="IX34" s="0" t="n">
        <v>1243.25701894444</v>
      </c>
      <c r="IY34" s="0" t="n">
        <v>37.0007370572981</v>
      </c>
      <c r="IZ34" s="0" t="n">
        <v>5701.38492571687</v>
      </c>
      <c r="JA34" s="0" t="n">
        <v>536.596989885574</v>
      </c>
      <c r="JB34" s="0" t="n">
        <v>108.929301275367</v>
      </c>
      <c r="JC34" s="0" t="n">
        <v>6.41388763058441</v>
      </c>
      <c r="JD34" s="0" t="n">
        <v>1079.91091988725</v>
      </c>
      <c r="JE34" s="0" t="n">
        <v>197.61156742088</v>
      </c>
      <c r="JF34" s="0" t="n">
        <v>16.0361561568033</v>
      </c>
      <c r="JG34" s="0" t="n">
        <v>1.48098568492915</v>
      </c>
      <c r="JH34" s="0" t="n">
        <v>301.940656187741</v>
      </c>
      <c r="JI34" s="0" t="n">
        <v>94.4218221285354</v>
      </c>
    </row>
    <row r="35" customFormat="false" ht="12.8" hidden="false" customHeight="false" outlineLevel="0" collapsed="false">
      <c r="A35" s="0" t="s">
        <v>48</v>
      </c>
      <c r="B35" s="0" t="n">
        <v>761.203977530566</v>
      </c>
      <c r="C35" s="0" t="n">
        <v>1009.03783068005</v>
      </c>
      <c r="D35" s="0" t="n">
        <v>1653.84564677866</v>
      </c>
      <c r="E35" s="0" t="n">
        <v>14914.9184904203</v>
      </c>
      <c r="F35" s="0" t="n">
        <v>1143.60417699213</v>
      </c>
      <c r="G35" s="0" t="n">
        <v>1515.94042066398</v>
      </c>
      <c r="H35" s="0" t="n">
        <v>2248.82318000753</v>
      </c>
      <c r="I35" s="0" t="n">
        <v>13095.4990458608</v>
      </c>
      <c r="J35" s="0" t="n">
        <v>1067.01304191966</v>
      </c>
      <c r="K35" s="0" t="n">
        <v>1414.41263696327</v>
      </c>
      <c r="L35" s="0" t="n">
        <v>2384.30301810061</v>
      </c>
      <c r="M35" s="0" t="n">
        <v>12585.5086370807</v>
      </c>
      <c r="N35" s="0" t="n">
        <v>1045.36180976304</v>
      </c>
      <c r="O35" s="0" t="n">
        <v>1385.71216643008</v>
      </c>
      <c r="P35" s="0" t="n">
        <v>2519.2659127349</v>
      </c>
      <c r="Q35" s="0" t="n">
        <v>12829.2048813322</v>
      </c>
      <c r="R35" s="0" t="n">
        <v>1149.74515451501</v>
      </c>
      <c r="S35" s="0" t="n">
        <v>1524.08078621757</v>
      </c>
      <c r="T35" s="0" t="n">
        <v>2688.50766684748</v>
      </c>
      <c r="U35" s="0" t="n">
        <v>13348.734417785</v>
      </c>
      <c r="V35" s="0" t="n">
        <v>1.94641910640972</v>
      </c>
      <c r="W35" s="0" t="n">
        <v>1.36717366230085</v>
      </c>
      <c r="X35" s="0" t="n">
        <v>2.01797756987412</v>
      </c>
      <c r="Y35" s="0" t="n">
        <v>0.769402830610937</v>
      </c>
      <c r="Z35" s="0" t="n">
        <v>1.94641910640972</v>
      </c>
      <c r="AA35" s="0" t="n">
        <v>1.36717366230085</v>
      </c>
      <c r="AB35" s="0" t="n">
        <v>1.22551976417841</v>
      </c>
      <c r="AC35" s="0" t="n">
        <v>0.769402830610937</v>
      </c>
      <c r="AD35" s="0" t="n">
        <v>1.94641910640973</v>
      </c>
      <c r="AE35" s="0" t="n">
        <v>1.36717366230085</v>
      </c>
      <c r="AF35" s="0" t="n">
        <v>1.08045215321925</v>
      </c>
      <c r="AG35" s="0" t="n">
        <v>0.763292313093108</v>
      </c>
      <c r="AH35" s="0" t="n">
        <v>1.94641910640974</v>
      </c>
      <c r="AI35" s="0" t="n">
        <v>1.36717366230085</v>
      </c>
      <c r="AJ35" s="0" t="n">
        <v>1.00212823514547</v>
      </c>
      <c r="AK35" s="0" t="n">
        <v>0.756982143479548</v>
      </c>
      <c r="AL35" s="0" t="n">
        <v>3.24923024836556</v>
      </c>
      <c r="AM35" s="0" t="n">
        <v>1.73601045525576</v>
      </c>
      <c r="AN35" s="0" t="n">
        <v>0.94053048164914</v>
      </c>
      <c r="AO35" s="0" t="n">
        <v>0.750653456838846</v>
      </c>
      <c r="AP35" s="0" t="n">
        <v>0.014050678460954</v>
      </c>
      <c r="AQ35" s="0" t="n">
        <v>0.0193022009785528</v>
      </c>
      <c r="AR35" s="0" t="n">
        <v>0.0198441535271781</v>
      </c>
      <c r="AS35" s="0" t="n">
        <v>0.0965109989250054</v>
      </c>
      <c r="AT35" s="0" t="n">
        <v>0.014050678460954</v>
      </c>
      <c r="AU35" s="0" t="n">
        <v>0.0193022009785528</v>
      </c>
      <c r="AV35" s="0" t="n">
        <v>0.0316891192473738</v>
      </c>
      <c r="AW35" s="0" t="n">
        <v>0.0965109989250054</v>
      </c>
      <c r="AX35" s="0" t="n">
        <v>0.0140506784609539</v>
      </c>
      <c r="AY35" s="0" t="n">
        <v>0.0193022009785528</v>
      </c>
      <c r="AZ35" s="0" t="n">
        <v>0.0374438749651227</v>
      </c>
      <c r="BA35" s="0" t="n">
        <v>0.102351161010176</v>
      </c>
      <c r="BB35" s="0" t="n">
        <v>0.0140506784609539</v>
      </c>
      <c r="BC35" s="0" t="n">
        <v>0.0193022009785528</v>
      </c>
      <c r="BD35" s="0" t="n">
        <v>0.0422320905173886</v>
      </c>
      <c r="BE35" s="0" t="n">
        <v>0.109653949044441</v>
      </c>
      <c r="BF35" s="0" t="n">
        <v>250.812604822526</v>
      </c>
      <c r="BG35" s="0" t="n">
        <v>325.353186979583</v>
      </c>
      <c r="BH35" s="0" t="n">
        <v>707.681900591353</v>
      </c>
      <c r="BI35" s="0" t="n">
        <v>6228.64413708926</v>
      </c>
      <c r="BJ35" s="0" t="n">
        <v>376.811407959045</v>
      </c>
      <c r="BK35" s="0" t="n">
        <v>488.798370227397</v>
      </c>
      <c r="BL35" s="0" t="n">
        <v>1024.69922882454</v>
      </c>
      <c r="BM35" s="0" t="n">
        <v>5468.83332997419</v>
      </c>
      <c r="BN35" s="0" t="n">
        <v>351.575042069102</v>
      </c>
      <c r="BO35" s="0" t="n">
        <v>456.061849365995</v>
      </c>
      <c r="BP35" s="0" t="n">
        <v>1034.78133677785</v>
      </c>
      <c r="BQ35" s="0" t="n">
        <v>5323.00255417249</v>
      </c>
      <c r="BR35" s="0" t="n">
        <v>344.441077855679</v>
      </c>
      <c r="BS35" s="0" t="n">
        <v>446.80769726994</v>
      </c>
      <c r="BT35" s="0" t="n">
        <v>1101.97437423393</v>
      </c>
      <c r="BU35" s="0" t="n">
        <v>5508.92938870653</v>
      </c>
      <c r="BV35" s="0" t="n">
        <v>370.943799082163</v>
      </c>
      <c r="BW35" s="0" t="n">
        <v>493.259956406838</v>
      </c>
      <c r="BX35" s="0" t="n">
        <v>1190.55699757081</v>
      </c>
      <c r="BY35" s="0" t="n">
        <v>5835.86749315158</v>
      </c>
      <c r="BZ35" s="0" t="n">
        <v>0.0691962355453134</v>
      </c>
      <c r="CA35" s="0" t="n">
        <v>0.964062791374123</v>
      </c>
      <c r="CB35" s="0" t="n">
        <v>0</v>
      </c>
      <c r="CC35" s="0" t="n">
        <v>0</v>
      </c>
      <c r="CD35" s="0" t="n">
        <v>0.0673972550599811</v>
      </c>
      <c r="CE35" s="0" t="n">
        <v>0.656872956033398</v>
      </c>
      <c r="CF35" s="0" t="n">
        <v>0</v>
      </c>
      <c r="CG35" s="0" t="n">
        <v>0</v>
      </c>
      <c r="CH35" s="0" t="n">
        <v>0.0713154732212037</v>
      </c>
      <c r="CI35" s="0" t="n">
        <v>0.677019809384177</v>
      </c>
      <c r="CJ35" s="0" t="n">
        <v>0</v>
      </c>
      <c r="CK35" s="0" t="n">
        <v>0</v>
      </c>
      <c r="CL35" s="0" t="n">
        <v>0.0756936568285358</v>
      </c>
      <c r="CM35" s="0" t="n">
        <v>0.704062334336674</v>
      </c>
      <c r="CN35" s="0" t="n">
        <v>0</v>
      </c>
      <c r="CO35" s="0" t="n">
        <v>0</v>
      </c>
      <c r="CP35" s="0" t="n">
        <v>0.0758663420055824</v>
      </c>
      <c r="CQ35" s="0" t="n">
        <v>0.683617632549205</v>
      </c>
      <c r="CR35" s="0" t="n">
        <v>0</v>
      </c>
      <c r="CS35" s="0" t="n">
        <v>0</v>
      </c>
      <c r="CT35" s="0" t="n">
        <v>0.00346441932539741</v>
      </c>
      <c r="CU35" s="0" t="n">
        <v>0.431499370215485</v>
      </c>
      <c r="CV35" s="0" t="n">
        <v>0.00859963021807442</v>
      </c>
      <c r="CW35" s="0" t="n">
        <v>0.162073398302056</v>
      </c>
      <c r="CX35" s="0" t="n">
        <v>0.0036990127004963</v>
      </c>
      <c r="CY35" s="0" t="n">
        <v>0.366196019364907</v>
      </c>
      <c r="CZ35" s="0" t="n">
        <v>0.00942704122582299</v>
      </c>
      <c r="DA35" s="0" t="n">
        <v>0.201868767094982</v>
      </c>
      <c r="DB35" s="0" t="n">
        <v>0.0054413365619655</v>
      </c>
      <c r="DC35" s="0" t="n">
        <v>0.486367360628141</v>
      </c>
      <c r="DD35" s="0" t="n">
        <v>0.0131055005689018</v>
      </c>
      <c r="DE35" s="0" t="n">
        <v>0.260135689543191</v>
      </c>
      <c r="DF35" s="0" t="n">
        <v>0.00704733078359092</v>
      </c>
      <c r="DG35" s="0" t="n">
        <v>0.57691611009463</v>
      </c>
      <c r="DH35" s="0" t="n">
        <v>0.0159917857485778</v>
      </c>
      <c r="DI35" s="0" t="n">
        <v>0.296714280473397</v>
      </c>
      <c r="DJ35" s="0" t="n">
        <v>0.00824608105079573</v>
      </c>
      <c r="DK35" s="0" t="n">
        <v>0.600328813609442</v>
      </c>
      <c r="DL35" s="0" t="n">
        <v>0.0186693951350758</v>
      </c>
      <c r="DM35" s="0" t="n">
        <v>0.31798953376485</v>
      </c>
      <c r="DN35" s="0" t="n">
        <v>34323.5974137786</v>
      </c>
      <c r="DO35" s="0" t="n">
        <v>1303.89258982488</v>
      </c>
      <c r="DP35" s="0" t="n">
        <v>-34323.5974137786</v>
      </c>
      <c r="DQ35" s="0" t="n">
        <v>-1303.89258982488</v>
      </c>
      <c r="DR35" s="0" t="n">
        <v>60012.4736007771</v>
      </c>
      <c r="DS35" s="0" t="n">
        <v>4416.27197520889</v>
      </c>
      <c r="DT35" s="0" t="n">
        <v>-60012.4736007771</v>
      </c>
      <c r="DU35" s="0" t="n">
        <v>-4416.27197520889</v>
      </c>
      <c r="DV35" s="0" t="n">
        <v>113773.574285748</v>
      </c>
      <c r="DW35" s="0" t="n">
        <v>7676.31474156742</v>
      </c>
      <c r="DX35" s="0" t="n">
        <v>-113773.574285748</v>
      </c>
      <c r="DY35" s="0" t="n">
        <v>-7676.31474156742</v>
      </c>
      <c r="DZ35" s="0" t="n">
        <v>215097.142574394</v>
      </c>
      <c r="EA35" s="0" t="n">
        <v>13559.6786263388</v>
      </c>
      <c r="EB35" s="0" t="n">
        <v>-215097.142574394</v>
      </c>
      <c r="EC35" s="0" t="n">
        <v>-13559.6786263388</v>
      </c>
      <c r="ED35" s="0" t="n">
        <v>383435.670752925</v>
      </c>
      <c r="EE35" s="0" t="n">
        <v>23413.539445041</v>
      </c>
      <c r="EF35" s="0" t="n">
        <v>-383435.670752925</v>
      </c>
      <c r="EG35" s="0" t="n">
        <v>-23413.539445041</v>
      </c>
      <c r="EH35" s="0" t="n">
        <v>1718.46536535337</v>
      </c>
      <c r="EI35" s="0" t="n">
        <v>583.601852879448</v>
      </c>
      <c r="EJ35" s="0" t="n">
        <v>2181.33057417052</v>
      </c>
      <c r="EK35" s="0" t="n">
        <v>183.737576274255</v>
      </c>
      <c r="EL35" s="0" t="n">
        <v>3293.70835414459</v>
      </c>
      <c r="EM35" s="0" t="n">
        <v>2462.0000000001</v>
      </c>
      <c r="EN35" s="0" t="n">
        <v>5253.29164588858</v>
      </c>
      <c r="EO35" s="0" t="n">
        <v>2462.00000000002</v>
      </c>
      <c r="EP35" s="0" t="n">
        <v>8680.86940440398</v>
      </c>
      <c r="EQ35" s="0" t="n">
        <v>5514.62289353552</v>
      </c>
      <c r="ER35" s="0" t="n">
        <v>10135.8553131556</v>
      </c>
      <c r="ES35" s="0" t="n">
        <v>6239.15828129643</v>
      </c>
      <c r="ET35" s="0" t="n">
        <v>20026.2581811943</v>
      </c>
      <c r="EU35" s="0" t="n">
        <v>11110.9438266014</v>
      </c>
      <c r="EV35" s="0" t="n">
        <v>16304.639248819</v>
      </c>
      <c r="EW35" s="0" t="n">
        <v>10691.0521002632</v>
      </c>
      <c r="EX35" s="0" t="n">
        <v>41676.4738513712</v>
      </c>
      <c r="EY35" s="0" t="n">
        <v>20560.9418016696</v>
      </c>
      <c r="EZ35" s="0" t="n">
        <v>25407.1095844695</v>
      </c>
      <c r="FA35" s="0" t="n">
        <v>16781.2714265503</v>
      </c>
      <c r="FB35" s="0" t="n">
        <v>496032.727587526</v>
      </c>
      <c r="FC35" s="0" t="n">
        <v>1352.49669247419</v>
      </c>
      <c r="FD35" s="0" t="n">
        <v>253663.085012474</v>
      </c>
      <c r="FE35" s="0" t="n">
        <v>1129.69070752581</v>
      </c>
      <c r="FF35" s="0" t="n">
        <v>890429.047108347</v>
      </c>
      <c r="FG35" s="0" t="n">
        <v>6723.17521165288</v>
      </c>
      <c r="FH35" s="0" t="n">
        <v>557257.735491653</v>
      </c>
      <c r="FI35" s="0" t="n">
        <v>12196.0421883471</v>
      </c>
      <c r="FJ35" s="0" t="n">
        <v>1595356.08678988</v>
      </c>
      <c r="FK35" s="0" t="n">
        <v>11338.3901551564</v>
      </c>
      <c r="FL35" s="0" t="n">
        <v>773404.66774746</v>
      </c>
      <c r="FM35" s="0" t="n">
        <v>23984.2456536913</v>
      </c>
      <c r="FN35" s="0" t="n">
        <v>2841679.89216905</v>
      </c>
      <c r="FO35" s="0" t="n">
        <v>19259.2018704052</v>
      </c>
      <c r="FP35" s="0" t="n">
        <v>1019563.38741297</v>
      </c>
      <c r="FQ35" s="0" t="n">
        <v>36031.4713590761</v>
      </c>
      <c r="FR35" s="0" t="n">
        <v>5054094.61714538</v>
      </c>
      <c r="FS35" s="0" t="n">
        <v>34249.4668514212</v>
      </c>
      <c r="FT35" s="0" t="n">
        <v>1360896.23690056</v>
      </c>
      <c r="FU35" s="0" t="n">
        <v>52773.0306982823</v>
      </c>
      <c r="FV35" s="0" t="n">
        <v>360864.466614201</v>
      </c>
      <c r="FW35" s="0" t="n">
        <v>1093.62299259223</v>
      </c>
      <c r="FX35" s="0" t="n">
        <v>182001.12589942</v>
      </c>
      <c r="FY35" s="0" t="n">
        <v>1008.00449559388</v>
      </c>
      <c r="FZ35" s="0" t="n">
        <v>647788.311681202</v>
      </c>
      <c r="GA35" s="0" t="n">
        <v>5436.33048095607</v>
      </c>
      <c r="GB35" s="0" t="n">
        <v>461647.483889568</v>
      </c>
      <c r="GC35" s="0" t="n">
        <v>10882.3284748721</v>
      </c>
      <c r="GD35" s="0" t="n">
        <v>1160623.6671502</v>
      </c>
      <c r="GE35" s="0" t="n">
        <v>9168.17338013344</v>
      </c>
      <c r="GF35" s="0" t="n">
        <v>656416.924346601</v>
      </c>
      <c r="GG35" s="0" t="n">
        <v>21421.2670056994</v>
      </c>
      <c r="GH35" s="0" t="n">
        <v>2067325.8870705</v>
      </c>
      <c r="GI35" s="0" t="n">
        <v>15572.9075728238</v>
      </c>
      <c r="GJ35" s="0" t="n">
        <v>876520.731286379</v>
      </c>
      <c r="GK35" s="0" t="n">
        <v>32212.9460999799</v>
      </c>
      <c r="GL35" s="0" t="n">
        <v>2755026.22200713</v>
      </c>
      <c r="GM35" s="0" t="n">
        <v>25925.4262956808</v>
      </c>
      <c r="GN35" s="0" t="n">
        <v>1181701.22185724</v>
      </c>
      <c r="GO35" s="0" t="n">
        <v>47227.0345892683</v>
      </c>
      <c r="GP35" s="0" t="n">
        <v>953735.229063269</v>
      </c>
      <c r="GQ35" s="0" t="n">
        <v>13601.4471868619</v>
      </c>
      <c r="GR35" s="0" t="n">
        <v>502498.553536764</v>
      </c>
      <c r="GS35" s="0" t="n">
        <v>10241.7702131382</v>
      </c>
      <c r="GT35" s="0" t="n">
        <v>1717810.53048003</v>
      </c>
      <c r="GU35" s="0" t="n">
        <v>24529.3277902593</v>
      </c>
      <c r="GV35" s="0" t="n">
        <v>669766.948774867</v>
      </c>
      <c r="GW35" s="0" t="n">
        <v>22547.0891934203</v>
      </c>
      <c r="GX35" s="0" t="n">
        <v>3076803.29292464</v>
      </c>
      <c r="GY35" s="0" t="n">
        <v>43929.8243233454</v>
      </c>
      <c r="GZ35" s="0" t="n">
        <v>820770.884087399</v>
      </c>
      <c r="HA35" s="0" t="n">
        <v>33162.8448330005</v>
      </c>
      <c r="HB35" s="0" t="n">
        <v>5479206.76174968</v>
      </c>
      <c r="HC35" s="0" t="n">
        <v>78223.9480981319</v>
      </c>
      <c r="HD35" s="0" t="n">
        <v>1002867.6757321</v>
      </c>
      <c r="HE35" s="0" t="n">
        <v>46140.7626797915</v>
      </c>
      <c r="HF35" s="0" t="n">
        <f aca="false">1-HG35</f>
        <v>0.43</v>
      </c>
      <c r="HG35" s="0" t="n">
        <v>0.57</v>
      </c>
      <c r="HH35" s="0" t="n">
        <f aca="false">1-HI35</f>
        <v>0.598390046410175</v>
      </c>
      <c r="HI35" s="0" t="n">
        <v>0.401609953589825</v>
      </c>
      <c r="HJ35" s="0" t="n">
        <f aca="false">1-HK35</f>
        <v>0.43</v>
      </c>
      <c r="HK35" s="0" t="n">
        <v>0.57</v>
      </c>
      <c r="HL35" s="0" t="n">
        <f aca="false">1-HM35</f>
        <v>0.527963074974605</v>
      </c>
      <c r="HM35" s="0" t="n">
        <v>0.472036925025395</v>
      </c>
      <c r="HN35" s="0" t="n">
        <f aca="false">1-HO35</f>
        <v>0.43</v>
      </c>
      <c r="HO35" s="0" t="n">
        <v>0.57</v>
      </c>
      <c r="HP35" s="0" t="n">
        <f aca="false">1-HQ35</f>
        <v>0.511889449939064</v>
      </c>
      <c r="HQ35" s="0" t="n">
        <v>0.488110550060936</v>
      </c>
      <c r="HR35" s="0" t="n">
        <f aca="false">1-HS35</f>
        <v>0.43</v>
      </c>
      <c r="HS35" s="0" t="n">
        <v>0.57</v>
      </c>
      <c r="HT35" s="0" t="n">
        <f aca="false">1-HU35</f>
        <v>0.506009539924998</v>
      </c>
      <c r="HU35" s="0" t="n">
        <v>0.493990460075002</v>
      </c>
      <c r="HV35" s="0" t="n">
        <f aca="false">1-HW35</f>
        <v>0.43</v>
      </c>
      <c r="HW35" s="0" t="n">
        <v>0.57</v>
      </c>
      <c r="HX35" s="0" t="n">
        <f aca="false">1-HY35</f>
        <v>0.501859150788407</v>
      </c>
      <c r="HY35" s="0" t="n">
        <v>0.498140849211593</v>
      </c>
      <c r="HZ35" s="0" t="n">
        <v>0</v>
      </c>
      <c r="IA35" s="0" t="n">
        <v>0</v>
      </c>
      <c r="IB35" s="0" t="n">
        <v>0</v>
      </c>
      <c r="IC35" s="0" t="n">
        <v>0</v>
      </c>
      <c r="ID35" s="0" t="n">
        <v>0</v>
      </c>
      <c r="IE35" s="0" t="n">
        <v>0</v>
      </c>
      <c r="IF35" s="0" t="n">
        <v>0</v>
      </c>
      <c r="IG35" s="0" t="n">
        <v>0</v>
      </c>
      <c r="IH35" s="0" t="n">
        <v>0</v>
      </c>
      <c r="II35" s="0" t="n">
        <v>0</v>
      </c>
      <c r="IJ35" s="0" t="n">
        <v>0</v>
      </c>
      <c r="IK35" s="0" t="n">
        <v>0</v>
      </c>
      <c r="IL35" s="0" t="n">
        <v>0</v>
      </c>
      <c r="IM35" s="0" t="n">
        <v>0</v>
      </c>
      <c r="IN35" s="0" t="n">
        <v>0</v>
      </c>
      <c r="IO35" s="0" t="n">
        <v>0</v>
      </c>
      <c r="IP35" s="0" t="n">
        <v>0</v>
      </c>
      <c r="IQ35" s="0" t="n">
        <v>0</v>
      </c>
      <c r="IR35" s="0" t="n">
        <v>0</v>
      </c>
      <c r="IS35" s="0" t="n">
        <v>0</v>
      </c>
      <c r="IT35" s="0" t="n">
        <v>0</v>
      </c>
      <c r="IU35" s="0" t="n">
        <v>0</v>
      </c>
      <c r="IV35" s="0" t="n">
        <v>0</v>
      </c>
      <c r="IW35" s="0" t="n">
        <v>0</v>
      </c>
      <c r="IX35" s="0" t="n">
        <v>0</v>
      </c>
      <c r="IY35" s="0" t="n">
        <v>0</v>
      </c>
      <c r="IZ35" s="0" t="n">
        <v>0</v>
      </c>
      <c r="JA35" s="0" t="n">
        <v>0</v>
      </c>
      <c r="JB35" s="0" t="n">
        <v>0</v>
      </c>
      <c r="JC35" s="0" t="n">
        <v>0</v>
      </c>
      <c r="JD35" s="0" t="n">
        <v>0</v>
      </c>
      <c r="JE35" s="0" t="n">
        <v>0</v>
      </c>
      <c r="JF35" s="0" t="n">
        <v>0</v>
      </c>
      <c r="JG35" s="0" t="n">
        <v>0</v>
      </c>
      <c r="JH35" s="0" t="n">
        <v>0</v>
      </c>
      <c r="JI35" s="0" t="n">
        <v>0</v>
      </c>
    </row>
    <row r="36" customFormat="false" ht="12.8" hidden="false" customHeight="false" outlineLevel="0" collapsed="false">
      <c r="A36" s="0" t="s">
        <v>49</v>
      </c>
      <c r="B36" s="0" t="n">
        <v>1323.54363672219</v>
      </c>
      <c r="C36" s="0" t="n">
        <v>1754.46482077128</v>
      </c>
      <c r="D36" s="0" t="n">
        <v>7642.39175644674</v>
      </c>
      <c r="E36" s="0" t="n">
        <v>67624.0702252738</v>
      </c>
      <c r="F36" s="0" t="n">
        <v>1992.16155878828</v>
      </c>
      <c r="G36" s="0" t="n">
        <v>2640.77229885888</v>
      </c>
      <c r="H36" s="0" t="n">
        <v>10550.3842645119</v>
      </c>
      <c r="I36" s="0" t="n">
        <v>58899.9158524579</v>
      </c>
      <c r="J36" s="0" t="n">
        <v>2271.62909252566</v>
      </c>
      <c r="K36" s="0" t="n">
        <v>3011.22926218517</v>
      </c>
      <c r="L36" s="0" t="n">
        <v>12613.0389486546</v>
      </c>
      <c r="M36" s="0" t="n">
        <v>63499.0293791809</v>
      </c>
      <c r="N36" s="0" t="n">
        <v>2243.39753420005</v>
      </c>
      <c r="O36" s="0" t="n">
        <v>2973.80603370704</v>
      </c>
      <c r="P36" s="0" t="n">
        <v>13129.0390371338</v>
      </c>
      <c r="Q36" s="0" t="n">
        <v>63929.4361821596</v>
      </c>
      <c r="R36" s="0" t="n">
        <v>3930.24308053982</v>
      </c>
      <c r="S36" s="0" t="n">
        <v>5209.85710676209</v>
      </c>
      <c r="T36" s="0" t="n">
        <v>13837.6485373741</v>
      </c>
      <c r="U36" s="0" t="n">
        <v>66482.3576221854</v>
      </c>
      <c r="V36" s="0" t="n">
        <v>2.38488374662422</v>
      </c>
      <c r="W36" s="0" t="n">
        <v>1.51473965404703</v>
      </c>
      <c r="X36" s="0" t="n">
        <v>2.19985026507248</v>
      </c>
      <c r="Y36" s="0" t="n">
        <v>0.773302537877356</v>
      </c>
      <c r="Z36" s="0" t="n">
        <v>2.3848837466242</v>
      </c>
      <c r="AA36" s="0" t="n">
        <v>1.51473965404703</v>
      </c>
      <c r="AB36" s="0" t="n">
        <v>1.24453460619481</v>
      </c>
      <c r="AC36" s="0" t="n">
        <v>0.773302537877356</v>
      </c>
      <c r="AD36" s="0" t="n">
        <v>2.38488374662419</v>
      </c>
      <c r="AE36" s="0" t="n">
        <v>1.51473965404703</v>
      </c>
      <c r="AF36" s="0" t="n">
        <v>1.11606058121122</v>
      </c>
      <c r="AG36" s="0" t="n">
        <v>0.769295620783432</v>
      </c>
      <c r="AH36" s="0" t="n">
        <v>2.3848837466242</v>
      </c>
      <c r="AI36" s="0" t="n">
        <v>1.51473965404703</v>
      </c>
      <c r="AJ36" s="0" t="n">
        <v>1.05352708129064</v>
      </c>
      <c r="AK36" s="0" t="n">
        <v>0.764865905710626</v>
      </c>
      <c r="AL36" s="0" t="n">
        <v>6.25436999509539</v>
      </c>
      <c r="AM36" s="0" t="n">
        <v>2.15295881993086</v>
      </c>
      <c r="AN36" s="0" t="n">
        <v>1.00513708412382</v>
      </c>
      <c r="AO36" s="0" t="n">
        <v>0.760063140640694</v>
      </c>
      <c r="AP36" s="0" t="n">
        <v>0.0119445322856768</v>
      </c>
      <c r="AQ36" s="0" t="n">
        <v>0.0172558738901045</v>
      </c>
      <c r="AR36" s="0" t="n">
        <v>0.0171968576856657</v>
      </c>
      <c r="AS36" s="0" t="n">
        <v>0.0862793660522176</v>
      </c>
      <c r="AT36" s="0" t="n">
        <v>0.0119445322856768</v>
      </c>
      <c r="AU36" s="0" t="n">
        <v>0.0172558738901045</v>
      </c>
      <c r="AV36" s="0" t="n">
        <v>0.0287842538563425</v>
      </c>
      <c r="AW36" s="0" t="n">
        <v>0.0862793660522176</v>
      </c>
      <c r="AX36" s="0" t="n">
        <v>0.0119445322856769</v>
      </c>
      <c r="AY36" s="0" t="n">
        <v>0.0172558738901045</v>
      </c>
      <c r="AZ36" s="0" t="n">
        <v>0.0330676611000705</v>
      </c>
      <c r="BA36" s="0" t="n">
        <v>0.0893664296862526</v>
      </c>
      <c r="BB36" s="0" t="n">
        <v>0.0119445322856768</v>
      </c>
      <c r="BC36" s="0" t="n">
        <v>0.0172558738901045</v>
      </c>
      <c r="BD36" s="0" t="n">
        <v>0.0359865703427685</v>
      </c>
      <c r="BE36" s="0" t="n">
        <v>0.0931975781142106</v>
      </c>
      <c r="BF36" s="0" t="n">
        <v>432.075213867912</v>
      </c>
      <c r="BG36" s="0" t="n">
        <v>564.356315899033</v>
      </c>
      <c r="BH36" s="0" t="n">
        <v>3117.16409694633</v>
      </c>
      <c r="BI36" s="0" t="n">
        <v>27495.1054210531</v>
      </c>
      <c r="BJ36" s="0" t="n">
        <v>650.347754082817</v>
      </c>
      <c r="BK36" s="0" t="n">
        <v>849.453638550046</v>
      </c>
      <c r="BL36" s="0" t="n">
        <v>4672.9061904426</v>
      </c>
      <c r="BM36" s="0" t="n">
        <v>23947.9728188445</v>
      </c>
      <c r="BN36" s="0" t="n">
        <v>741.580858196981</v>
      </c>
      <c r="BO36" s="0" t="n">
        <v>968.618026770757</v>
      </c>
      <c r="BP36" s="0" t="n">
        <v>5394.42884869791</v>
      </c>
      <c r="BQ36" s="0" t="n">
        <v>26012.0147044774</v>
      </c>
      <c r="BR36" s="0" t="n">
        <v>732.364572263583</v>
      </c>
      <c r="BS36" s="0" t="n">
        <v>956.580147696224</v>
      </c>
      <c r="BT36" s="0" t="n">
        <v>5630.33718490306</v>
      </c>
      <c r="BU36" s="0" t="n">
        <v>26426.420638109</v>
      </c>
      <c r="BV36" s="0" t="n">
        <v>1161.73848072114</v>
      </c>
      <c r="BW36" s="0" t="n">
        <v>1700.51609524563</v>
      </c>
      <c r="BX36" s="0" t="n">
        <v>5969.88480829289</v>
      </c>
      <c r="BY36" s="0" t="n">
        <v>27782.806283052</v>
      </c>
      <c r="BZ36" s="0" t="n">
        <v>0.0547767098418223</v>
      </c>
      <c r="CA36" s="0" t="n">
        <v>0.597111241354052</v>
      </c>
      <c r="CB36" s="0" t="n">
        <v>0</v>
      </c>
      <c r="CC36" s="0" t="n">
        <v>0</v>
      </c>
      <c r="CD36" s="0" t="n">
        <v>0.0546184774977838</v>
      </c>
      <c r="CE36" s="0" t="n">
        <v>0.403980406438071</v>
      </c>
      <c r="CF36" s="0" t="n">
        <v>0</v>
      </c>
      <c r="CG36" s="0" t="n">
        <v>0</v>
      </c>
      <c r="CH36" s="0" t="n">
        <v>0.0551007909410761</v>
      </c>
      <c r="CI36" s="0" t="n">
        <v>0.390196546879163</v>
      </c>
      <c r="CJ36" s="0" t="n">
        <v>0</v>
      </c>
      <c r="CK36" s="0" t="n">
        <v>0</v>
      </c>
      <c r="CL36" s="0" t="n">
        <v>0.0573211719002857</v>
      </c>
      <c r="CM36" s="0" t="n">
        <v>0.398167627860832</v>
      </c>
      <c r="CN36" s="0" t="n">
        <v>0</v>
      </c>
      <c r="CO36" s="0" t="n">
        <v>0</v>
      </c>
      <c r="CP36" s="0" t="n">
        <v>0.0429883852043544</v>
      </c>
      <c r="CQ36" s="0" t="n">
        <v>0.273603681210004</v>
      </c>
      <c r="CR36" s="0" t="n">
        <v>0</v>
      </c>
      <c r="CS36" s="0" t="n">
        <v>0</v>
      </c>
      <c r="CT36" s="0" t="n">
        <v>0.000642265737584408</v>
      </c>
      <c r="CU36" s="0" t="n">
        <v>0.105672639585206</v>
      </c>
      <c r="CV36" s="0" t="n">
        <v>0.00316576076117373</v>
      </c>
      <c r="CW36" s="0" t="n">
        <v>0.0496014076675932</v>
      </c>
      <c r="CX36" s="0" t="n">
        <v>0.000684842028810861</v>
      </c>
      <c r="CY36" s="0" t="n">
        <v>0.0895604545780424</v>
      </c>
      <c r="CZ36" s="0" t="n">
        <v>0.00338540082132774</v>
      </c>
      <c r="DA36" s="0" t="n">
        <v>0.0621359125400442</v>
      </c>
      <c r="DB36" s="0" t="n">
        <v>0.000872936004293552</v>
      </c>
      <c r="DC36" s="0" t="n">
        <v>0.103071673424681</v>
      </c>
      <c r="DD36" s="0" t="n">
        <v>0.00427743928115017</v>
      </c>
      <c r="DE36" s="0" t="n">
        <v>0.0740359406844086</v>
      </c>
      <c r="DF36" s="0" t="n">
        <v>0.0011241429349952</v>
      </c>
      <c r="DG36" s="0" t="n">
        <v>0.121564742007235</v>
      </c>
      <c r="DH36" s="0" t="n">
        <v>0.00529499744175059</v>
      </c>
      <c r="DI36" s="0" t="n">
        <v>0.0855713489656198</v>
      </c>
      <c r="DJ36" s="0" t="n">
        <v>0.000997493981331893</v>
      </c>
      <c r="DK36" s="0" t="n">
        <v>0.0900109742099952</v>
      </c>
      <c r="DL36" s="0" t="n">
        <v>0.00626496186986191</v>
      </c>
      <c r="DM36" s="0" t="n">
        <v>0.0922062201746347</v>
      </c>
      <c r="DN36" s="0" t="n">
        <v>62290.4046351687</v>
      </c>
      <c r="DO36" s="0" t="n">
        <v>2084.29334373451</v>
      </c>
      <c r="DP36" s="0" t="n">
        <v>-62290.4046351687</v>
      </c>
      <c r="DQ36" s="0" t="n">
        <v>-2084.29334373451</v>
      </c>
      <c r="DR36" s="0" t="n">
        <v>138956.022763964</v>
      </c>
      <c r="DS36" s="0" t="n">
        <v>8786.70925252574</v>
      </c>
      <c r="DT36" s="0" t="n">
        <v>-138956.022763964</v>
      </c>
      <c r="DU36" s="0" t="n">
        <v>-8786.70925252574</v>
      </c>
      <c r="DV36" s="0" t="n">
        <v>314506.967588073</v>
      </c>
      <c r="DW36" s="0" t="n">
        <v>19085.9283257571</v>
      </c>
      <c r="DX36" s="0" t="n">
        <v>-314506.967588073</v>
      </c>
      <c r="DY36" s="0" t="n">
        <v>-19085.9283257571</v>
      </c>
      <c r="DZ36" s="0" t="n">
        <v>732339.359110437</v>
      </c>
      <c r="EA36" s="0" t="n">
        <v>42934.7755619063</v>
      </c>
      <c r="EB36" s="0" t="n">
        <v>-732339.359110437</v>
      </c>
      <c r="EC36" s="0" t="n">
        <v>-42934.7755619063</v>
      </c>
      <c r="ED36" s="0" t="n">
        <v>1246269.00023828</v>
      </c>
      <c r="EE36" s="0" t="n">
        <v>73589.24072878</v>
      </c>
      <c r="EF36" s="0" t="n">
        <v>-1246269.00023828</v>
      </c>
      <c r="EG36" s="0" t="n">
        <v>-73589.24072878</v>
      </c>
      <c r="EH36" s="0" t="n">
        <v>730.365018143027</v>
      </c>
      <c r="EI36" s="0" t="n">
        <v>368.86389678888</v>
      </c>
      <c r="EJ36" s="0" t="n">
        <v>831.50312654675</v>
      </c>
      <c r="EK36" s="0" t="n">
        <v>59.88817022186</v>
      </c>
      <c r="EL36" s="0" t="n">
        <v>1742.32107713041</v>
      </c>
      <c r="EM36" s="0" t="n">
        <v>1947.96990735226</v>
      </c>
      <c r="EN36" s="0" t="n">
        <v>2387.67892286786</v>
      </c>
      <c r="EO36" s="0" t="n">
        <v>1100.03009264784</v>
      </c>
      <c r="EP36" s="0" t="n">
        <v>4982.58647325785</v>
      </c>
      <c r="EQ36" s="0" t="n">
        <v>5041.60938156256</v>
      </c>
      <c r="ER36" s="0" t="n">
        <v>5023.7700832871</v>
      </c>
      <c r="ES36" s="0" t="n">
        <v>3138.6747062065</v>
      </c>
      <c r="ET36" s="0" t="n">
        <v>14362.1298949543</v>
      </c>
      <c r="EU36" s="0" t="n">
        <v>13108.4361186338</v>
      </c>
      <c r="EV36" s="0" t="n">
        <v>10689.5175917268</v>
      </c>
      <c r="EW36" s="0" t="n">
        <v>7030.82558481342</v>
      </c>
      <c r="EX36" s="0" t="n">
        <v>28918.1792000012</v>
      </c>
      <c r="EY36" s="0" t="n">
        <v>24209.6130435</v>
      </c>
      <c r="EZ36" s="0" t="n">
        <v>20879.2034189527</v>
      </c>
      <c r="FA36" s="0" t="n">
        <v>13168.512196017</v>
      </c>
      <c r="FB36" s="0" t="n">
        <v>1137169.52974629</v>
      </c>
      <c r="FC36" s="0" t="n">
        <v>3490.60702370862</v>
      </c>
      <c r="FD36" s="0" t="n">
        <v>262666.559793456</v>
      </c>
      <c r="FE36" s="0" t="n">
        <v>1202.30343654389</v>
      </c>
      <c r="FF36" s="0" t="n">
        <v>2544121.13134429</v>
      </c>
      <c r="FG36" s="0" t="n">
        <v>21750.3351957064</v>
      </c>
      <c r="FH36" s="0" t="n">
        <v>705286.921367091</v>
      </c>
      <c r="FI36" s="0" t="n">
        <v>17703.6120929086</v>
      </c>
      <c r="FJ36" s="0" t="n">
        <v>5707848.51209128</v>
      </c>
      <c r="FK36" s="0" t="n">
        <v>48913.6269359855</v>
      </c>
      <c r="FL36" s="0" t="n">
        <v>1174480.74726061</v>
      </c>
      <c r="FM36" s="0" t="n">
        <v>42393.9329627159</v>
      </c>
      <c r="FN36" s="0" t="n">
        <v>12776070.9495681</v>
      </c>
      <c r="FO36" s="0" t="n">
        <v>107830.904768865</v>
      </c>
      <c r="FP36" s="0" t="n">
        <v>2018795.61023592</v>
      </c>
      <c r="FQ36" s="0" t="n">
        <v>82163.3136449732</v>
      </c>
      <c r="FR36" s="0" t="n">
        <v>28990830.7630974</v>
      </c>
      <c r="FS36" s="0" t="n">
        <v>268962.904312302</v>
      </c>
      <c r="FT36" s="0" t="n">
        <v>3332694.41261991</v>
      </c>
      <c r="FU36" s="0" t="n">
        <v>142815.876969132</v>
      </c>
      <c r="FV36" s="0" t="n">
        <v>757487.13173554</v>
      </c>
      <c r="FW36" s="0" t="n">
        <v>2750.3765011377</v>
      </c>
      <c r="FX36" s="0" t="n">
        <v>181773.752531022</v>
      </c>
      <c r="FY36" s="0" t="n">
        <v>1072.13923471496</v>
      </c>
      <c r="FZ36" s="0" t="n">
        <v>1694680.49236223</v>
      </c>
      <c r="GA36" s="0" t="n">
        <v>17137.8818663412</v>
      </c>
      <c r="GB36" s="0" t="n">
        <v>582401.364035779</v>
      </c>
      <c r="GC36" s="0" t="n">
        <v>15786.9773503627</v>
      </c>
      <c r="GD36" s="0" t="n">
        <v>3802090.79183614</v>
      </c>
      <c r="GE36" s="0" t="n">
        <v>38540.8294879375</v>
      </c>
      <c r="GF36" s="0" t="n">
        <v>990969.91410334</v>
      </c>
      <c r="GG36" s="0" t="n">
        <v>37828.0475860754</v>
      </c>
      <c r="GH36" s="0" t="n">
        <v>8510348.79610012</v>
      </c>
      <c r="GI36" s="0" t="n">
        <v>84963.9001349414</v>
      </c>
      <c r="GJ36" s="0" t="n">
        <v>1721035.79165953</v>
      </c>
      <c r="GK36" s="0" t="n">
        <v>73365.1652219584</v>
      </c>
      <c r="GL36" s="0" t="n">
        <v>3606117.27503272</v>
      </c>
      <c r="GM36" s="0" t="n">
        <v>187893.656322027</v>
      </c>
      <c r="GN36" s="0" t="n">
        <v>2863720.34843519</v>
      </c>
      <c r="GO36" s="0" t="n">
        <v>127619.00521158</v>
      </c>
      <c r="GP36" s="0" t="n">
        <v>2684819.47518538</v>
      </c>
      <c r="GQ36" s="0" t="n">
        <v>32485.0143555844</v>
      </c>
      <c r="GR36" s="0" t="n">
        <v>568718.577525995</v>
      </c>
      <c r="GS36" s="0" t="n">
        <v>10016.9329330307</v>
      </c>
      <c r="GT36" s="0" t="n">
        <v>6027338.06615261</v>
      </c>
      <c r="GU36" s="0" t="n">
        <v>73041.1646433052</v>
      </c>
      <c r="GV36" s="0" t="n">
        <v>864997.549755822</v>
      </c>
      <c r="GW36" s="0" t="n">
        <v>26446.6793431653</v>
      </c>
      <c r="GX36" s="0" t="n">
        <v>13522772.4385735</v>
      </c>
      <c r="GY36" s="0" t="n">
        <v>163874.116449405</v>
      </c>
      <c r="GZ36" s="0" t="n">
        <v>1297145.76871721</v>
      </c>
      <c r="HA36" s="0" t="n">
        <v>46259.3636678804</v>
      </c>
      <c r="HB36" s="0" t="n">
        <v>30266017.9425357</v>
      </c>
      <c r="HC36" s="0" t="n">
        <v>366761.758084582</v>
      </c>
      <c r="HD36" s="0" t="n">
        <v>2107304.61580058</v>
      </c>
      <c r="HE36" s="0" t="n">
        <v>82395.1484363694</v>
      </c>
      <c r="HF36" s="0" t="n">
        <f aca="false">1-HG36</f>
        <v>0.43</v>
      </c>
      <c r="HG36" s="0" t="n">
        <v>0.57</v>
      </c>
      <c r="HH36" s="0" t="n">
        <f aca="false">1-HI36</f>
        <v>0.595391695852789</v>
      </c>
      <c r="HI36" s="0" t="n">
        <v>0.404608304147211</v>
      </c>
      <c r="HJ36" s="0" t="n">
        <f aca="false">1-HK36</f>
        <v>0.43</v>
      </c>
      <c r="HK36" s="0" t="n">
        <v>0.57</v>
      </c>
      <c r="HL36" s="0" t="n">
        <f aca="false">1-HM36</f>
        <v>0.52106498596854</v>
      </c>
      <c r="HM36" s="0" t="n">
        <v>0.47893501403146</v>
      </c>
      <c r="HN36" s="0" t="n">
        <f aca="false">1-HO36</f>
        <v>0.43</v>
      </c>
      <c r="HO36" s="0" t="n">
        <v>0.57</v>
      </c>
      <c r="HP36" s="0" t="n">
        <f aca="false">1-HQ36</f>
        <v>0.504130698391121</v>
      </c>
      <c r="HQ36" s="0" t="n">
        <v>0.495869301608879</v>
      </c>
      <c r="HR36" s="0" t="n">
        <f aca="false">1-HS36</f>
        <v>0.43</v>
      </c>
      <c r="HS36" s="0" t="n">
        <v>0.57</v>
      </c>
      <c r="HT36" s="0" t="n">
        <f aca="false">1-HU36</f>
        <v>0.498665693424788</v>
      </c>
      <c r="HU36" s="0" t="n">
        <v>0.501334306575212</v>
      </c>
      <c r="HV36" s="0" t="n">
        <f aca="false">1-HW36</f>
        <v>0.43</v>
      </c>
      <c r="HW36" s="0" t="n">
        <v>0.57</v>
      </c>
      <c r="HX36" s="0" t="n">
        <f aca="false">1-HY36</f>
        <v>0.496467610493765</v>
      </c>
      <c r="HY36" s="0" t="n">
        <v>0.503532389506235</v>
      </c>
      <c r="HZ36" s="0" t="n">
        <v>0</v>
      </c>
      <c r="IA36" s="0" t="n">
        <v>0</v>
      </c>
      <c r="IB36" s="0" t="n">
        <v>0</v>
      </c>
      <c r="IC36" s="0" t="n">
        <v>0</v>
      </c>
      <c r="ID36" s="0" t="n">
        <v>0</v>
      </c>
      <c r="IE36" s="0" t="n">
        <v>0</v>
      </c>
      <c r="IF36" s="0" t="n">
        <v>0</v>
      </c>
      <c r="IG36" s="0" t="n">
        <v>0</v>
      </c>
      <c r="IH36" s="0" t="n">
        <v>0</v>
      </c>
      <c r="II36" s="0" t="n">
        <v>0</v>
      </c>
      <c r="IJ36" s="0" t="n">
        <v>0</v>
      </c>
      <c r="IK36" s="0" t="n">
        <v>0</v>
      </c>
      <c r="IL36" s="0" t="n">
        <v>0</v>
      </c>
      <c r="IM36" s="0" t="n">
        <v>0</v>
      </c>
      <c r="IN36" s="0" t="n">
        <v>0</v>
      </c>
      <c r="IO36" s="0" t="n">
        <v>0</v>
      </c>
      <c r="IP36" s="0" t="n">
        <v>0</v>
      </c>
      <c r="IQ36" s="0" t="n">
        <v>0</v>
      </c>
      <c r="IR36" s="0" t="n">
        <v>0</v>
      </c>
      <c r="IS36" s="0" t="n">
        <v>0</v>
      </c>
      <c r="IT36" s="0" t="n">
        <v>0</v>
      </c>
      <c r="IU36" s="0" t="n">
        <v>0</v>
      </c>
      <c r="IV36" s="0" t="n">
        <v>0</v>
      </c>
      <c r="IW36" s="0" t="n">
        <v>0</v>
      </c>
      <c r="IX36" s="0" t="n">
        <v>0</v>
      </c>
      <c r="IY36" s="0" t="n">
        <v>0</v>
      </c>
      <c r="IZ36" s="0" t="n">
        <v>0</v>
      </c>
      <c r="JA36" s="0" t="n">
        <v>0</v>
      </c>
      <c r="JB36" s="0" t="n">
        <v>0</v>
      </c>
      <c r="JC36" s="0" t="n">
        <v>0</v>
      </c>
      <c r="JD36" s="0" t="n">
        <v>0</v>
      </c>
      <c r="JE36" s="0" t="n">
        <v>0</v>
      </c>
      <c r="JF36" s="0" t="n">
        <v>0</v>
      </c>
      <c r="JG36" s="0" t="n">
        <v>0</v>
      </c>
      <c r="JH36" s="0" t="n">
        <v>0</v>
      </c>
      <c r="JI36" s="0" t="n">
        <v>0</v>
      </c>
    </row>
    <row r="37" customFormat="false" ht="12.8" hidden="false" customHeight="false" outlineLevel="0" collapsed="false">
      <c r="A37" s="0" t="s">
        <v>50</v>
      </c>
      <c r="B37" s="0" t="n">
        <v>5175.16948397342</v>
      </c>
      <c r="C37" s="0" t="n">
        <v>6860.10838573221</v>
      </c>
      <c r="D37" s="0" t="n">
        <v>21230.6284797819</v>
      </c>
      <c r="E37" s="0" t="n">
        <v>102103.2116051</v>
      </c>
      <c r="F37" s="0" t="n">
        <v>6911.74092094824</v>
      </c>
      <c r="G37" s="0" t="n">
        <v>9162.07517428023</v>
      </c>
      <c r="H37" s="0" t="n">
        <v>27678.0086344804</v>
      </c>
      <c r="I37" s="0" t="n">
        <v>103430.576317277</v>
      </c>
      <c r="J37" s="0" t="n">
        <v>8571.84412698682</v>
      </c>
      <c r="K37" s="0" t="n">
        <v>11362.6770985639</v>
      </c>
      <c r="L37" s="0" t="n">
        <v>35480.302355266</v>
      </c>
      <c r="M37" s="0" t="n">
        <v>108748.220448695</v>
      </c>
      <c r="N37" s="0" t="n">
        <v>11102.8155409786</v>
      </c>
      <c r="O37" s="0" t="n">
        <v>14717.6857171111</v>
      </c>
      <c r="P37" s="0" t="n">
        <v>46032.5157531595</v>
      </c>
      <c r="Q37" s="0" t="n">
        <v>122050.45582971</v>
      </c>
      <c r="R37" s="0" t="n">
        <v>13934.9910679725</v>
      </c>
      <c r="S37" s="0" t="n">
        <v>18471.9649040565</v>
      </c>
      <c r="T37" s="0" t="n">
        <v>58399.4396383658</v>
      </c>
      <c r="U37" s="0" t="n">
        <v>137462.848305693</v>
      </c>
      <c r="V37" s="0" t="n">
        <v>2.0000292564709</v>
      </c>
      <c r="W37" s="0" t="n">
        <v>1.38687192639014</v>
      </c>
      <c r="X37" s="0" t="n">
        <v>1.97489676614101</v>
      </c>
      <c r="Y37" s="0" t="n">
        <v>0.823599876938282</v>
      </c>
      <c r="Z37" s="0" t="n">
        <v>1.37985507682971</v>
      </c>
      <c r="AA37" s="0" t="n">
        <v>1.12287187200581</v>
      </c>
      <c r="AB37" s="0" t="n">
        <v>1.13766639485591</v>
      </c>
      <c r="AC37" s="0" t="n">
        <v>0.793286632475514</v>
      </c>
      <c r="AD37" s="0" t="n">
        <v>1.12754633404597</v>
      </c>
      <c r="AE37" s="0" t="n">
        <v>0.987253943510901</v>
      </c>
      <c r="AF37" s="0" t="n">
        <v>0.927006507268517</v>
      </c>
      <c r="AG37" s="0" t="n">
        <v>0.772090029111701</v>
      </c>
      <c r="AH37" s="0" t="n">
        <v>0.980681656390336</v>
      </c>
      <c r="AI37" s="0" t="n">
        <v>0.898386888301287</v>
      </c>
      <c r="AJ37" s="0" t="n">
        <v>0.843446942649001</v>
      </c>
      <c r="AK37" s="0" t="n">
        <v>0.758069009650987</v>
      </c>
      <c r="AL37" s="0" t="n">
        <v>0.889492830719949</v>
      </c>
      <c r="AM37" s="0" t="n">
        <v>0.83894895999904</v>
      </c>
      <c r="AN37" s="0" t="n">
        <v>0.800781581193846</v>
      </c>
      <c r="AO37" s="0" t="n">
        <v>0.748639728598721</v>
      </c>
      <c r="AP37" s="0" t="n">
        <v>0.047165042832041</v>
      </c>
      <c r="AQ37" s="0" t="n">
        <v>0.0652113857270967</v>
      </c>
      <c r="AR37" s="0" t="n">
        <v>0.0907848485360129</v>
      </c>
      <c r="AS37" s="0" t="n">
        <v>0.308294454091407</v>
      </c>
      <c r="AT37" s="0" t="n">
        <v>0.0655542341249205</v>
      </c>
      <c r="AU37" s="0" t="n">
        <v>0.0836672672743259</v>
      </c>
      <c r="AV37" s="0" t="n">
        <v>0.156652889566395</v>
      </c>
      <c r="AW37" s="0" t="n">
        <v>0.362650147994874</v>
      </c>
      <c r="AX37" s="0" t="n">
        <v>0.0831927341421675</v>
      </c>
      <c r="AY37" s="0" t="n">
        <v>0.10236261164494</v>
      </c>
      <c r="AZ37" s="0" t="n">
        <v>0.221003400892607</v>
      </c>
      <c r="BA37" s="0" t="n">
        <v>0.423958941941462</v>
      </c>
      <c r="BB37" s="0" t="n">
        <v>0.103617618504048</v>
      </c>
      <c r="BC37" s="0" t="n">
        <v>0.124643354916868</v>
      </c>
      <c r="BD37" s="0" t="n">
        <v>0.283620648150171</v>
      </c>
      <c r="BE37" s="0" t="n">
        <v>0.487135416611996</v>
      </c>
      <c r="BF37" s="0" t="n">
        <v>2318.34938057819</v>
      </c>
      <c r="BG37" s="0" t="n">
        <v>3009.61477907205</v>
      </c>
      <c r="BH37" s="0" t="n">
        <v>12430.8856354681</v>
      </c>
      <c r="BI37" s="0" t="n">
        <v>57982.8937850307</v>
      </c>
      <c r="BJ37" s="0" t="n">
        <v>3147.71376411463</v>
      </c>
      <c r="BK37" s="0" t="n">
        <v>4057.93685372856</v>
      </c>
      <c r="BL37" s="0" t="n">
        <v>17596.4739450041</v>
      </c>
      <c r="BM37" s="0" t="n">
        <v>60599.4148146771</v>
      </c>
      <c r="BN37" s="0" t="n">
        <v>3982.0178894926</v>
      </c>
      <c r="BO37" s="0" t="n">
        <v>5125.22824569544</v>
      </c>
      <c r="BP37" s="0" t="n">
        <v>21947.6354923437</v>
      </c>
      <c r="BQ37" s="0" t="n">
        <v>65805.180058485</v>
      </c>
      <c r="BR37" s="0" t="n">
        <v>5294.75225439003</v>
      </c>
      <c r="BS37" s="0" t="n">
        <v>6811.02768288413</v>
      </c>
      <c r="BT37" s="0" t="n">
        <v>29074.5411874202</v>
      </c>
      <c r="BU37" s="0" t="n">
        <v>76114.7814687945</v>
      </c>
      <c r="BV37" s="0" t="n">
        <v>6860.19828320061</v>
      </c>
      <c r="BW37" s="0" t="n">
        <v>8823.05558499354</v>
      </c>
      <c r="BX37" s="0" t="n">
        <v>37735.4471466714</v>
      </c>
      <c r="BY37" s="0" t="n">
        <v>88089.1336329201</v>
      </c>
      <c r="BZ37" s="0" t="n">
        <v>0.606280099028743</v>
      </c>
      <c r="CA37" s="0" t="n">
        <v>0.275905242946824</v>
      </c>
      <c r="CB37" s="0" t="n">
        <v>0</v>
      </c>
      <c r="CC37" s="0" t="n">
        <v>0</v>
      </c>
      <c r="CD37" s="0" t="n">
        <v>0.624607292340504</v>
      </c>
      <c r="CE37" s="0" t="n">
        <v>0.230007238429664</v>
      </c>
      <c r="CF37" s="0" t="n">
        <v>0</v>
      </c>
      <c r="CG37" s="0" t="n">
        <v>0</v>
      </c>
      <c r="CH37" s="0" t="n">
        <v>0.618325463918232</v>
      </c>
      <c r="CI37" s="0" t="n">
        <v>0.206477501285884</v>
      </c>
      <c r="CJ37" s="0" t="n">
        <v>0</v>
      </c>
      <c r="CK37" s="0" t="n">
        <v>0</v>
      </c>
      <c r="CL37" s="0" t="n">
        <v>0.616682910608009</v>
      </c>
      <c r="CM37" s="0" t="n">
        <v>0.186985566668832</v>
      </c>
      <c r="CN37" s="0" t="n">
        <v>0</v>
      </c>
      <c r="CO37" s="0" t="n">
        <v>0</v>
      </c>
      <c r="CP37" s="0" t="n">
        <v>0.617439613240804</v>
      </c>
      <c r="CQ37" s="0" t="n">
        <v>0.172520866419563</v>
      </c>
      <c r="CR37" s="0" t="n">
        <v>0</v>
      </c>
      <c r="CS37" s="0" t="n">
        <v>0</v>
      </c>
      <c r="CT37" s="0" t="n">
        <v>0.0396489592710419</v>
      </c>
      <c r="CU37" s="0" t="n">
        <v>1.17000983640828</v>
      </c>
      <c r="CV37" s="0" t="n">
        <v>0.00994794880770228</v>
      </c>
      <c r="CW37" s="0" t="n">
        <v>0.0657995806236228</v>
      </c>
      <c r="CX37" s="0" t="n">
        <v>0.0455078139595089</v>
      </c>
      <c r="CY37" s="0" t="n">
        <v>1.0727050627013</v>
      </c>
      <c r="CZ37" s="0" t="n">
        <v>0.0110829145813429</v>
      </c>
      <c r="DA37" s="0" t="n">
        <v>0.0723656375534698</v>
      </c>
      <c r="DB37" s="0" t="n">
        <v>0.0538601035780197</v>
      </c>
      <c r="DC37" s="0" t="n">
        <v>1.14760547393897</v>
      </c>
      <c r="DD37" s="0" t="n">
        <v>0.0132502817982789</v>
      </c>
      <c r="DE37" s="0" t="n">
        <v>0.0862409319973375</v>
      </c>
      <c r="DF37" s="0" t="n">
        <v>0.0560840594706594</v>
      </c>
      <c r="DG37" s="0" t="n">
        <v>1.09488276123004</v>
      </c>
      <c r="DH37" s="0" t="n">
        <v>0.0138341534957076</v>
      </c>
      <c r="DI37" s="0" t="n">
        <v>0.0908558925402591</v>
      </c>
      <c r="DJ37" s="0" t="n">
        <v>0.0575051548888578</v>
      </c>
      <c r="DK37" s="0" t="n">
        <v>1.01633333719763</v>
      </c>
      <c r="DL37" s="0" t="n">
        <v>0.0141673084930219</v>
      </c>
      <c r="DM37" s="0" t="n">
        <v>0.0914088208669166</v>
      </c>
      <c r="DN37" s="0" t="n">
        <v>472646.599576124</v>
      </c>
      <c r="DO37" s="0" t="n">
        <v>3759.56231252034</v>
      </c>
      <c r="DP37" s="0" t="n">
        <v>-472646.599576124</v>
      </c>
      <c r="DQ37" s="0" t="n">
        <v>-3759.56231252034</v>
      </c>
      <c r="DR37" s="0" t="n">
        <v>562226.788249805</v>
      </c>
      <c r="DS37" s="0" t="n">
        <v>7468.59908634413</v>
      </c>
      <c r="DT37" s="0" t="n">
        <v>-562226.788249805</v>
      </c>
      <c r="DU37" s="0" t="n">
        <v>-7468.59908634413</v>
      </c>
      <c r="DV37" s="0" t="n">
        <v>444293.997840578</v>
      </c>
      <c r="DW37" s="0" t="n">
        <v>7439.42067525471</v>
      </c>
      <c r="DX37" s="0" t="n">
        <v>-444293.997840578</v>
      </c>
      <c r="DY37" s="0" t="n">
        <v>-7439.42067525471</v>
      </c>
      <c r="DZ37" s="0" t="n">
        <v>282932.108206612</v>
      </c>
      <c r="EA37" s="0" t="n">
        <v>5765.12461890908</v>
      </c>
      <c r="EB37" s="0" t="n">
        <v>-282932.108206612</v>
      </c>
      <c r="EC37" s="0" t="n">
        <v>-5765.12461890908</v>
      </c>
      <c r="ED37" s="0" t="n">
        <v>157424.700720502</v>
      </c>
      <c r="EE37" s="0" t="n">
        <v>3941.52225146787</v>
      </c>
      <c r="EF37" s="0" t="n">
        <v>-157424.700720502</v>
      </c>
      <c r="EG37" s="0" t="n">
        <v>-3941.52225146787</v>
      </c>
      <c r="EH37" s="0" t="n">
        <v>30909.7161628948</v>
      </c>
      <c r="EI37" s="0" t="n">
        <v>15942.8825609031</v>
      </c>
      <c r="EJ37" s="0" t="n">
        <v>33003.0574034647</v>
      </c>
      <c r="EK37" s="0" t="n">
        <v>6911.07444392241</v>
      </c>
      <c r="EL37" s="0" t="n">
        <v>40962.8776296392</v>
      </c>
      <c r="EM37" s="0" t="n">
        <v>34831.9648803469</v>
      </c>
      <c r="EN37" s="0" t="n">
        <v>73135.1223703611</v>
      </c>
      <c r="EO37" s="0" t="n">
        <v>46253.035119653</v>
      </c>
      <c r="EP37" s="0" t="n">
        <v>38700.8495350443</v>
      </c>
      <c r="EQ37" s="0" t="n">
        <v>41348.4270038516</v>
      </c>
      <c r="ER37" s="0" t="n">
        <v>92922.7384713454</v>
      </c>
      <c r="ES37" s="0" t="n">
        <v>108739.427718439</v>
      </c>
      <c r="ET37" s="0" t="n">
        <v>25704.2417797341</v>
      </c>
      <c r="EU37" s="0" t="n">
        <v>33733.3579142446</v>
      </c>
      <c r="EV37" s="0" t="n">
        <v>82413.0856431944</v>
      </c>
      <c r="EW37" s="0" t="n">
        <v>159649.604164479</v>
      </c>
      <c r="EX37" s="0" t="n">
        <v>14655.057439256</v>
      </c>
      <c r="EY37" s="0" t="n">
        <v>23212.2543825225</v>
      </c>
      <c r="EZ37" s="0" t="n">
        <v>64075.1364174246</v>
      </c>
      <c r="FA37" s="0" t="n">
        <v>181984.896368477</v>
      </c>
      <c r="FB37" s="0" t="n">
        <v>779584.550463002</v>
      </c>
      <c r="FC37" s="0" t="n">
        <v>13626.2835669982</v>
      </c>
      <c r="FD37" s="0" t="n">
        <v>3315238.985237</v>
      </c>
      <c r="FE37" s="0" t="n">
        <v>120429.180733002</v>
      </c>
      <c r="FF37" s="0" t="n">
        <v>900128.440932943</v>
      </c>
      <c r="FG37" s="0" t="n">
        <v>32471.1480270566</v>
      </c>
      <c r="FH37" s="0" t="n">
        <v>6598906.97826706</v>
      </c>
      <c r="FI37" s="0" t="n">
        <v>639157.432772943</v>
      </c>
      <c r="FJ37" s="0" t="n">
        <v>711040.8766495</v>
      </c>
      <c r="FK37" s="0" t="n">
        <v>35684.1660872201</v>
      </c>
      <c r="FL37" s="0" t="n">
        <v>7134706.1554467</v>
      </c>
      <c r="FM37" s="0" t="n">
        <v>1374287.58299829</v>
      </c>
      <c r="FN37" s="0" t="n">
        <v>458020.112578556</v>
      </c>
      <c r="FO37" s="0" t="n">
        <v>30805.9224167555</v>
      </c>
      <c r="FP37" s="0" t="n">
        <v>6102644.52165938</v>
      </c>
      <c r="FQ37" s="0" t="n">
        <v>1921090.46849358</v>
      </c>
      <c r="FR37" s="0" t="n">
        <v>254776.09210207</v>
      </c>
      <c r="FS37" s="0" t="n">
        <v>22837.9325041859</v>
      </c>
      <c r="FT37" s="0" t="n">
        <v>4667636.66834522</v>
      </c>
      <c r="FU37" s="0" t="n">
        <v>2190827.34201747</v>
      </c>
      <c r="FV37" s="0" t="n">
        <v>561297.68322838</v>
      </c>
      <c r="FW37" s="0" t="n">
        <v>10980.5761473841</v>
      </c>
      <c r="FX37" s="0" t="n">
        <v>2398683.81509483</v>
      </c>
      <c r="FY37" s="0" t="n">
        <v>106543.216552595</v>
      </c>
      <c r="FZ37" s="0" t="n">
        <v>726241.889070125</v>
      </c>
      <c r="GA37" s="0" t="n">
        <v>27366.616599072</v>
      </c>
      <c r="GB37" s="0" t="n">
        <v>5547877.3185934</v>
      </c>
      <c r="GC37" s="0" t="n">
        <v>568172.526127683</v>
      </c>
      <c r="GD37" s="0" t="n">
        <v>598798.461914283</v>
      </c>
      <c r="GE37" s="0" t="n">
        <v>30752.0593705493</v>
      </c>
      <c r="GF37" s="0" t="n">
        <v>6208757.49075</v>
      </c>
      <c r="GG37" s="0" t="n">
        <v>1225737.25940319</v>
      </c>
      <c r="GH37" s="0" t="n">
        <v>395136.043405648</v>
      </c>
      <c r="GI37" s="0" t="n">
        <v>26931.3332673819</v>
      </c>
      <c r="GJ37" s="0" t="n">
        <v>5382028.56071796</v>
      </c>
      <c r="GK37" s="0" t="n">
        <v>1717205.78764746</v>
      </c>
      <c r="GL37" s="0" t="n">
        <v>223049.081071161</v>
      </c>
      <c r="GM37" s="0" t="n">
        <v>20155.5521429778</v>
      </c>
      <c r="GN37" s="0" t="n">
        <v>4144350.622305</v>
      </c>
      <c r="GO37" s="0" t="n">
        <v>1961207.68787463</v>
      </c>
      <c r="GP37" s="0" t="n">
        <v>1503318.10681239</v>
      </c>
      <c r="GQ37" s="0" t="n">
        <v>74771.7119937476</v>
      </c>
      <c r="GR37" s="0" t="n">
        <v>6016891.82758602</v>
      </c>
      <c r="GS37" s="0" t="n">
        <v>621479.055623414</v>
      </c>
      <c r="GT37" s="0" t="n">
        <v>1194035.72402512</v>
      </c>
      <c r="GU37" s="0" t="n">
        <v>84472.0137663264</v>
      </c>
      <c r="GV37" s="0" t="n">
        <v>6654464.615791</v>
      </c>
      <c r="GW37" s="0" t="n">
        <v>1359925.14362977</v>
      </c>
      <c r="GX37" s="0" t="n">
        <v>766656.462564902</v>
      </c>
      <c r="GY37" s="0" t="n">
        <v>70304.4049499092</v>
      </c>
      <c r="GZ37" s="0" t="n">
        <v>5763442.47381287</v>
      </c>
      <c r="HA37" s="0" t="n">
        <v>1911550.29978679</v>
      </c>
      <c r="HB37" s="0" t="n">
        <v>426855.850261828</v>
      </c>
      <c r="HC37" s="0" t="n">
        <v>49991.7091381763</v>
      </c>
      <c r="HD37" s="0" t="n">
        <v>4434283.04661619</v>
      </c>
      <c r="HE37" s="0" t="n">
        <v>2169292.96162393</v>
      </c>
      <c r="HF37" s="0" t="n">
        <f aca="false">1-HG37</f>
        <v>0.43</v>
      </c>
      <c r="HG37" s="0" t="n">
        <v>0.57</v>
      </c>
      <c r="HH37" s="0" t="n">
        <f aca="false">1-HI37</f>
        <v>0.496630821051218</v>
      </c>
      <c r="HI37" s="0" t="n">
        <v>0.503369178948782</v>
      </c>
      <c r="HJ37" s="0" t="n">
        <f aca="false">1-HK37</f>
        <v>0.43</v>
      </c>
      <c r="HK37" s="0" t="n">
        <v>0.57</v>
      </c>
      <c r="HL37" s="0" t="n">
        <f aca="false">1-HM37</f>
        <v>0.455396468647891</v>
      </c>
      <c r="HM37" s="0" t="n">
        <v>0.544603531352109</v>
      </c>
      <c r="HN37" s="0" t="n">
        <f aca="false">1-HO37</f>
        <v>0.43</v>
      </c>
      <c r="HO37" s="0" t="n">
        <v>0.57</v>
      </c>
      <c r="HP37" s="0" t="n">
        <f aca="false">1-HQ37</f>
        <v>0.423395835809313</v>
      </c>
      <c r="HQ37" s="0" t="n">
        <v>0.576604164190687</v>
      </c>
      <c r="HR37" s="0" t="n">
        <f aca="false">1-HS37</f>
        <v>0.43</v>
      </c>
      <c r="HS37" s="0" t="n">
        <v>0.57</v>
      </c>
      <c r="HT37" s="0" t="n">
        <f aca="false">1-HU37</f>
        <v>0.400374951277353</v>
      </c>
      <c r="HU37" s="0" t="n">
        <v>0.599625048722647</v>
      </c>
      <c r="HV37" s="0" t="n">
        <f aca="false">1-HW37</f>
        <v>0.43</v>
      </c>
      <c r="HW37" s="0" t="n">
        <v>0.57</v>
      </c>
      <c r="HX37" s="0" t="n">
        <f aca="false">1-HY37</f>
        <v>0.381790690269183</v>
      </c>
      <c r="HY37" s="0" t="n">
        <v>0.618209309730817</v>
      </c>
      <c r="HZ37" s="0" t="n">
        <v>2734.83485627107</v>
      </c>
      <c r="IA37" s="0" t="n">
        <v>89.5870280242249</v>
      </c>
      <c r="IB37" s="0" t="n">
        <v>9381.71645064225</v>
      </c>
      <c r="IC37" s="0" t="n">
        <v>1617.52391991336</v>
      </c>
      <c r="ID37" s="0" t="n">
        <v>292.796396600441</v>
      </c>
      <c r="IE37" s="0" t="n">
        <v>13.3511441030182</v>
      </c>
      <c r="IF37" s="0" t="n">
        <v>1469.7608597304</v>
      </c>
      <c r="IG37" s="0" t="n">
        <v>462.675413410545</v>
      </c>
      <c r="IH37" s="0" t="n">
        <v>70.7046719935785</v>
      </c>
      <c r="II37" s="0" t="n">
        <v>4.52675598480852</v>
      </c>
      <c r="IJ37" s="0" t="n">
        <v>511.814725845662</v>
      </c>
      <c r="IK37" s="0" t="n">
        <v>240.228144378385</v>
      </c>
      <c r="IL37" s="0" t="n">
        <v>2774.40375735105</v>
      </c>
      <c r="IM37" s="0" t="n">
        <v>30.3486439717392</v>
      </c>
      <c r="IN37" s="0" t="n">
        <v>0</v>
      </c>
      <c r="IO37" s="0" t="n">
        <v>0</v>
      </c>
      <c r="IP37" s="0" t="n">
        <v>296.24366133771</v>
      </c>
      <c r="IQ37" s="0" t="n">
        <v>4.09588725633964</v>
      </c>
      <c r="IR37" s="0" t="n">
        <v>0</v>
      </c>
      <c r="IS37" s="0" t="n">
        <v>0</v>
      </c>
      <c r="IT37" s="0" t="n">
        <v>71.6248996546686</v>
      </c>
      <c r="IU37" s="0" t="n">
        <v>1.28129797705795</v>
      </c>
      <c r="IV37" s="0" t="n">
        <v>0</v>
      </c>
      <c r="IW37" s="0" t="n">
        <v>0</v>
      </c>
      <c r="IX37" s="0" t="n">
        <v>241.668316215318</v>
      </c>
      <c r="IY37" s="0" t="n">
        <v>168.678280837826</v>
      </c>
      <c r="IZ37" s="0" t="n">
        <v>203.952410694995</v>
      </c>
      <c r="JA37" s="0" t="n">
        <v>228.868265585345</v>
      </c>
      <c r="JB37" s="0" t="n">
        <v>26.9417991555646</v>
      </c>
      <c r="JC37" s="0" t="n">
        <v>23.9832219609259</v>
      </c>
      <c r="JD37" s="0" t="n">
        <v>33.3595891487577</v>
      </c>
      <c r="JE37" s="0" t="n">
        <v>61.3837767423645</v>
      </c>
      <c r="JF37" s="0" t="n">
        <v>6.67077534420238</v>
      </c>
      <c r="JG37" s="0" t="n">
        <v>7.54822228750538</v>
      </c>
      <c r="JH37" s="0" t="n">
        <v>11.8965642219306</v>
      </c>
      <c r="JI37" s="0" t="n">
        <v>32.0571859915748</v>
      </c>
    </row>
    <row r="38" customFormat="false" ht="12.8" hidden="false" customHeight="false" outlineLevel="0" collapsed="false">
      <c r="A38" s="0" t="s">
        <v>51</v>
      </c>
      <c r="B38" s="0" t="n">
        <v>1620.30997162932</v>
      </c>
      <c r="C38" s="0" t="n">
        <v>2147.85275309003</v>
      </c>
      <c r="D38" s="0" t="n">
        <v>12493.273760744</v>
      </c>
      <c r="E38" s="0" t="n">
        <v>79881.7885042763</v>
      </c>
      <c r="F38" s="0" t="n">
        <v>2405.69078721121</v>
      </c>
      <c r="G38" s="0" t="n">
        <v>3188.93895048928</v>
      </c>
      <c r="H38" s="0" t="n">
        <v>15570.935154024</v>
      </c>
      <c r="I38" s="0" t="n">
        <v>78065.812008466</v>
      </c>
      <c r="J38" s="0" t="n">
        <v>3142.07734417146</v>
      </c>
      <c r="K38" s="0" t="n">
        <v>4165.07927018077</v>
      </c>
      <c r="L38" s="0" t="n">
        <v>20180.9225351681</v>
      </c>
      <c r="M38" s="0" t="n">
        <v>74654.6415950548</v>
      </c>
      <c r="N38" s="0" t="n">
        <v>3503.35169351261</v>
      </c>
      <c r="O38" s="0" t="n">
        <v>4643.97782628416</v>
      </c>
      <c r="P38" s="0" t="n">
        <v>24164.8025096791</v>
      </c>
      <c r="Q38" s="0" t="n">
        <v>78420.1224558148</v>
      </c>
      <c r="R38" s="0" t="n">
        <v>4019.4102369879</v>
      </c>
      <c r="S38" s="0" t="n">
        <v>5328.05543042582</v>
      </c>
      <c r="T38" s="0" t="n">
        <v>28862.584278745</v>
      </c>
      <c r="U38" s="0" t="n">
        <v>84464.0967336046</v>
      </c>
      <c r="V38" s="0" t="n">
        <v>2.09095602098962</v>
      </c>
      <c r="W38" s="0" t="n">
        <v>1.41915465033106</v>
      </c>
      <c r="X38" s="0" t="n">
        <v>1.41682381140397</v>
      </c>
      <c r="Y38" s="0" t="n">
        <v>0.774335532679937</v>
      </c>
      <c r="Z38" s="0" t="n">
        <v>0.944329375223795</v>
      </c>
      <c r="AA38" s="0" t="n">
        <v>0.875106092083622</v>
      </c>
      <c r="AB38" s="0" t="n">
        <v>0.834306364665572</v>
      </c>
      <c r="AC38" s="0" t="n">
        <v>0.735386563009539</v>
      </c>
      <c r="AD38" s="0" t="n">
        <v>0.896752809750461</v>
      </c>
      <c r="AE38" s="0" t="n">
        <v>0.843809603528865</v>
      </c>
      <c r="AF38" s="0" t="n">
        <v>0.773985371778835</v>
      </c>
      <c r="AG38" s="0" t="n">
        <v>0.729496315850647</v>
      </c>
      <c r="AH38" s="0" t="n">
        <v>0.856223113155626</v>
      </c>
      <c r="AI38" s="0" t="n">
        <v>0.816378499841384</v>
      </c>
      <c r="AJ38" s="0" t="n">
        <v>0.751306589377349</v>
      </c>
      <c r="AK38" s="0" t="n">
        <v>0.725298623773043</v>
      </c>
      <c r="AL38" s="0" t="n">
        <v>0.822494721073997</v>
      </c>
      <c r="AM38" s="0" t="n">
        <v>0.792988636006379</v>
      </c>
      <c r="AN38" s="0" t="n">
        <v>0.738452379201554</v>
      </c>
      <c r="AO38" s="0" t="n">
        <v>0.722363890579394</v>
      </c>
      <c r="AP38" s="0" t="n">
        <v>0.0228316555620536</v>
      </c>
      <c r="AQ38" s="0" t="n">
        <v>0.0319078976999583</v>
      </c>
      <c r="AR38" s="0" t="n">
        <v>0.0433000711513992</v>
      </c>
      <c r="AS38" s="0" t="n">
        <v>0.148104311263937</v>
      </c>
      <c r="AT38" s="0" t="n">
        <v>0.0558530947065081</v>
      </c>
      <c r="AU38" s="0" t="n">
        <v>0.0668008267790637</v>
      </c>
      <c r="AV38" s="0" t="n">
        <v>0.104760017453491</v>
      </c>
      <c r="AW38" s="0" t="n">
        <v>0.249846682992469</v>
      </c>
      <c r="AX38" s="0" t="n">
        <v>0.0627133639818448</v>
      </c>
      <c r="AY38" s="0" t="n">
        <v>0.0744350421081164</v>
      </c>
      <c r="AZ38" s="0" t="n">
        <v>0.148538019918032</v>
      </c>
      <c r="BA38" s="0" t="n">
        <v>0.29427295807073</v>
      </c>
      <c r="BB38" s="0" t="n">
        <v>0.0711056245923768</v>
      </c>
      <c r="BC38" s="0" t="n">
        <v>0.0838406911740461</v>
      </c>
      <c r="BD38" s="0" t="n">
        <v>0.188625415689777</v>
      </c>
      <c r="BE38" s="0" t="n">
        <v>0.345837844006883</v>
      </c>
      <c r="BF38" s="0" t="n">
        <v>609.76890426517</v>
      </c>
      <c r="BG38" s="0" t="n">
        <v>792.640886664418</v>
      </c>
      <c r="BH38" s="0" t="n">
        <v>6283.35136004406</v>
      </c>
      <c r="BI38" s="0" t="n">
        <v>37188.7849623255</v>
      </c>
      <c r="BJ38" s="0" t="n">
        <v>975.25875511434</v>
      </c>
      <c r="BK38" s="0" t="n">
        <v>1254.4311455981</v>
      </c>
      <c r="BL38" s="0" t="n">
        <v>8974.97570703168</v>
      </c>
      <c r="BM38" s="0" t="n">
        <v>40888.2184262287</v>
      </c>
      <c r="BN38" s="0" t="n">
        <v>1296.97494039268</v>
      </c>
      <c r="BO38" s="0" t="n">
        <v>1668.08713882628</v>
      </c>
      <c r="BP38" s="0" t="n">
        <v>11068.1113359696</v>
      </c>
      <c r="BQ38" s="0" t="n">
        <v>40652.77218616</v>
      </c>
      <c r="BR38" s="0" t="n">
        <v>1477.58338338991</v>
      </c>
      <c r="BS38" s="0" t="n">
        <v>1900.2761890368</v>
      </c>
      <c r="BT38" s="0" t="n">
        <v>13739.0742755005</v>
      </c>
      <c r="BU38" s="0" t="n">
        <v>44398.147046869</v>
      </c>
      <c r="BV38" s="0" t="n">
        <v>1738.64283561694</v>
      </c>
      <c r="BW38" s="0" t="n">
        <v>2235.96344713318</v>
      </c>
      <c r="BX38" s="0" t="n">
        <v>17013.5869508988</v>
      </c>
      <c r="BY38" s="0" t="n">
        <v>49658.4154790113</v>
      </c>
      <c r="BZ38" s="0" t="n">
        <v>0.738702861105181</v>
      </c>
      <c r="CA38" s="0" t="n">
        <v>2.67117645648843</v>
      </c>
      <c r="CB38" s="0" t="n">
        <v>0</v>
      </c>
      <c r="CC38" s="0" t="n">
        <v>0</v>
      </c>
      <c r="CD38" s="0" t="n">
        <v>0.681379899560224</v>
      </c>
      <c r="CE38" s="0" t="n">
        <v>2.05927284818283</v>
      </c>
      <c r="CF38" s="0" t="n">
        <v>0</v>
      </c>
      <c r="CG38" s="0" t="n">
        <v>0</v>
      </c>
      <c r="CH38" s="0" t="n">
        <v>0.645626147778456</v>
      </c>
      <c r="CI38" s="0" t="n">
        <v>1.67306935799072</v>
      </c>
      <c r="CJ38" s="0" t="n">
        <v>0</v>
      </c>
      <c r="CK38" s="0" t="n">
        <v>0</v>
      </c>
      <c r="CL38" s="0" t="n">
        <v>0.686432637139081</v>
      </c>
      <c r="CM38" s="0" t="n">
        <v>1.62340120520589</v>
      </c>
      <c r="CN38" s="0" t="n">
        <v>0</v>
      </c>
      <c r="CO38" s="0" t="n">
        <v>0</v>
      </c>
      <c r="CP38" s="0" t="n">
        <v>0.711935759862924</v>
      </c>
      <c r="CQ38" s="0" t="n">
        <v>1.56565951207603</v>
      </c>
      <c r="CR38" s="0" t="n">
        <v>0</v>
      </c>
      <c r="CS38" s="0" t="n">
        <v>0</v>
      </c>
      <c r="CT38" s="0" t="n">
        <v>0.00123416649873147</v>
      </c>
      <c r="CU38" s="0" t="n">
        <v>0.132384483924865</v>
      </c>
      <c r="CV38" s="0" t="n">
        <v>0.00196504357345521</v>
      </c>
      <c r="CW38" s="0" t="n">
        <v>0.0488557090684614</v>
      </c>
      <c r="CX38" s="0" t="n">
        <v>0.00126012871677415</v>
      </c>
      <c r="CY38" s="0" t="n">
        <v>0.108250714810516</v>
      </c>
      <c r="CZ38" s="0" t="n">
        <v>0.00217517299866378</v>
      </c>
      <c r="DA38" s="0" t="n">
        <v>0.0518200337842283</v>
      </c>
      <c r="DB38" s="0" t="n">
        <v>0.00143910816738333</v>
      </c>
      <c r="DC38" s="0" t="n">
        <v>0.111626879085438</v>
      </c>
      <c r="DD38" s="0" t="n">
        <v>0.00262168518397583</v>
      </c>
      <c r="DE38" s="0" t="n">
        <v>0.0657711824444555</v>
      </c>
      <c r="DF38" s="0" t="n">
        <v>0.001673439428737</v>
      </c>
      <c r="DG38" s="0" t="n">
        <v>0.118885950325076</v>
      </c>
      <c r="DH38" s="0" t="n">
        <v>0.00286734721346369</v>
      </c>
      <c r="DI38" s="0" t="n">
        <v>0.0721914029609263</v>
      </c>
      <c r="DJ38" s="0" t="n">
        <v>0.00183805201131265</v>
      </c>
      <c r="DK38" s="0" t="n">
        <v>0.118202459545703</v>
      </c>
      <c r="DL38" s="0" t="n">
        <v>0.00303658331558392</v>
      </c>
      <c r="DM38" s="0" t="n">
        <v>0.0744234853600553</v>
      </c>
      <c r="DN38" s="0" t="n">
        <v>214324313.92893</v>
      </c>
      <c r="DO38" s="0" t="n">
        <v>3219016.09515872</v>
      </c>
      <c r="DP38" s="0" t="n">
        <v>-214324313.92893</v>
      </c>
      <c r="DQ38" s="0" t="n">
        <v>-3219016.09515872</v>
      </c>
      <c r="DR38" s="0" t="n">
        <v>240727269.055224</v>
      </c>
      <c r="DS38" s="0" t="n">
        <v>9040358.15407909</v>
      </c>
      <c r="DT38" s="0" t="n">
        <v>-240727269.055224</v>
      </c>
      <c r="DU38" s="0" t="n">
        <v>-9040358.15407909</v>
      </c>
      <c r="DV38" s="0" t="n">
        <v>127090005.373036</v>
      </c>
      <c r="DW38" s="0" t="n">
        <v>11454666.780431</v>
      </c>
      <c r="DX38" s="0" t="n">
        <v>-127090005.373036</v>
      </c>
      <c r="DY38" s="0" t="n">
        <v>-11454666.780431</v>
      </c>
      <c r="DZ38" s="0" t="n">
        <v>67693012.6995081</v>
      </c>
      <c r="EA38" s="0" t="n">
        <v>6625874.1150695</v>
      </c>
      <c r="EB38" s="0" t="n">
        <v>-67693012.6995081</v>
      </c>
      <c r="EC38" s="0" t="n">
        <v>-6625874.1150695</v>
      </c>
      <c r="ED38" s="0" t="n">
        <v>33713070.5419297</v>
      </c>
      <c r="EE38" s="0" t="n">
        <v>3648196.13372138</v>
      </c>
      <c r="EF38" s="0" t="n">
        <v>-33713070.5419297</v>
      </c>
      <c r="EG38" s="0" t="n">
        <v>-3648196.13372138</v>
      </c>
      <c r="EH38" s="0" t="n">
        <v>358076.165725082</v>
      </c>
      <c r="EI38" s="0" t="n">
        <v>159535.617150371</v>
      </c>
      <c r="EJ38" s="0" t="n">
        <v>135319.678109266</v>
      </c>
      <c r="EK38" s="0" t="n">
        <v>52364.9950448528</v>
      </c>
      <c r="EL38" s="0" t="n">
        <v>445195.616781315</v>
      </c>
      <c r="EM38" s="0" t="n">
        <v>475228.541562966</v>
      </c>
      <c r="EN38" s="0" t="n">
        <v>726617.383221947</v>
      </c>
      <c r="EO38" s="0" t="n">
        <v>659584.458437034</v>
      </c>
      <c r="EP38" s="0" t="n">
        <v>283285.095181565</v>
      </c>
      <c r="EQ38" s="0" t="n">
        <v>764253.25558454</v>
      </c>
      <c r="ER38" s="0" t="n">
        <v>1044659.8694845</v>
      </c>
      <c r="ES38" s="0" t="n">
        <v>2754744.30236268</v>
      </c>
      <c r="ET38" s="0" t="n">
        <v>164478.389405886</v>
      </c>
      <c r="EU38" s="0" t="n">
        <v>484338.93561047</v>
      </c>
      <c r="EV38" s="0" t="n">
        <v>973621.780721229</v>
      </c>
      <c r="EW38" s="0" t="n">
        <v>3989070.10625918</v>
      </c>
      <c r="EX38" s="0" t="n">
        <v>86907.1784323654</v>
      </c>
      <c r="EY38" s="0" t="n">
        <v>275186.256878893</v>
      </c>
      <c r="EZ38" s="0" t="n">
        <v>808071.141462339</v>
      </c>
      <c r="FA38" s="0" t="n">
        <v>4545994.33755545</v>
      </c>
      <c r="FB38" s="0" t="n">
        <v>290136027.94282</v>
      </c>
      <c r="FC38" s="0" t="n">
        <v>1205092.97302004</v>
      </c>
      <c r="FD38" s="0" t="n">
        <v>68865077.9995801</v>
      </c>
      <c r="FE38" s="0" t="n">
        <v>1070953.08457996</v>
      </c>
      <c r="FF38" s="0" t="n">
        <v>353293763.450601</v>
      </c>
      <c r="FG38" s="0" t="n">
        <v>4390073.01147907</v>
      </c>
      <c r="FH38" s="0" t="n">
        <v>334050387.563799</v>
      </c>
      <c r="FI38" s="0" t="n">
        <v>12728367.9741209</v>
      </c>
      <c r="FJ38" s="0" t="n">
        <v>191203507.381862</v>
      </c>
      <c r="FK38" s="0" t="n">
        <v>6671740.66071195</v>
      </c>
      <c r="FL38" s="0" t="n">
        <v>382570693.093154</v>
      </c>
      <c r="FM38" s="0" t="n">
        <v>40235210.1291537</v>
      </c>
      <c r="FN38" s="0" t="n">
        <v>98062448.3197805</v>
      </c>
      <c r="FO38" s="0" t="n">
        <v>4061808.86121432</v>
      </c>
      <c r="FP38" s="0" t="n">
        <v>339554894.554443</v>
      </c>
      <c r="FQ38" s="0" t="n">
        <v>55256858.0552445</v>
      </c>
      <c r="FR38" s="0" t="n">
        <v>47231051.6218947</v>
      </c>
      <c r="FS38" s="0" t="n">
        <v>2324896.47592048</v>
      </c>
      <c r="FT38" s="0" t="n">
        <v>266111961.201719</v>
      </c>
      <c r="FU38" s="0" t="n">
        <v>61082792.8249393</v>
      </c>
      <c r="FV38" s="0" t="n">
        <v>205203393.508192</v>
      </c>
      <c r="FW38" s="0" t="n">
        <v>965663.111476069</v>
      </c>
      <c r="FX38" s="0" t="n">
        <v>55205550.5595526</v>
      </c>
      <c r="FY38" s="0" t="n">
        <v>954854.300768674</v>
      </c>
      <c r="FZ38" s="0" t="n">
        <v>306586168.403233</v>
      </c>
      <c r="GA38" s="0" t="n">
        <v>3852223.86229386</v>
      </c>
      <c r="GB38" s="0" t="n">
        <v>295032336.538912</v>
      </c>
      <c r="GC38" s="0" t="n">
        <v>11417930.0653116</v>
      </c>
      <c r="GD38" s="0" t="n">
        <v>167198787.834826</v>
      </c>
      <c r="GE38" s="0" t="n">
        <v>5883585.62286516</v>
      </c>
      <c r="GF38" s="0" t="n">
        <v>341116116.275599</v>
      </c>
      <c r="GG38" s="0" t="n">
        <v>36126008.8712165</v>
      </c>
      <c r="GH38" s="0" t="n">
        <v>86307581.450017</v>
      </c>
      <c r="GI38" s="0" t="n">
        <v>3597572.58174784</v>
      </c>
      <c r="GJ38" s="0" t="n">
        <v>303839518.391671</v>
      </c>
      <c r="GK38" s="0" t="n">
        <v>49645976.8210358</v>
      </c>
      <c r="GL38" s="0" t="n">
        <v>41792430.9337253</v>
      </c>
      <c r="GM38" s="0" t="n">
        <v>2066790.16797901</v>
      </c>
      <c r="GN38" s="0" t="n">
        <v>238600419.678043</v>
      </c>
      <c r="GO38" s="0" t="n">
        <v>54905432.2827923</v>
      </c>
      <c r="GP38" s="0" t="n">
        <v>594466228.122606</v>
      </c>
      <c r="GQ38" s="0" t="n">
        <v>13905659.7071211</v>
      </c>
      <c r="GR38" s="0" t="n">
        <v>94049735.8917971</v>
      </c>
      <c r="GS38" s="0" t="n">
        <v>4347594.27847884</v>
      </c>
      <c r="GT38" s="0" t="n">
        <v>318576797.850079</v>
      </c>
      <c r="GU38" s="0" t="n">
        <v>18890660.6967275</v>
      </c>
      <c r="GV38" s="0" t="n">
        <v>256525347.589602</v>
      </c>
      <c r="GW38" s="0" t="n">
        <v>31535287.6510854</v>
      </c>
      <c r="GX38" s="0" t="n">
        <v>165919939.408695</v>
      </c>
      <c r="GY38" s="0" t="n">
        <v>11172021.9118943</v>
      </c>
      <c r="GZ38" s="0" t="n">
        <v>272835503.635656</v>
      </c>
      <c r="HA38" s="0" t="n">
        <v>52620054.0464342</v>
      </c>
      <c r="HB38" s="0" t="n">
        <v>81031029.3422569</v>
      </c>
      <c r="HC38" s="0" t="n">
        <v>6248278.86652075</v>
      </c>
      <c r="HD38" s="0" t="n">
        <v>233206961.801251</v>
      </c>
      <c r="HE38" s="0" t="n">
        <v>61980591.0287734</v>
      </c>
      <c r="HF38" s="0" t="n">
        <f aca="false">1-HG38</f>
        <v>0.43</v>
      </c>
      <c r="HG38" s="0" t="n">
        <v>0.57</v>
      </c>
      <c r="HH38" s="0" t="n">
        <f aca="false">1-HI38</f>
        <v>0.543210072367962</v>
      </c>
      <c r="HI38" s="0" t="n">
        <v>0.456789927632038</v>
      </c>
      <c r="HJ38" s="0" t="n">
        <f aca="false">1-HK38</f>
        <v>0.43</v>
      </c>
      <c r="HK38" s="0" t="n">
        <v>0.57</v>
      </c>
      <c r="HL38" s="0" t="n">
        <f aca="false">1-HM38</f>
        <v>0.503450907016823</v>
      </c>
      <c r="HM38" s="0" t="n">
        <v>0.496549092983177</v>
      </c>
      <c r="HN38" s="0" t="n">
        <f aca="false">1-HO38</f>
        <v>0.43</v>
      </c>
      <c r="HO38" s="0" t="n">
        <v>0.57</v>
      </c>
      <c r="HP38" s="0" t="n">
        <f aca="false">1-HQ38</f>
        <v>0.453750079655891</v>
      </c>
      <c r="HQ38" s="0" t="n">
        <v>0.546249920344109</v>
      </c>
      <c r="HR38" s="0" t="n">
        <f aca="false">1-HS38</f>
        <v>0.43</v>
      </c>
      <c r="HS38" s="0" t="n">
        <v>0.57</v>
      </c>
      <c r="HT38" s="0" t="n">
        <f aca="false">1-HU38</f>
        <v>0.432565326045926</v>
      </c>
      <c r="HU38" s="0" t="n">
        <v>0.567434673954074</v>
      </c>
      <c r="HV38" s="0" t="n">
        <f aca="false">1-HW38</f>
        <v>0.43</v>
      </c>
      <c r="HW38" s="0" t="n">
        <v>0.57</v>
      </c>
      <c r="HX38" s="0" t="n">
        <f aca="false">1-HY38</f>
        <v>0.416005891900179</v>
      </c>
      <c r="HY38" s="0" t="n">
        <v>0.583994108099821</v>
      </c>
      <c r="HZ38" s="0" t="n">
        <v>2088659.20095245</v>
      </c>
      <c r="IA38" s="0" t="n">
        <v>38250.5170284352</v>
      </c>
      <c r="IB38" s="0" t="n">
        <v>9652139.76082391</v>
      </c>
      <c r="IC38" s="0" t="n">
        <v>920191.42017914</v>
      </c>
      <c r="ID38" s="0" t="n">
        <v>199943.273569615</v>
      </c>
      <c r="IE38" s="0" t="n">
        <v>4569.50787058848</v>
      </c>
      <c r="IF38" s="0" t="n">
        <v>1716688.87638408</v>
      </c>
      <c r="IG38" s="0" t="n">
        <v>279362.291879697</v>
      </c>
      <c r="IH38" s="0" t="n">
        <v>43806.0569388947</v>
      </c>
      <c r="II38" s="0" t="n">
        <v>1244.19435263585</v>
      </c>
      <c r="IJ38" s="0" t="n">
        <v>640108.609380512</v>
      </c>
      <c r="IK38" s="0" t="n">
        <v>146929.215041708</v>
      </c>
      <c r="IL38" s="0" t="n">
        <v>2212432.9605036</v>
      </c>
      <c r="IM38" s="0" t="n">
        <v>104995.982197329</v>
      </c>
      <c r="IN38" s="0" t="n">
        <v>0</v>
      </c>
      <c r="IO38" s="0" t="n">
        <v>0</v>
      </c>
      <c r="IP38" s="0" t="n">
        <v>225178.098836274</v>
      </c>
      <c r="IQ38" s="0" t="n">
        <v>12170.732556974</v>
      </c>
      <c r="IR38" s="0" t="n">
        <v>0</v>
      </c>
      <c r="IS38" s="0" t="n">
        <v>0</v>
      </c>
      <c r="IT38" s="0" t="n">
        <v>51167.7589924013</v>
      </c>
      <c r="IU38" s="0" t="n">
        <v>3196.00148260332</v>
      </c>
      <c r="IV38" s="0" t="n">
        <v>0</v>
      </c>
      <c r="IW38" s="0" t="n">
        <v>0</v>
      </c>
      <c r="IX38" s="0" t="n">
        <v>4931.53871509765</v>
      </c>
      <c r="IY38" s="0" t="n">
        <v>7005.31257309837</v>
      </c>
      <c r="IZ38" s="0" t="n">
        <v>41516.9620411348</v>
      </c>
      <c r="JA38" s="0" t="n">
        <v>99296.800444652</v>
      </c>
      <c r="JB38" s="0" t="n">
        <v>548.956865820337</v>
      </c>
      <c r="JC38" s="0" t="n">
        <v>891.294833062966</v>
      </c>
      <c r="JD38" s="0" t="n">
        <v>8075.94410301552</v>
      </c>
      <c r="JE38" s="0" t="n">
        <v>29723.4620662391</v>
      </c>
      <c r="JF38" s="0" t="n">
        <v>132.103214408632</v>
      </c>
      <c r="JG38" s="0" t="n">
        <v>241.288245012164</v>
      </c>
      <c r="JH38" s="0" t="n">
        <v>3189.04241425412</v>
      </c>
      <c r="JI38" s="0" t="n">
        <v>16068.1030513356</v>
      </c>
    </row>
    <row r="39" customFormat="false" ht="12.8" hidden="false" customHeight="false" outlineLevel="0" collapsed="false">
      <c r="A39" s="0" t="s">
        <v>52</v>
      </c>
      <c r="B39" s="0" t="n">
        <v>4963.50563102669</v>
      </c>
      <c r="C39" s="0" t="n">
        <v>6579.53072019817</v>
      </c>
      <c r="D39" s="0" t="n">
        <v>35741.9756685297</v>
      </c>
      <c r="E39" s="0" t="n">
        <v>160273.107005806</v>
      </c>
      <c r="F39" s="0" t="n">
        <v>8645.72387085917</v>
      </c>
      <c r="G39" s="0" t="n">
        <v>11460.6107125343</v>
      </c>
      <c r="H39" s="0" t="n">
        <v>52102.6860539444</v>
      </c>
      <c r="I39" s="0" t="n">
        <v>163754.663441985</v>
      </c>
      <c r="J39" s="0" t="n">
        <v>66743.5735992351</v>
      </c>
      <c r="K39" s="0" t="n">
        <v>88474.0394222419</v>
      </c>
      <c r="L39" s="0" t="n">
        <v>72416.8864380107</v>
      </c>
      <c r="M39" s="0" t="n">
        <v>176054.428280236</v>
      </c>
      <c r="N39" s="0" t="n">
        <v>25112.2555099316</v>
      </c>
      <c r="O39" s="0" t="n">
        <v>33288.3386992117</v>
      </c>
      <c r="P39" s="0" t="n">
        <v>100986.461487555</v>
      </c>
      <c r="Q39" s="0" t="n">
        <v>201424.792062972</v>
      </c>
      <c r="R39" s="0" t="n">
        <v>29971.8908716036</v>
      </c>
      <c r="S39" s="0" t="n">
        <v>39730.1809228234</v>
      </c>
      <c r="T39" s="0" t="n">
        <v>130467.731283676</v>
      </c>
      <c r="U39" s="0" t="n">
        <v>229611.973575858</v>
      </c>
      <c r="V39" s="0" t="n">
        <v>2.49937525331913</v>
      </c>
      <c r="W39" s="0" t="n">
        <v>1.54873210562983</v>
      </c>
      <c r="X39" s="0" t="n">
        <v>2.11504259807321</v>
      </c>
      <c r="Y39" s="0" t="n">
        <v>0.838062083000932</v>
      </c>
      <c r="Z39" s="0" t="n">
        <v>1.53828407173721</v>
      </c>
      <c r="AA39" s="0" t="n">
        <v>1.19865688606653</v>
      </c>
      <c r="AB39" s="0" t="n">
        <v>1.09576882177771</v>
      </c>
      <c r="AC39" s="0" t="n">
        <v>0.803263326801187</v>
      </c>
      <c r="AD39" s="0" t="n">
        <v>1.15023984732611</v>
      </c>
      <c r="AE39" s="0" t="n">
        <v>1.00028942522744</v>
      </c>
      <c r="AF39" s="0" t="n">
        <v>0.958690013040528</v>
      </c>
      <c r="AG39" s="0" t="n">
        <v>0.797962720677523</v>
      </c>
      <c r="AH39" s="0" t="n">
        <v>0.981193057689108</v>
      </c>
      <c r="AI39" s="0" t="n">
        <v>0.898710598346229</v>
      </c>
      <c r="AJ39" s="0" t="n">
        <v>0.893152473755974</v>
      </c>
      <c r="AK39" s="0" t="n">
        <v>0.794007877746068</v>
      </c>
      <c r="AL39" s="0" t="n">
        <v>0.892087299339121</v>
      </c>
      <c r="AM39" s="0" t="n">
        <v>0.84068861415642</v>
      </c>
      <c r="AN39" s="0" t="n">
        <v>0.861359531788086</v>
      </c>
      <c r="AO39" s="0" t="n">
        <v>0.791031249826758</v>
      </c>
      <c r="AP39" s="0" t="n">
        <v>0.100714513237973</v>
      </c>
      <c r="AQ39" s="0" t="n">
        <v>0.147306815217799</v>
      </c>
      <c r="AR39" s="0" t="n">
        <v>0.187859659088633</v>
      </c>
      <c r="AS39" s="0" t="n">
        <v>0.631969390747339</v>
      </c>
      <c r="AT39" s="0" t="n">
        <v>0.148237774942545</v>
      </c>
      <c r="AU39" s="0" t="n">
        <v>0.193344987256068</v>
      </c>
      <c r="AV39" s="0" t="n">
        <v>0.359979075075251</v>
      </c>
      <c r="AW39" s="0" t="n">
        <v>0.745374512635111</v>
      </c>
      <c r="AX39" s="0" t="n">
        <v>0.203798818029157</v>
      </c>
      <c r="AY39" s="0" t="n">
        <v>0.251614825322657</v>
      </c>
      <c r="AZ39" s="0" t="n">
        <v>0.449738940487663</v>
      </c>
      <c r="BA39" s="0" t="n">
        <v>0.768620290938909</v>
      </c>
      <c r="BB39" s="0" t="n">
        <v>0.260460457601207</v>
      </c>
      <c r="BC39" s="0" t="n">
        <v>0.313337447314306</v>
      </c>
      <c r="BD39" s="0" t="n">
        <v>0.525714666363322</v>
      </c>
      <c r="BE39" s="0" t="n">
        <v>0.787454328642629</v>
      </c>
      <c r="BF39" s="0" t="n">
        <v>2779.37294770905</v>
      </c>
      <c r="BG39" s="0" t="n">
        <v>3637.76542923148</v>
      </c>
      <c r="BH39" s="0" t="n">
        <v>24829.0675703618</v>
      </c>
      <c r="BI39" s="0" t="n">
        <v>109381.456506684</v>
      </c>
      <c r="BJ39" s="0" t="n">
        <v>4927.63068152492</v>
      </c>
      <c r="BK39" s="0" t="n">
        <v>6361.42920377188</v>
      </c>
      <c r="BL39" s="0" t="n">
        <v>39630.3561087454</v>
      </c>
      <c r="BM39" s="0" t="n">
        <v>115236.957446103</v>
      </c>
      <c r="BN39" s="0" t="n">
        <v>38945.9727104583</v>
      </c>
      <c r="BO39" s="0" t="n">
        <v>50132.7258647384</v>
      </c>
      <c r="BP39" s="0" t="n">
        <v>52440.022453653</v>
      </c>
      <c r="BQ39" s="0" t="n">
        <v>124640.89310001</v>
      </c>
      <c r="BR39" s="0" t="n">
        <v>15080.7356268152</v>
      </c>
      <c r="BS39" s="0" t="n">
        <v>19399.4827159809</v>
      </c>
      <c r="BT39" s="0" t="n">
        <v>72885.9033883388</v>
      </c>
      <c r="BU39" s="0" t="n">
        <v>143289.859705997</v>
      </c>
      <c r="BV39" s="0" t="n">
        <v>18560.7782772302</v>
      </c>
      <c r="BW39" s="0" t="n">
        <v>23871.5273302184</v>
      </c>
      <c r="BX39" s="0" t="n">
        <v>94146.1321925247</v>
      </c>
      <c r="BY39" s="0" t="n">
        <v>163966.458571748</v>
      </c>
      <c r="BZ39" s="0" t="n">
        <v>0</v>
      </c>
      <c r="CA39" s="0" t="n">
        <v>0</v>
      </c>
      <c r="CB39" s="0" t="n">
        <v>0</v>
      </c>
      <c r="CC39" s="0" t="n">
        <v>0.068518628101217</v>
      </c>
      <c r="CD39" s="0" t="n">
        <v>18.4640265892113</v>
      </c>
      <c r="CE39" s="0" t="n">
        <v>0</v>
      </c>
      <c r="CF39" s="0" t="n">
        <v>0</v>
      </c>
      <c r="CG39" s="0" t="n">
        <v>0.0984017657152819</v>
      </c>
      <c r="CH39" s="0" t="n">
        <v>0</v>
      </c>
      <c r="CI39" s="0" t="n">
        <v>0</v>
      </c>
      <c r="CJ39" s="0" t="n">
        <v>0</v>
      </c>
      <c r="CK39" s="0" t="n">
        <v>0.406511452809763</v>
      </c>
      <c r="CL39" s="0" t="n">
        <v>0</v>
      </c>
      <c r="CM39" s="0" t="n">
        <v>0</v>
      </c>
      <c r="CN39" s="0" t="n">
        <v>0</v>
      </c>
      <c r="CO39" s="0" t="n">
        <v>0.186765656182426</v>
      </c>
      <c r="CP39" s="0" t="n">
        <v>0</v>
      </c>
      <c r="CQ39" s="0" t="n">
        <v>0</v>
      </c>
      <c r="CR39" s="0" t="n">
        <v>0</v>
      </c>
      <c r="CS39" s="0" t="n">
        <v>0.196713011827885</v>
      </c>
      <c r="CT39" s="0" t="n">
        <v>3.16009777572293</v>
      </c>
      <c r="CU39" s="0" t="n">
        <v>70.7014401986961</v>
      </c>
      <c r="CV39" s="0" t="n">
        <v>0.0174678693589955</v>
      </c>
      <c r="CW39" s="0" t="n">
        <v>0.179664442988838</v>
      </c>
      <c r="CX39" s="0" t="n">
        <v>2.99769098022122</v>
      </c>
      <c r="CY39" s="0" t="n">
        <v>53.8341563374741</v>
      </c>
      <c r="CZ39" s="0" t="n">
        <v>0.0178613662666682</v>
      </c>
      <c r="DA39" s="0" t="n">
        <v>0.196465373771632</v>
      </c>
      <c r="DB39" s="0" t="n">
        <v>0.958515614959195</v>
      </c>
      <c r="DC39" s="0" t="n">
        <v>15.5739829927254</v>
      </c>
      <c r="DD39" s="0" t="n">
        <v>0.0204714255453894</v>
      </c>
      <c r="DE39" s="0" t="n">
        <v>0.234799786518877</v>
      </c>
      <c r="DF39" s="0" t="n">
        <v>2.409201974323</v>
      </c>
      <c r="DG39" s="0" t="n">
        <v>35.8683045486841</v>
      </c>
      <c r="DH39" s="0" t="n">
        <v>0.0206527908370118</v>
      </c>
      <c r="DI39" s="0" t="n">
        <v>0.248446614182009</v>
      </c>
      <c r="DJ39" s="0" t="n">
        <v>2.5626041444952</v>
      </c>
      <c r="DK39" s="0" t="n">
        <v>34.5397846501811</v>
      </c>
      <c r="DL39" s="0" t="n">
        <v>0.0212225502690571</v>
      </c>
      <c r="DM39" s="0" t="n">
        <v>0.251986879977935</v>
      </c>
      <c r="DN39" s="0" t="n">
        <v>0</v>
      </c>
      <c r="DO39" s="0" t="n">
        <v>-5536.50185674693</v>
      </c>
      <c r="DP39" s="0" t="n">
        <v>0</v>
      </c>
      <c r="DQ39" s="0" t="n">
        <v>5536.50185674693</v>
      </c>
      <c r="DR39" s="0" t="n">
        <v>321989.356367227</v>
      </c>
      <c r="DS39" s="0" t="n">
        <v>-57789.2731328693</v>
      </c>
      <c r="DT39" s="0" t="n">
        <v>-321989.356367227</v>
      </c>
      <c r="DU39" s="0" t="n">
        <v>57789.2731328693</v>
      </c>
      <c r="DV39" s="0" t="n">
        <v>0</v>
      </c>
      <c r="DW39" s="0" t="n">
        <v>-429853.249872409</v>
      </c>
      <c r="DX39" s="0" t="n">
        <v>0</v>
      </c>
      <c r="DY39" s="0" t="n">
        <v>429853.249872409</v>
      </c>
      <c r="DZ39" s="0" t="n">
        <v>0</v>
      </c>
      <c r="EA39" s="0" t="n">
        <v>-219282.470509934</v>
      </c>
      <c r="EB39" s="0" t="n">
        <v>0</v>
      </c>
      <c r="EC39" s="0" t="n">
        <v>219282.470509934</v>
      </c>
      <c r="ED39" s="0" t="n">
        <v>0</v>
      </c>
      <c r="EE39" s="0" t="n">
        <v>-191719.236331947</v>
      </c>
      <c r="EF39" s="0" t="n">
        <v>0</v>
      </c>
      <c r="EG39" s="0" t="n">
        <v>191719.236331947</v>
      </c>
      <c r="EH39" s="0" t="n">
        <v>543854.768177869</v>
      </c>
      <c r="EI39" s="0" t="n">
        <v>261358.858960917</v>
      </c>
      <c r="EJ39" s="0" t="n">
        <v>31550.152558832</v>
      </c>
      <c r="EK39" s="0" t="n">
        <v>14517.4027817617</v>
      </c>
      <c r="EL39" s="0" t="n">
        <v>52275.9531701097</v>
      </c>
      <c r="EM39" s="0" t="n">
        <v>100095.046566127</v>
      </c>
      <c r="EN39" s="0" t="n">
        <v>60530.0468298902</v>
      </c>
      <c r="EO39" s="0" t="n">
        <v>115379.953433873</v>
      </c>
      <c r="EP39" s="0" t="n">
        <v>16806.9869683956</v>
      </c>
      <c r="EQ39" s="0" t="n">
        <v>4407.49331409903</v>
      </c>
      <c r="ER39" s="0" t="n">
        <v>52906.3568589887</v>
      </c>
      <c r="ES39" s="0" t="n">
        <v>245677.829556732</v>
      </c>
      <c r="ET39" s="0" t="n">
        <v>232474.501803516</v>
      </c>
      <c r="EU39" s="0" t="n">
        <v>107042.260959329</v>
      </c>
      <c r="EV39" s="0" t="n">
        <v>29871.2633871044</v>
      </c>
      <c r="EW39" s="0" t="n">
        <v>289677.820593261</v>
      </c>
      <c r="EX39" s="0" t="n">
        <v>149027.775703268</v>
      </c>
      <c r="EY39" s="0" t="n">
        <v>84795.5467911844</v>
      </c>
      <c r="EZ39" s="0" t="n">
        <v>16821.7883066043</v>
      </c>
      <c r="FA39" s="0" t="n">
        <v>244827.371336554</v>
      </c>
      <c r="FB39" s="0" t="n">
        <v>172100.613618813</v>
      </c>
      <c r="FC39" s="0" t="n">
        <v>3696.65646118667</v>
      </c>
      <c r="FD39" s="0" t="n">
        <v>1806392.24878119</v>
      </c>
      <c r="FE39" s="0" t="n">
        <v>80674.4811388133</v>
      </c>
      <c r="FF39" s="0" t="n">
        <v>17438.7398551174</v>
      </c>
      <c r="FG39" s="0" t="n">
        <v>1859.32228488274</v>
      </c>
      <c r="FH39" s="0" t="n">
        <v>3388881.11503808</v>
      </c>
      <c r="FI39" s="0" t="n">
        <v>587278.822821922</v>
      </c>
      <c r="FJ39" s="0" t="n">
        <v>7839.94492799289</v>
      </c>
      <c r="FK39" s="0" t="n">
        <v>429853.249872409</v>
      </c>
      <c r="FL39" s="0" t="n">
        <v>2443883.62752598</v>
      </c>
      <c r="FM39" s="0" t="n">
        <v>1012848.74373572</v>
      </c>
      <c r="FN39" s="0" t="n">
        <v>96494.4011673585</v>
      </c>
      <c r="FO39" s="0" t="n">
        <v>222266.78388371</v>
      </c>
      <c r="FP39" s="0" t="n">
        <v>1446354.81097171</v>
      </c>
      <c r="FQ39" s="0" t="n">
        <v>1165956.0004668</v>
      </c>
      <c r="FR39" s="0" t="n">
        <v>58154.8172484614</v>
      </c>
      <c r="FS39" s="0" t="n">
        <v>194174.247202744</v>
      </c>
      <c r="FT39" s="0" t="n">
        <v>792637.458426983</v>
      </c>
      <c r="FU39" s="0" t="n">
        <v>971587.77218227</v>
      </c>
      <c r="FV39" s="0" t="n">
        <v>111880.451552427</v>
      </c>
      <c r="FW39" s="0" t="n">
        <v>2895.13818489734</v>
      </c>
      <c r="FX39" s="0" t="n">
        <v>1271555.90041582</v>
      </c>
      <c r="FY39" s="0" t="n">
        <v>71209.0498196635</v>
      </c>
      <c r="FZ39" s="0" t="n">
        <v>13683.136850076</v>
      </c>
      <c r="GA39" s="0" t="n">
        <v>1547.30576045591</v>
      </c>
      <c r="GB39" s="0" t="n">
        <v>2869000.87771828</v>
      </c>
      <c r="GC39" s="0" t="n">
        <v>521235.287084747</v>
      </c>
      <c r="GD39" s="0" t="n">
        <v>6577.45054001014</v>
      </c>
      <c r="GE39" s="0" t="n">
        <v>369656.377437826</v>
      </c>
      <c r="GF39" s="0" t="n">
        <v>2115873.87178204</v>
      </c>
      <c r="GG39" s="0" t="n">
        <v>899698.568249652</v>
      </c>
      <c r="GH39" s="0" t="n">
        <v>83239.2520529793</v>
      </c>
      <c r="GI39" s="0" t="n">
        <v>194301.291876583</v>
      </c>
      <c r="GJ39" s="0" t="n">
        <v>1265500.65814296</v>
      </c>
      <c r="GK39" s="0" t="n">
        <v>1036347.04554017</v>
      </c>
      <c r="GL39" s="0" t="n">
        <v>50891.7329076778</v>
      </c>
      <c r="GM39" s="0" t="n">
        <v>171320.63617274</v>
      </c>
      <c r="GN39" s="0" t="n">
        <v>697053.042217412</v>
      </c>
      <c r="GO39" s="0" t="n">
        <v>863989.891617866</v>
      </c>
      <c r="GP39" s="0" t="n">
        <v>391704.049392454</v>
      </c>
      <c r="GQ39" s="0" t="n">
        <v>44165.0957181404</v>
      </c>
      <c r="GR39" s="0" t="n">
        <v>3127421.80550074</v>
      </c>
      <c r="GS39" s="0" t="n">
        <v>760448.049388664</v>
      </c>
      <c r="GT39" s="0" t="n">
        <v>24646.9318963885</v>
      </c>
      <c r="GU39" s="0" t="n">
        <v>4407.49331409903</v>
      </c>
      <c r="GV39" s="0" t="n">
        <v>2496789.98438497</v>
      </c>
      <c r="GW39" s="0" t="n">
        <v>1688379.82316486</v>
      </c>
      <c r="GX39" s="0" t="n">
        <v>328968.902970874</v>
      </c>
      <c r="GY39" s="0" t="n">
        <v>110026.574333105</v>
      </c>
      <c r="GZ39" s="0" t="n">
        <v>1476226.07435881</v>
      </c>
      <c r="HA39" s="0" t="n">
        <v>1674916.29157</v>
      </c>
      <c r="HB39" s="0" t="n">
        <v>207182.59295173</v>
      </c>
      <c r="HC39" s="0" t="n">
        <v>87250.5576619814</v>
      </c>
      <c r="HD39" s="0" t="n">
        <v>809459.246733588</v>
      </c>
      <c r="HE39" s="0" t="n">
        <v>1408134.37985077</v>
      </c>
      <c r="HF39" s="0" t="n">
        <f aca="false">1-HG39</f>
        <v>0.43</v>
      </c>
      <c r="HG39" s="0" t="n">
        <v>0.57</v>
      </c>
      <c r="HH39" s="0" t="n">
        <f aca="false">1-HI39</f>
        <v>0.485163063379595</v>
      </c>
      <c r="HI39" s="0" t="n">
        <v>0.514836936620405</v>
      </c>
      <c r="HJ39" s="0" t="n">
        <f aca="false">1-HK39</f>
        <v>0.43</v>
      </c>
      <c r="HK39" s="0" t="n">
        <v>0.57</v>
      </c>
      <c r="HL39" s="0" t="n">
        <f aca="false">1-HM39</f>
        <v>0.427417862272434</v>
      </c>
      <c r="HM39" s="0" t="n">
        <v>0.572582137727566</v>
      </c>
      <c r="HN39" s="0" t="n">
        <f aca="false">1-HO39</f>
        <v>0.43</v>
      </c>
      <c r="HO39" s="0" t="n">
        <v>0.57</v>
      </c>
      <c r="HP39" s="0" t="n">
        <f aca="false">1-HQ39</f>
        <v>0.386802702854847</v>
      </c>
      <c r="HQ39" s="0" t="n">
        <v>0.613197297145153</v>
      </c>
      <c r="HR39" s="0" t="n">
        <f aca="false">1-HS39</f>
        <v>0.43</v>
      </c>
      <c r="HS39" s="0" t="n">
        <v>0.57</v>
      </c>
      <c r="HT39" s="0" t="n">
        <f aca="false">1-HU39</f>
        <v>0.35650941786352</v>
      </c>
      <c r="HU39" s="0" t="n">
        <v>0.64349058213648</v>
      </c>
      <c r="HV39" s="0" t="n">
        <f aca="false">1-HW39</f>
        <v>0.43</v>
      </c>
      <c r="HW39" s="0" t="n">
        <v>0.57</v>
      </c>
      <c r="HX39" s="0" t="n">
        <f aca="false">1-HY39</f>
        <v>0.33791162062183</v>
      </c>
      <c r="HY39" s="0" t="n">
        <v>0.66208837937817</v>
      </c>
      <c r="HZ39" s="0" t="n">
        <v>3016.99442001719</v>
      </c>
      <c r="IA39" s="0" t="n">
        <v>16027.3530883914</v>
      </c>
      <c r="IB39" s="0" t="n">
        <v>83927.7078450273</v>
      </c>
      <c r="IC39" s="0" t="n">
        <v>17518.6584757998</v>
      </c>
      <c r="ID39" s="0" t="n">
        <v>0</v>
      </c>
      <c r="IE39" s="0" t="n">
        <v>0</v>
      </c>
      <c r="IF39" s="0" t="n">
        <v>8885.30982584314</v>
      </c>
      <c r="IG39" s="0" t="n">
        <v>7162.75164829206</v>
      </c>
      <c r="IH39" s="0" t="n">
        <v>0</v>
      </c>
      <c r="II39" s="0" t="n">
        <v>0</v>
      </c>
      <c r="IJ39" s="0" t="n">
        <v>2181.7636694825</v>
      </c>
      <c r="IK39" s="0" t="n">
        <v>2674.33096996004</v>
      </c>
      <c r="IL39" s="0" t="n">
        <v>0</v>
      </c>
      <c r="IM39" s="0" t="n">
        <v>0</v>
      </c>
      <c r="IN39" s="0" t="n">
        <v>0</v>
      </c>
      <c r="IO39" s="0" t="n">
        <v>11684.0944048702</v>
      </c>
      <c r="IP39" s="0" t="n">
        <v>0</v>
      </c>
      <c r="IQ39" s="0" t="n">
        <v>0</v>
      </c>
      <c r="IR39" s="0" t="n">
        <v>0</v>
      </c>
      <c r="IS39" s="0" t="n">
        <v>1323.88228920022</v>
      </c>
      <c r="IT39" s="0" t="n">
        <v>0</v>
      </c>
      <c r="IU39" s="0" t="n">
        <v>0</v>
      </c>
      <c r="IV39" s="0" t="n">
        <v>0</v>
      </c>
      <c r="IW39" s="0" t="n">
        <v>514.448863125584</v>
      </c>
      <c r="IX39" s="0" t="n">
        <v>4744.55105873026</v>
      </c>
      <c r="IY39" s="0" t="n">
        <v>409527.364285196</v>
      </c>
      <c r="IZ39" s="0" t="n">
        <v>2818.86887225379</v>
      </c>
      <c r="JA39" s="0" t="n">
        <v>6748.69761471098</v>
      </c>
      <c r="JB39" s="0" t="n">
        <v>0</v>
      </c>
      <c r="JC39" s="0" t="n">
        <v>0</v>
      </c>
      <c r="JD39" s="0" t="n">
        <v>301.073650360282</v>
      </c>
      <c r="JE39" s="0" t="n">
        <v>1761.10575707801</v>
      </c>
      <c r="JF39" s="0" t="n">
        <v>0</v>
      </c>
      <c r="JG39" s="0" t="n">
        <v>0</v>
      </c>
      <c r="JH39" s="0" t="n">
        <v>75.9673019101852</v>
      </c>
      <c r="JI39" s="0" t="n">
        <v>659.002486529139</v>
      </c>
    </row>
    <row r="40" customFormat="false" ht="12.8" hidden="false" customHeight="false" outlineLevel="0" collapsed="false">
      <c r="A40" s="0" t="s">
        <v>53</v>
      </c>
      <c r="B40" s="0" t="n">
        <v>2857.81718887295</v>
      </c>
      <c r="C40" s="0" t="n">
        <v>3788.2692968781</v>
      </c>
      <c r="D40" s="0" t="n">
        <v>9027.8223618607</v>
      </c>
      <c r="E40" s="0" t="n">
        <v>38448.9081719982</v>
      </c>
      <c r="F40" s="0" t="n">
        <v>4465.91770315821</v>
      </c>
      <c r="G40" s="0" t="n">
        <v>5919.93742046554</v>
      </c>
      <c r="H40" s="0" t="n">
        <v>14720.1195685219</v>
      </c>
      <c r="I40" s="0" t="n">
        <v>40288.8133242183</v>
      </c>
      <c r="J40" s="0" t="n">
        <v>5408.50843916415</v>
      </c>
      <c r="K40" s="0" t="n">
        <v>7169.41816354318</v>
      </c>
      <c r="L40" s="0" t="n">
        <v>26532.9062658363</v>
      </c>
      <c r="M40" s="0" t="n">
        <v>47294.5531647099</v>
      </c>
      <c r="N40" s="0" t="n">
        <v>6506.50520343148</v>
      </c>
      <c r="O40" s="0" t="n">
        <v>8624.90224640916</v>
      </c>
      <c r="P40" s="0" t="n">
        <v>48707.0885798362</v>
      </c>
      <c r="Q40" s="0" t="n">
        <v>63213.2069779833</v>
      </c>
      <c r="R40" s="0" t="n">
        <v>7838.17164931986</v>
      </c>
      <c r="S40" s="0" t="n">
        <v>10390.1345118891</v>
      </c>
      <c r="T40" s="0" t="n">
        <v>90739.368427826</v>
      </c>
      <c r="U40" s="0" t="n">
        <v>88310.139156268</v>
      </c>
      <c r="V40" s="0" t="n">
        <v>2.45085070975757</v>
      </c>
      <c r="W40" s="0" t="n">
        <v>1.53452981588907</v>
      </c>
      <c r="X40" s="0" t="n">
        <v>2.62384452890052</v>
      </c>
      <c r="Y40" s="0" t="n">
        <v>0.861499697480428</v>
      </c>
      <c r="Z40" s="0" t="n">
        <v>1.41720320748803</v>
      </c>
      <c r="AA40" s="0" t="n">
        <v>1.14133650923749</v>
      </c>
      <c r="AB40" s="0" t="n">
        <v>1.06196083337924</v>
      </c>
      <c r="AC40" s="0" t="n">
        <v>0.811334959990962</v>
      </c>
      <c r="AD40" s="0" t="n">
        <v>1.10644546742347</v>
      </c>
      <c r="AE40" s="0" t="n">
        <v>0.974972463435589</v>
      </c>
      <c r="AF40" s="0" t="n">
        <v>0.907854048604582</v>
      </c>
      <c r="AG40" s="0" t="n">
        <v>0.811334959990962</v>
      </c>
      <c r="AH40" s="0" t="n">
        <v>0.962869194310434</v>
      </c>
      <c r="AI40" s="0" t="n">
        <v>0.887046394941332</v>
      </c>
      <c r="AJ40" s="0" t="n">
        <v>0.845550122229026</v>
      </c>
      <c r="AK40" s="0" t="n">
        <v>0.811334959990962</v>
      </c>
      <c r="AL40" s="0" t="n">
        <v>0.884770563336471</v>
      </c>
      <c r="AM40" s="0" t="n">
        <v>0.835775039869029</v>
      </c>
      <c r="AN40" s="0" t="n">
        <v>0.808394493058735</v>
      </c>
      <c r="AO40" s="0" t="n">
        <v>0.811334959990962</v>
      </c>
      <c r="AP40" s="0" t="n">
        <v>0.109548027818776</v>
      </c>
      <c r="AQ40" s="0" t="n">
        <v>0.159396406651454</v>
      </c>
      <c r="AR40" s="0" t="n">
        <v>0.221287326858135</v>
      </c>
      <c r="AS40" s="0" t="n">
        <v>0.796982032075354</v>
      </c>
      <c r="AT40" s="0" t="n">
        <v>0.172186028437197</v>
      </c>
      <c r="AU40" s="0" t="n">
        <v>0.22090742704547</v>
      </c>
      <c r="AV40" s="0" t="n">
        <v>0.518604470448028</v>
      </c>
      <c r="AW40" s="0" t="n">
        <v>0.981582891027787</v>
      </c>
      <c r="AX40" s="0" t="n">
        <v>0.230525288615144</v>
      </c>
      <c r="AY40" s="0" t="n">
        <v>0.282742182839584</v>
      </c>
      <c r="AZ40" s="0" t="n">
        <v>0.695033768888864</v>
      </c>
      <c r="BA40" s="0" t="n">
        <v>0.981582891027787</v>
      </c>
      <c r="BB40" s="0" t="n">
        <v>0.289543588700898</v>
      </c>
      <c r="BC40" s="0" t="n">
        <v>0.347318271871119</v>
      </c>
      <c r="BD40" s="0" t="n">
        <v>0.844013843842344</v>
      </c>
      <c r="BE40" s="0" t="n">
        <v>0.981582891027787</v>
      </c>
      <c r="BF40" s="0" t="n">
        <v>1629.82397070437</v>
      </c>
      <c r="BG40" s="0" t="n">
        <v>2131.29858002151</v>
      </c>
      <c r="BH40" s="0" t="n">
        <v>6346.84804799176</v>
      </c>
      <c r="BI40" s="0" t="n">
        <v>27999.4766357975</v>
      </c>
      <c r="BJ40" s="0" t="n">
        <v>2602.38274590393</v>
      </c>
      <c r="BK40" s="0" t="n">
        <v>3355.93167008648</v>
      </c>
      <c r="BL40" s="0" t="n">
        <v>11973.7163683464</v>
      </c>
      <c r="BM40" s="0" t="n">
        <v>30447.8236272265</v>
      </c>
      <c r="BN40" s="0" t="n">
        <v>3229.2549740385</v>
      </c>
      <c r="BO40" s="0" t="n">
        <v>4155.94353056327</v>
      </c>
      <c r="BP40" s="0" t="n">
        <v>20317.253868384</v>
      </c>
      <c r="BQ40" s="0" t="n">
        <v>35742.3337763575</v>
      </c>
      <c r="BR40" s="0" t="n">
        <v>3996.37561818972</v>
      </c>
      <c r="BS40" s="0" t="n">
        <v>5140.58636775716</v>
      </c>
      <c r="BT40" s="0" t="n">
        <v>36981.9731007338</v>
      </c>
      <c r="BU40" s="0" t="n">
        <v>47772.6797631943</v>
      </c>
      <c r="BV40" s="0" t="n">
        <v>4957.34741783568</v>
      </c>
      <c r="BW40" s="0" t="n">
        <v>6375.71304440386</v>
      </c>
      <c r="BX40" s="0" t="n">
        <v>68539.4072719289</v>
      </c>
      <c r="BY40" s="0" t="n">
        <v>66739.4077826948</v>
      </c>
      <c r="BZ40" s="0" t="n">
        <v>0.364528614872824</v>
      </c>
      <c r="CA40" s="0" t="n">
        <v>1.4726258524532</v>
      </c>
      <c r="CB40" s="0" t="n">
        <v>0</v>
      </c>
      <c r="CC40" s="0" t="n">
        <v>0</v>
      </c>
      <c r="CD40" s="0" t="n">
        <v>0.41065277800047</v>
      </c>
      <c r="CE40" s="0" t="n">
        <v>1.13047791653245</v>
      </c>
      <c r="CF40" s="0" t="n">
        <v>0</v>
      </c>
      <c r="CG40" s="0" t="n">
        <v>0</v>
      </c>
      <c r="CH40" s="0" t="n">
        <v>0.513510910515315</v>
      </c>
      <c r="CI40" s="0" t="n">
        <v>1.08810126049092</v>
      </c>
      <c r="CJ40" s="0" t="n">
        <v>0</v>
      </c>
      <c r="CK40" s="0" t="n">
        <v>0</v>
      </c>
      <c r="CL40" s="0" t="n">
        <v>0.676450747315372</v>
      </c>
      <c r="CM40" s="0" t="n">
        <v>1.15002598286382</v>
      </c>
      <c r="CN40" s="0" t="n">
        <v>0</v>
      </c>
      <c r="CO40" s="0" t="n">
        <v>0</v>
      </c>
      <c r="CP40" s="0" t="n">
        <v>0.901123236379292</v>
      </c>
      <c r="CQ40" s="0" t="n">
        <v>1.25206444629049</v>
      </c>
      <c r="CR40" s="0" t="n">
        <v>0</v>
      </c>
      <c r="CS40" s="0" t="n">
        <v>0</v>
      </c>
      <c r="CT40" s="0" t="n">
        <v>0.0483873555347457</v>
      </c>
      <c r="CU40" s="0" t="n">
        <v>0.562147568054643</v>
      </c>
      <c r="CV40" s="0" t="n">
        <v>0.0242327207023084</v>
      </c>
      <c r="CW40" s="0" t="n">
        <v>0.0418653868941275</v>
      </c>
      <c r="CX40" s="0" t="n">
        <v>0.0494641177868665</v>
      </c>
      <c r="CY40" s="0" t="n">
        <v>0.461335158266347</v>
      </c>
      <c r="CZ40" s="0" t="n">
        <v>0.0219896044354387</v>
      </c>
      <c r="DA40" s="0" t="n">
        <v>0.0447560410652843</v>
      </c>
      <c r="DB40" s="0" t="n">
        <v>0.0593546723266249</v>
      </c>
      <c r="DC40" s="0" t="n">
        <v>0.500537909695519</v>
      </c>
      <c r="DD40" s="0" t="n">
        <v>0.0211011998538936</v>
      </c>
      <c r="DE40" s="0" t="n">
        <v>0.050450428061243</v>
      </c>
      <c r="DF40" s="0" t="n">
        <v>0.0650575204601396</v>
      </c>
      <c r="DG40" s="0" t="n">
        <v>0.502651013516949</v>
      </c>
      <c r="DH40" s="0" t="n">
        <v>0.0175575227795329</v>
      </c>
      <c r="DI40" s="0" t="n">
        <v>0.0479353721328694</v>
      </c>
      <c r="DJ40" s="0" t="n">
        <v>0.0688130069376138</v>
      </c>
      <c r="DK40" s="0" t="n">
        <v>0.481313634441108</v>
      </c>
      <c r="DL40" s="0" t="n">
        <v>0.0139408181350896</v>
      </c>
      <c r="DM40" s="0" t="n">
        <v>0.0421598128314863</v>
      </c>
      <c r="DN40" s="0" t="n">
        <v>1195635.21000941</v>
      </c>
      <c r="DO40" s="0" t="n">
        <v>94467.544465125</v>
      </c>
      <c r="DP40" s="0" t="n">
        <v>-1195635.21000941</v>
      </c>
      <c r="DQ40" s="0" t="n">
        <v>-94467.544465125</v>
      </c>
      <c r="DR40" s="0" t="n">
        <v>2036447.72521913</v>
      </c>
      <c r="DS40" s="0" t="n">
        <v>390946.172937419</v>
      </c>
      <c r="DT40" s="0" t="n">
        <v>-2036447.72521913</v>
      </c>
      <c r="DU40" s="0" t="n">
        <v>-390946.172937419</v>
      </c>
      <c r="DV40" s="0" t="n">
        <v>2011126.53722782</v>
      </c>
      <c r="DW40" s="0" t="n">
        <v>546964.812774735</v>
      </c>
      <c r="DX40" s="0" t="n">
        <v>-2011126.53722782</v>
      </c>
      <c r="DY40" s="0" t="n">
        <v>-546964.812774735</v>
      </c>
      <c r="DZ40" s="0" t="n">
        <v>1420514.58297418</v>
      </c>
      <c r="EA40" s="0" t="n">
        <v>489121.957775297</v>
      </c>
      <c r="EB40" s="0" t="n">
        <v>-1420514.58297418</v>
      </c>
      <c r="EC40" s="0" t="n">
        <v>-489121.957775297</v>
      </c>
      <c r="ED40" s="0" t="n">
        <v>768878.307614126</v>
      </c>
      <c r="EE40" s="0" t="n">
        <v>327784.706811036</v>
      </c>
      <c r="EF40" s="0" t="n">
        <v>-768878.307614126</v>
      </c>
      <c r="EG40" s="0" t="n">
        <v>-327784.706811036</v>
      </c>
      <c r="EH40" s="0" t="n">
        <v>158708.050990097</v>
      </c>
      <c r="EI40" s="0" t="n">
        <v>36061.2305513302</v>
      </c>
      <c r="EJ40" s="0" t="n">
        <v>126812.70125138</v>
      </c>
      <c r="EK40" s="0" t="n">
        <v>10499.1929056084</v>
      </c>
      <c r="EL40" s="0" t="n">
        <v>245295.041318142</v>
      </c>
      <c r="EM40" s="0" t="n">
        <v>159540.679148269</v>
      </c>
      <c r="EN40" s="0" t="n">
        <v>274823.958681855</v>
      </c>
      <c r="EO40" s="0" t="n">
        <v>154288.320851729</v>
      </c>
      <c r="EP40" s="0" t="n">
        <v>232458.072808517</v>
      </c>
      <c r="EQ40" s="0" t="n">
        <v>251609.509155191</v>
      </c>
      <c r="ER40" s="0" t="n">
        <v>175425.467241511</v>
      </c>
      <c r="ES40" s="0" t="n">
        <v>490742.490442316</v>
      </c>
      <c r="ET40" s="0" t="n">
        <v>136489.50203355</v>
      </c>
      <c r="EU40" s="0" t="n">
        <v>213664.561946151</v>
      </c>
      <c r="EV40" s="0" t="n">
        <v>66545.3809190133</v>
      </c>
      <c r="EW40" s="0" t="n">
        <v>614062.931112584</v>
      </c>
      <c r="EX40" s="0" t="n">
        <v>58692.4353663035</v>
      </c>
      <c r="EY40" s="0" t="n">
        <v>125974.042367644</v>
      </c>
      <c r="EZ40" s="0" t="n">
        <v>20076.3744333909</v>
      </c>
      <c r="FA40" s="0" t="n">
        <v>535396.266851481</v>
      </c>
      <c r="FB40" s="0" t="n">
        <v>3279948.84686209</v>
      </c>
      <c r="FC40" s="0" t="n">
        <v>64149.0466479137</v>
      </c>
      <c r="FD40" s="0" t="n">
        <v>5234130.21673791</v>
      </c>
      <c r="FE40" s="0" t="n">
        <v>250140.889752086</v>
      </c>
      <c r="FF40" s="0" t="n">
        <v>4959050.1618786</v>
      </c>
      <c r="FG40" s="0" t="n">
        <v>345823.803561401</v>
      </c>
      <c r="FH40" s="0" t="n">
        <v>12497903.7021214</v>
      </c>
      <c r="FI40" s="0" t="n">
        <v>3447318.3324386</v>
      </c>
      <c r="FJ40" s="0" t="n">
        <v>3881785.78906933</v>
      </c>
      <c r="FK40" s="0" t="n">
        <v>498738.407240775</v>
      </c>
      <c r="FL40" s="0" t="n">
        <v>8276430.72814405</v>
      </c>
      <c r="FM40" s="0" t="n">
        <v>9684706.7764982</v>
      </c>
      <c r="FN40" s="0" t="n">
        <v>2096648.78363527</v>
      </c>
      <c r="FO40" s="0" t="n">
        <v>424801.116978335</v>
      </c>
      <c r="FP40" s="0" t="n">
        <v>3790134.9610207</v>
      </c>
      <c r="FQ40" s="0" t="n">
        <v>12810225.5972732</v>
      </c>
      <c r="FR40" s="0" t="n">
        <v>852640.030855368</v>
      </c>
      <c r="FS40" s="0" t="n">
        <v>261647.301075238</v>
      </c>
      <c r="FT40" s="0" t="n">
        <v>1440114.50686659</v>
      </c>
      <c r="FU40" s="0" t="n">
        <v>12699208.8174481</v>
      </c>
      <c r="FV40" s="0" t="n">
        <v>2154535.75256003</v>
      </c>
      <c r="FW40" s="0" t="n">
        <v>50367.6391840222</v>
      </c>
      <c r="FX40" s="0" t="n">
        <v>3311728.04062558</v>
      </c>
      <c r="FY40" s="0" t="n">
        <v>219971.407633239</v>
      </c>
      <c r="FZ40" s="0" t="n">
        <v>3975132.71050743</v>
      </c>
      <c r="GA40" s="0" t="n">
        <v>290565.616973881</v>
      </c>
      <c r="GB40" s="0" t="n">
        <v>10639783.9097816</v>
      </c>
      <c r="GC40" s="0" t="n">
        <v>3055748.14905307</v>
      </c>
      <c r="GD40" s="0" t="n">
        <v>3280487.98821388</v>
      </c>
      <c r="GE40" s="0" t="n">
        <v>430662.537348328</v>
      </c>
      <c r="GF40" s="0" t="n">
        <v>7224499.96790832</v>
      </c>
      <c r="GG40" s="0" t="n">
        <v>8584651.01059339</v>
      </c>
      <c r="GH40" s="0" t="n">
        <v>1814016.99012815</v>
      </c>
      <c r="GI40" s="0" t="n">
        <v>372046.555064759</v>
      </c>
      <c r="GJ40" s="0" t="n">
        <v>3341470.08988292</v>
      </c>
      <c r="GK40" s="0" t="n">
        <v>11355151.8551317</v>
      </c>
      <c r="GL40" s="0" t="n">
        <v>747025.31879613</v>
      </c>
      <c r="GM40" s="0" t="n">
        <v>231032.341386948</v>
      </c>
      <c r="GN40" s="0" t="n">
        <v>1277129.2177251</v>
      </c>
      <c r="GO40" s="0" t="n">
        <v>11256745.1265531</v>
      </c>
      <c r="GP40" s="0" t="n">
        <v>7240792.92841587</v>
      </c>
      <c r="GQ40" s="0" t="n">
        <v>896310.655647089</v>
      </c>
      <c r="GR40" s="0" t="n">
        <v>10736279.9355841</v>
      </c>
      <c r="GS40" s="0" t="n">
        <v>3210660.48035291</v>
      </c>
      <c r="GT40" s="0" t="n">
        <v>6125370.39910567</v>
      </c>
      <c r="GU40" s="0" t="n">
        <v>1297312.7291707</v>
      </c>
      <c r="GV40" s="0" t="n">
        <v>6440729.65815774</v>
      </c>
      <c r="GW40" s="0" t="n">
        <v>9628484.45416579</v>
      </c>
      <c r="GX40" s="0" t="n">
        <v>3653652.868643</v>
      </c>
      <c r="GY40" s="0" t="n">
        <v>1127587.63669978</v>
      </c>
      <c r="GZ40" s="0" t="n">
        <v>2436165.75896553</v>
      </c>
      <c r="HA40" s="0" t="n">
        <v>12935166.5706105</v>
      </c>
      <c r="HB40" s="0" t="n">
        <v>1680210.7738358</v>
      </c>
      <c r="HC40" s="0" t="n">
        <v>715406.050253917</v>
      </c>
      <c r="HD40" s="0" t="n">
        <v>691312.573685857</v>
      </c>
      <c r="HE40" s="0" t="n">
        <v>12906820.3774885</v>
      </c>
      <c r="HF40" s="0" t="n">
        <f aca="false">1-HG40</f>
        <v>0.43</v>
      </c>
      <c r="HG40" s="0" t="n">
        <v>0.57</v>
      </c>
      <c r="HH40" s="0" t="n">
        <f aca="false">1-HI40</f>
        <v>0.476728025873283</v>
      </c>
      <c r="HI40" s="0" t="n">
        <v>0.523271974126717</v>
      </c>
      <c r="HJ40" s="0" t="n">
        <f aca="false">1-HK40</f>
        <v>0.43</v>
      </c>
      <c r="HK40" s="0" t="n">
        <v>0.57</v>
      </c>
      <c r="HL40" s="0" t="n">
        <f aca="false">1-HM40</f>
        <v>0.405386483513961</v>
      </c>
      <c r="HM40" s="0" t="n">
        <v>0.594613516486039</v>
      </c>
      <c r="HN40" s="0" t="n">
        <f aca="false">1-HO40</f>
        <v>0.43</v>
      </c>
      <c r="HO40" s="0" t="n">
        <v>0.57</v>
      </c>
      <c r="HP40" s="0" t="n">
        <f aca="false">1-HQ40</f>
        <v>0.339783685405587</v>
      </c>
      <c r="HQ40" s="0" t="n">
        <v>0.660216314594413</v>
      </c>
      <c r="HR40" s="0" t="n">
        <f aca="false">1-HS40</f>
        <v>0.43</v>
      </c>
      <c r="HS40" s="0" t="n">
        <v>0.57</v>
      </c>
      <c r="HT40" s="0" t="n">
        <f aca="false">1-HU40</f>
        <v>0.294771991195269</v>
      </c>
      <c r="HU40" s="0" t="n">
        <v>0.705228008804731</v>
      </c>
      <c r="HV40" s="0" t="n">
        <f aca="false">1-HW40</f>
        <v>0.43</v>
      </c>
      <c r="HW40" s="0" t="n">
        <v>0.57</v>
      </c>
      <c r="HX40" s="0" t="n">
        <f aca="false">1-HY40</f>
        <v>0.257110761243612</v>
      </c>
      <c r="HY40" s="0" t="n">
        <v>0.742889238756388</v>
      </c>
      <c r="HZ40" s="0" t="n">
        <v>13422.8409696592</v>
      </c>
      <c r="IA40" s="0" t="n">
        <v>927.648498538952</v>
      </c>
      <c r="IB40" s="0" t="n">
        <v>21999.3047849912</v>
      </c>
      <c r="IC40" s="0" t="n">
        <v>24597.7869286297</v>
      </c>
      <c r="ID40" s="0" t="n">
        <v>1201.20937213338</v>
      </c>
      <c r="IE40" s="0" t="n">
        <v>145.348643984335</v>
      </c>
      <c r="IF40" s="0" t="n">
        <v>2079.55241831767</v>
      </c>
      <c r="IG40" s="0" t="n">
        <v>7028.6509305961</v>
      </c>
      <c r="IH40" s="0" t="n">
        <v>193.745970680998</v>
      </c>
      <c r="II40" s="0" t="n">
        <v>40.0807871386508</v>
      </c>
      <c r="IJ40" s="0" t="n">
        <v>385.338261071457</v>
      </c>
      <c r="IK40" s="0" t="n">
        <v>3397.98746508187</v>
      </c>
      <c r="IL40" s="0" t="n">
        <v>11308.7745395768</v>
      </c>
      <c r="IM40" s="0" t="n">
        <v>1656.05282118265</v>
      </c>
      <c r="IN40" s="0" t="n">
        <v>0</v>
      </c>
      <c r="IO40" s="0" t="n">
        <v>0</v>
      </c>
      <c r="IP40" s="0" t="n">
        <v>1333.14171610675</v>
      </c>
      <c r="IQ40" s="0" t="n">
        <v>274.24584881306</v>
      </c>
      <c r="IR40" s="0" t="n">
        <v>0</v>
      </c>
      <c r="IS40" s="0" t="n">
        <v>0</v>
      </c>
      <c r="IT40" s="0" t="n">
        <v>286.443052599677</v>
      </c>
      <c r="IU40" s="0" t="n">
        <v>82.3349736609661</v>
      </c>
      <c r="IV40" s="0" t="n">
        <v>0</v>
      </c>
      <c r="IW40" s="0" t="n">
        <v>0</v>
      </c>
      <c r="IX40" s="0" t="n">
        <v>1307.13601886018</v>
      </c>
      <c r="IY40" s="0" t="n">
        <v>761.801541417334</v>
      </c>
      <c r="IZ40" s="0" t="n">
        <v>761.618584523174</v>
      </c>
      <c r="JA40" s="0" t="n">
        <v>2036.02129578851</v>
      </c>
      <c r="JB40" s="0" t="n">
        <v>128.214648022918</v>
      </c>
      <c r="JC40" s="0" t="n">
        <v>119.86681684828</v>
      </c>
      <c r="JD40" s="0" t="n">
        <v>59.9038227831381</v>
      </c>
      <c r="JE40" s="0" t="n">
        <v>527.234763492845</v>
      </c>
      <c r="JF40" s="0" t="n">
        <v>21.8738203278073</v>
      </c>
      <c r="JG40" s="0" t="n">
        <v>31.6508830929445</v>
      </c>
      <c r="JH40" s="0" t="n">
        <v>8.8135692320765</v>
      </c>
      <c r="JI40" s="0" t="n">
        <v>224.86215674241</v>
      </c>
    </row>
    <row r="41" customFormat="false" ht="12.8" hidden="false" customHeight="false" outlineLevel="0" collapsed="false">
      <c r="A41" s="0" t="s">
        <v>54</v>
      </c>
      <c r="B41" s="0" t="n">
        <v>1009.46220494377</v>
      </c>
      <c r="C41" s="0" t="n">
        <v>1338.12431818128</v>
      </c>
      <c r="D41" s="0" t="n">
        <v>5017.27013071246</v>
      </c>
      <c r="E41" s="0" t="n">
        <v>34335.9166194304</v>
      </c>
      <c r="F41" s="0" t="n">
        <v>1171.06097058783</v>
      </c>
      <c r="G41" s="0" t="n">
        <v>1552.33663543039</v>
      </c>
      <c r="H41" s="0" t="n">
        <v>6451.15497042779</v>
      </c>
      <c r="I41" s="0" t="n">
        <v>32623.4262770284</v>
      </c>
      <c r="J41" s="0" t="n">
        <v>929.11286614897</v>
      </c>
      <c r="K41" s="0" t="n">
        <v>1231.61472954631</v>
      </c>
      <c r="L41" s="0" t="n">
        <v>6678.01207369563</v>
      </c>
      <c r="M41" s="0" t="n">
        <v>29614.6050217366</v>
      </c>
      <c r="N41" s="0" t="n">
        <v>966.108442412068</v>
      </c>
      <c r="O41" s="0" t="n">
        <v>1280.65537715088</v>
      </c>
      <c r="P41" s="0" t="n">
        <v>7244.11627735092</v>
      </c>
      <c r="Q41" s="0" t="n">
        <v>30018.5243790144</v>
      </c>
      <c r="R41" s="0" t="n">
        <v>1064.23136674444</v>
      </c>
      <c r="S41" s="0" t="n">
        <v>1410.72530010309</v>
      </c>
      <c r="T41" s="0" t="n">
        <v>7980.31887847766</v>
      </c>
      <c r="U41" s="0" t="n">
        <v>31398.6952178984</v>
      </c>
      <c r="V41" s="0" t="n">
        <v>3.07369384859906</v>
      </c>
      <c r="W41" s="0" t="n">
        <v>1.69694966829285</v>
      </c>
      <c r="X41" s="0" t="n">
        <v>2.2648184460157</v>
      </c>
      <c r="Y41" s="0" t="n">
        <v>0.793684585722599</v>
      </c>
      <c r="Z41" s="0" t="n">
        <v>2.87280757373061</v>
      </c>
      <c r="AA41" s="0" t="n">
        <v>1.64892691148378</v>
      </c>
      <c r="AB41" s="0" t="n">
        <v>1.41494054586822</v>
      </c>
      <c r="AC41" s="0" t="n">
        <v>0.791821288402713</v>
      </c>
      <c r="AD41" s="0" t="n">
        <v>2.09602754182392</v>
      </c>
      <c r="AE41" s="0" t="n">
        <v>1.42091495459184</v>
      </c>
      <c r="AF41" s="0" t="n">
        <v>1.05285720308655</v>
      </c>
      <c r="AG41" s="0" t="n">
        <v>0.770131035203308</v>
      </c>
      <c r="AH41" s="0" t="n">
        <v>1.6481805965975</v>
      </c>
      <c r="AI41" s="0" t="n">
        <v>1.24755484728595</v>
      </c>
      <c r="AJ41" s="0" t="n">
        <v>0.915153256617906</v>
      </c>
      <c r="AK41" s="0" t="n">
        <v>0.754235939509821</v>
      </c>
      <c r="AL41" s="0" t="n">
        <v>1.36346967079437</v>
      </c>
      <c r="AM41" s="0" t="n">
        <v>1.11464868698996</v>
      </c>
      <c r="AN41" s="0" t="n">
        <v>0.84171789706856</v>
      </c>
      <c r="AO41" s="0" t="n">
        <v>0.742870457313135</v>
      </c>
      <c r="AP41" s="0" t="n">
        <v>0.0263447246009137</v>
      </c>
      <c r="AQ41" s="0" t="n">
        <v>0.0408218503557656</v>
      </c>
      <c r="AR41" s="0" t="n">
        <v>0.0423025815230846</v>
      </c>
      <c r="AS41" s="0" t="n">
        <v>0.186939112125201</v>
      </c>
      <c r="AT41" s="0" t="n">
        <v>0.0275433634923426</v>
      </c>
      <c r="AU41" s="0" t="n">
        <v>0.0418574473032554</v>
      </c>
      <c r="AV41" s="0" t="n">
        <v>0.0629296447118978</v>
      </c>
      <c r="AW41" s="0" t="n">
        <v>0.189171991942313</v>
      </c>
      <c r="AX41" s="0" t="n">
        <v>0.034425618119487</v>
      </c>
      <c r="AY41" s="0" t="n">
        <v>0.0481392585446807</v>
      </c>
      <c r="AZ41" s="0" t="n">
        <v>0.090527838034564</v>
      </c>
      <c r="BA41" s="0" t="n">
        <v>0.222901989572511</v>
      </c>
      <c r="BB41" s="0" t="n">
        <v>0.0418741689911237</v>
      </c>
      <c r="BC41" s="0" t="n">
        <v>0.0554143158774018</v>
      </c>
      <c r="BD41" s="0" t="n">
        <v>0.11753100707289</v>
      </c>
      <c r="BE41" s="0" t="n">
        <v>0.263540717736596</v>
      </c>
      <c r="BF41" s="0" t="n">
        <v>414.686623338309</v>
      </c>
      <c r="BG41" s="0" t="n">
        <v>549.195363674022</v>
      </c>
      <c r="BH41" s="0" t="n">
        <v>2485.11238246385</v>
      </c>
      <c r="BI41" s="0" t="n">
        <v>17048.0873935432</v>
      </c>
      <c r="BJ41" s="0" t="n">
        <v>482.745731442552</v>
      </c>
      <c r="BK41" s="0" t="n">
        <v>636.530810974619</v>
      </c>
      <c r="BL41" s="0" t="n">
        <v>3458.93703786419</v>
      </c>
      <c r="BM41" s="0" t="n">
        <v>16236.4306000033</v>
      </c>
      <c r="BN41" s="0" t="n">
        <v>387.603147029683</v>
      </c>
      <c r="BO41" s="0" t="n">
        <v>503.885349846576</v>
      </c>
      <c r="BP41" s="0" t="n">
        <v>3557.45519521996</v>
      </c>
      <c r="BQ41" s="0" t="n">
        <v>15249.8500813476</v>
      </c>
      <c r="BR41" s="0" t="n">
        <v>406.476543870296</v>
      </c>
      <c r="BS41" s="0" t="n">
        <v>525.342661894749</v>
      </c>
      <c r="BT41" s="0" t="n">
        <v>3945.84234898912</v>
      </c>
      <c r="BU41" s="0" t="n">
        <v>16034.9667456122</v>
      </c>
      <c r="BV41" s="0" t="n">
        <v>452.407295980162</v>
      </c>
      <c r="BW41" s="0" t="n">
        <v>583.155003055598</v>
      </c>
      <c r="BX41" s="0" t="n">
        <v>4479.43210547007</v>
      </c>
      <c r="BY41" s="0" t="n">
        <v>17422.6779371962</v>
      </c>
      <c r="BZ41" s="0" t="n">
        <v>0.15266539149285</v>
      </c>
      <c r="CA41" s="0" t="n">
        <v>2.48677383020621</v>
      </c>
      <c r="CB41" s="0" t="n">
        <v>0</v>
      </c>
      <c r="CC41" s="0" t="n">
        <v>0</v>
      </c>
      <c r="CD41" s="0" t="n">
        <v>0.17344743704451</v>
      </c>
      <c r="CE41" s="0" t="n">
        <v>2.16134286416444</v>
      </c>
      <c r="CF41" s="0" t="n">
        <v>0</v>
      </c>
      <c r="CG41" s="0" t="n">
        <v>0</v>
      </c>
      <c r="CH41" s="0" t="n">
        <v>0.207001527975845</v>
      </c>
      <c r="CI41" s="0" t="n">
        <v>2.44212821394003</v>
      </c>
      <c r="CJ41" s="0" t="n">
        <v>0</v>
      </c>
      <c r="CK41" s="0" t="n">
        <v>0</v>
      </c>
      <c r="CL41" s="0" t="n">
        <v>0.215460620072585</v>
      </c>
      <c r="CM41" s="0" t="n">
        <v>2.45700071592818</v>
      </c>
      <c r="CN41" s="0" t="n">
        <v>0</v>
      </c>
      <c r="CO41" s="0" t="n">
        <v>0</v>
      </c>
      <c r="CP41" s="0" t="n">
        <v>0.218525936234418</v>
      </c>
      <c r="CQ41" s="0" t="n">
        <v>2.41972694824859</v>
      </c>
      <c r="CR41" s="0" t="n">
        <v>0</v>
      </c>
      <c r="CS41" s="0" t="n">
        <v>0</v>
      </c>
      <c r="CT41" s="0" t="n">
        <v>0.0563916730542874</v>
      </c>
      <c r="CU41" s="0" t="n">
        <v>0.758892423694897</v>
      </c>
      <c r="CV41" s="0" t="n">
        <v>0.158151884000463</v>
      </c>
      <c r="CW41" s="0" t="n">
        <v>1.18781283966121</v>
      </c>
      <c r="CX41" s="0" t="n">
        <v>0.0722430803316464</v>
      </c>
      <c r="CY41" s="0" t="n">
        <v>0.775177030829942</v>
      </c>
      <c r="CZ41" s="0" t="n">
        <v>0.178331619860938</v>
      </c>
      <c r="DA41" s="0" t="n">
        <v>1.39598681324308</v>
      </c>
      <c r="DB41" s="0" t="n">
        <v>0.118305629170079</v>
      </c>
      <c r="DC41" s="0" t="n">
        <v>1.15781353678197</v>
      </c>
      <c r="DD41" s="0" t="n">
        <v>0.244698802671474</v>
      </c>
      <c r="DE41" s="0" t="n">
        <v>1.84533087667336</v>
      </c>
      <c r="DF41" s="0" t="n">
        <v>0.145954137550555</v>
      </c>
      <c r="DG41" s="0" t="n">
        <v>1.31368465431662</v>
      </c>
      <c r="DH41" s="0" t="n">
        <v>0.290033719128296</v>
      </c>
      <c r="DI41" s="0" t="n">
        <v>2.08108553449789</v>
      </c>
      <c r="DJ41" s="0" t="n">
        <v>0.166810890189347</v>
      </c>
      <c r="DK41" s="0" t="n">
        <v>1.36164305728782</v>
      </c>
      <c r="DL41" s="0" t="n">
        <v>0.326829610521398</v>
      </c>
      <c r="DM41" s="0" t="n">
        <v>2.19028687922865</v>
      </c>
      <c r="DN41" s="0" t="n">
        <v>10730.3169123506</v>
      </c>
      <c r="DO41" s="0" t="n">
        <v>1155.67606120427</v>
      </c>
      <c r="DP41" s="0" t="n">
        <v>-10730.3169123506</v>
      </c>
      <c r="DQ41" s="0" t="n">
        <v>-1155.67606120427</v>
      </c>
      <c r="DR41" s="0" t="n">
        <v>29393.7144121475</v>
      </c>
      <c r="DS41" s="0" t="n">
        <v>3142.58500734983</v>
      </c>
      <c r="DT41" s="0" t="n">
        <v>-29393.7144121475</v>
      </c>
      <c r="DU41" s="0" t="n">
        <v>-3142.58500734983</v>
      </c>
      <c r="DV41" s="0" t="n">
        <v>75248.2903707754</v>
      </c>
      <c r="DW41" s="0" t="n">
        <v>7192.48025614861</v>
      </c>
      <c r="DX41" s="0" t="n">
        <v>-75248.2903707754</v>
      </c>
      <c r="DY41" s="0" t="n">
        <v>-7192.48025614861</v>
      </c>
      <c r="DZ41" s="0" t="n">
        <v>115351.749482112</v>
      </c>
      <c r="EA41" s="0" t="n">
        <v>13393.1211967235</v>
      </c>
      <c r="EB41" s="0" t="n">
        <v>-115351.749482112</v>
      </c>
      <c r="EC41" s="0" t="n">
        <v>-13393.1211967235</v>
      </c>
      <c r="ED41" s="0" t="n">
        <v>134164.018588614</v>
      </c>
      <c r="EE41" s="0" t="n">
        <v>18848.2555995501</v>
      </c>
      <c r="EF41" s="0" t="n">
        <v>-134164.018588614</v>
      </c>
      <c r="EG41" s="0" t="n">
        <v>-18848.2555995501</v>
      </c>
      <c r="EH41" s="0" t="n">
        <v>3963.57365066926</v>
      </c>
      <c r="EI41" s="0" t="n">
        <v>352.67936168556</v>
      </c>
      <c r="EJ41" s="0" t="n">
        <v>3347.24798341603</v>
      </c>
      <c r="EK41" s="0" t="n">
        <v>267.618851238706</v>
      </c>
      <c r="EL41" s="0" t="n">
        <v>12242.8587455998</v>
      </c>
      <c r="EM41" s="0" t="n">
        <v>1127.10470676289</v>
      </c>
      <c r="EN41" s="0" t="n">
        <v>11418.1412544004</v>
      </c>
      <c r="EO41" s="0" t="n">
        <v>3031.89529323711</v>
      </c>
      <c r="EP41" s="0" t="n">
        <v>43005.9450446481</v>
      </c>
      <c r="EQ41" s="0" t="n">
        <v>3409.95651091167</v>
      </c>
      <c r="ER41" s="0" t="n">
        <v>31993.4562112025</v>
      </c>
      <c r="ES41" s="0" t="n">
        <v>6026.44913501422</v>
      </c>
      <c r="ET41" s="0" t="n">
        <v>77985.8690629217</v>
      </c>
      <c r="EU41" s="0" t="n">
        <v>7157.76945102733</v>
      </c>
      <c r="EV41" s="0" t="n">
        <v>54790.1395674176</v>
      </c>
      <c r="EW41" s="0" t="n">
        <v>13581.8364488488</v>
      </c>
      <c r="EX41" s="0" t="n">
        <v>102329.58356195</v>
      </c>
      <c r="EY41" s="0" t="n">
        <v>10604.430622898</v>
      </c>
      <c r="EZ41" s="0" t="n">
        <v>72459.9920704728</v>
      </c>
      <c r="FA41" s="0" t="n">
        <v>22981.0762787222</v>
      </c>
      <c r="FB41" s="0" t="n">
        <v>70286.5058097874</v>
      </c>
      <c r="FC41" s="0" t="n">
        <v>464.728890212583</v>
      </c>
      <c r="FD41" s="0" t="n">
        <v>21166.16077923</v>
      </c>
      <c r="FE41" s="0" t="n">
        <v>224.604520770008</v>
      </c>
      <c r="FF41" s="0" t="n">
        <v>169467.562697998</v>
      </c>
      <c r="FG41" s="0" t="n">
        <v>1453.99652200241</v>
      </c>
      <c r="FH41" s="0" t="n">
        <v>64027.5754984121</v>
      </c>
      <c r="FI41" s="0" t="n">
        <v>2171.86528158785</v>
      </c>
      <c r="FJ41" s="0" t="n">
        <v>357481.218445589</v>
      </c>
      <c r="FK41" s="0" t="n">
        <v>2907.34098673613</v>
      </c>
      <c r="FL41" s="0" t="n">
        <v>129543.326816405</v>
      </c>
      <c r="FM41" s="0" t="n">
        <v>7192.48025614861</v>
      </c>
      <c r="FN41" s="0" t="n">
        <v>534090.290044077</v>
      </c>
      <c r="FO41" s="0" t="n">
        <v>5442.76459621999</v>
      </c>
      <c r="FP41" s="0" t="n">
        <v>188909.550483244</v>
      </c>
      <c r="FQ41" s="0" t="n">
        <v>13393.1211952157</v>
      </c>
      <c r="FR41" s="0" t="n">
        <v>613336.648021143</v>
      </c>
      <c r="FS41" s="0" t="n">
        <v>7784.46358325064</v>
      </c>
      <c r="FT41" s="0" t="n">
        <v>221705.713792078</v>
      </c>
      <c r="FU41" s="0" t="n">
        <v>18848.2555997373</v>
      </c>
      <c r="FV41" s="0" t="n">
        <v>40041.0177331985</v>
      </c>
      <c r="FW41" s="0" t="n">
        <v>354.321875159655</v>
      </c>
      <c r="FX41" s="0" t="n">
        <v>14455.272992533</v>
      </c>
      <c r="FY41" s="0" t="n">
        <v>199.647400327381</v>
      </c>
      <c r="FZ41" s="0" t="n">
        <v>101308.885031133</v>
      </c>
      <c r="GA41" s="0" t="n">
        <v>1118.34176279571</v>
      </c>
      <c r="GB41" s="0" t="n">
        <v>51344.2457307243</v>
      </c>
      <c r="GC41" s="0" t="n">
        <v>1931.10319841728</v>
      </c>
      <c r="GD41" s="0" t="n">
        <v>252580.551309047</v>
      </c>
      <c r="GE41" s="0" t="n">
        <v>2328.98918667497</v>
      </c>
      <c r="GF41" s="0" t="n">
        <v>110448.639351342</v>
      </c>
      <c r="GG41" s="0" t="n">
        <v>6416.99893900002</v>
      </c>
      <c r="GH41" s="0" t="n">
        <v>410851.474640628</v>
      </c>
      <c r="GI41" s="0" t="n">
        <v>4492.14396656891</v>
      </c>
      <c r="GJ41" s="0" t="n">
        <v>164706.183836908</v>
      </c>
      <c r="GK41" s="0" t="n">
        <v>11978.9009265458</v>
      </c>
      <c r="GL41" s="0" t="n">
        <v>496259.419562252</v>
      </c>
      <c r="GM41" s="0" t="n">
        <v>6569.69168757183</v>
      </c>
      <c r="GN41" s="0" t="n">
        <v>195579.800386717</v>
      </c>
      <c r="GO41" s="0" t="n">
        <v>16888.0018837668</v>
      </c>
      <c r="GP41" s="0" t="n">
        <v>211104.135855745</v>
      </c>
      <c r="GQ41" s="0" t="n">
        <v>5723.68623611513</v>
      </c>
      <c r="GR41" s="0" t="n">
        <v>46052.002340665</v>
      </c>
      <c r="GS41" s="0" t="n">
        <v>2061.17556747513</v>
      </c>
      <c r="GT41" s="0" t="n">
        <v>475735.453861012</v>
      </c>
      <c r="GU41" s="0" t="n">
        <v>13509.7777537964</v>
      </c>
      <c r="GV41" s="0" t="n">
        <v>86288.4926568317</v>
      </c>
      <c r="GW41" s="0" t="n">
        <v>6026.44913501422</v>
      </c>
      <c r="GX41" s="0" t="n">
        <v>727427.908589111</v>
      </c>
      <c r="GY41" s="0" t="n">
        <v>25993.6552439708</v>
      </c>
      <c r="GZ41" s="0" t="n">
        <v>128347.940568549</v>
      </c>
      <c r="HA41" s="0" t="n">
        <v>13581.836447341</v>
      </c>
      <c r="HB41" s="0" t="n">
        <v>849830.250171707</v>
      </c>
      <c r="HC41" s="0" t="n">
        <v>37237.1498056987</v>
      </c>
      <c r="HD41" s="0" t="n">
        <v>160001.687273937</v>
      </c>
      <c r="HE41" s="0" t="n">
        <v>22981.0762789094</v>
      </c>
      <c r="HF41" s="0" t="n">
        <f aca="false">1-HG41</f>
        <v>0.43</v>
      </c>
      <c r="HG41" s="0" t="n">
        <v>0.57</v>
      </c>
      <c r="HH41" s="0" t="n">
        <f aca="false">1-HI41</f>
        <v>0.554241926447033</v>
      </c>
      <c r="HI41" s="0" t="n">
        <v>0.445758073552967</v>
      </c>
      <c r="HJ41" s="0" t="n">
        <f aca="false">1-HK41</f>
        <v>0.43</v>
      </c>
      <c r="HK41" s="0" t="n">
        <v>0.57</v>
      </c>
      <c r="HL41" s="0" t="n">
        <f aca="false">1-HM41</f>
        <v>0.504864662709522</v>
      </c>
      <c r="HM41" s="0" t="n">
        <v>0.495135337290478</v>
      </c>
      <c r="HN41" s="0" t="n">
        <f aca="false">1-HO41</f>
        <v>0.43</v>
      </c>
      <c r="HO41" s="0" t="n">
        <v>0.57</v>
      </c>
      <c r="HP41" s="0" t="n">
        <f aca="false">1-HQ41</f>
        <v>0.483344346110081</v>
      </c>
      <c r="HQ41" s="0" t="n">
        <v>0.516655653889919</v>
      </c>
      <c r="HR41" s="0" t="n">
        <f aca="false">1-HS41</f>
        <v>0.43</v>
      </c>
      <c r="HS41" s="0" t="n">
        <v>0.57</v>
      </c>
      <c r="HT41" s="0" t="n">
        <f aca="false">1-HU41</f>
        <v>0.472249319452456</v>
      </c>
      <c r="HU41" s="0" t="n">
        <v>0.527750680547544</v>
      </c>
      <c r="HV41" s="0" t="n">
        <f aca="false">1-HW41</f>
        <v>0.43</v>
      </c>
      <c r="HW41" s="0" t="n">
        <v>0.57</v>
      </c>
      <c r="HX41" s="0" t="n">
        <f aca="false">1-HY41</f>
        <v>0.463787158443058</v>
      </c>
      <c r="HY41" s="0" t="n">
        <v>0.536212841556942</v>
      </c>
      <c r="HZ41" s="0" t="n">
        <v>2775.21599422284</v>
      </c>
      <c r="IA41" s="0" t="n">
        <v>5.01232846387158</v>
      </c>
      <c r="IB41" s="0" t="n">
        <v>462.93041514979</v>
      </c>
      <c r="IC41" s="0" t="n">
        <v>8.94373643127356</v>
      </c>
      <c r="ID41" s="0" t="n">
        <v>643.115586095235</v>
      </c>
      <c r="IE41" s="0" t="n">
        <v>1.45272995780427</v>
      </c>
      <c r="IF41" s="0" t="n">
        <v>123.237770657327</v>
      </c>
      <c r="IG41" s="0" t="n">
        <v>8.73718874992468</v>
      </c>
      <c r="IH41" s="0" t="n">
        <v>306.844602534152</v>
      </c>
      <c r="II41" s="0" t="n">
        <v>0.88237225339094</v>
      </c>
      <c r="IJ41" s="0" t="n">
        <v>64.1893237243106</v>
      </c>
      <c r="IK41" s="0" t="n">
        <v>5.45703924109091</v>
      </c>
      <c r="IL41" s="0" t="n">
        <v>942.522586659674</v>
      </c>
      <c r="IM41" s="0" t="n">
        <v>20.0830379822837</v>
      </c>
      <c r="IN41" s="0" t="n">
        <v>0</v>
      </c>
      <c r="IO41" s="0" t="n">
        <v>0</v>
      </c>
      <c r="IP41" s="0" t="n">
        <v>227.341313988564</v>
      </c>
      <c r="IQ41" s="0" t="n">
        <v>5.85614202771957</v>
      </c>
      <c r="IR41" s="0" t="n">
        <v>0</v>
      </c>
      <c r="IS41" s="0" t="n">
        <v>0</v>
      </c>
      <c r="IT41" s="0" t="n">
        <v>110.012720228327</v>
      </c>
      <c r="IU41" s="0" t="n">
        <v>3.50299590583379</v>
      </c>
      <c r="IV41" s="0" t="n">
        <v>0</v>
      </c>
      <c r="IW41" s="0" t="n">
        <v>0</v>
      </c>
      <c r="IX41" s="0" t="n">
        <v>538.671036451453</v>
      </c>
      <c r="IY41" s="0" t="n">
        <v>9.52137283491764</v>
      </c>
      <c r="IZ41" s="0" t="n">
        <v>185.852747287375</v>
      </c>
      <c r="JA41" s="0" t="n">
        <v>27.0778804364223</v>
      </c>
      <c r="JB41" s="0" t="n">
        <v>154.002181009376</v>
      </c>
      <c r="JC41" s="0" t="n">
        <v>3.13110365228672</v>
      </c>
      <c r="JD41" s="0" t="n">
        <v>58.6426720283955</v>
      </c>
      <c r="JE41" s="0" t="n">
        <v>9.97369108272509</v>
      </c>
      <c r="JF41" s="0" t="n">
        <v>83.9777653383571</v>
      </c>
      <c r="JG41" s="0" t="n">
        <v>1.97122657097268</v>
      </c>
      <c r="JH41" s="0" t="n">
        <v>34.4195843911842</v>
      </c>
      <c r="JI41" s="0" t="n">
        <v>6.55821114924542</v>
      </c>
    </row>
    <row r="42" customFormat="false" ht="12.8" hidden="false" customHeight="false" outlineLevel="0" collapsed="false">
      <c r="A42" s="0" t="s">
        <v>55</v>
      </c>
      <c r="B42" s="0" t="n">
        <v>2418.11382051519</v>
      </c>
      <c r="C42" s="0" t="n">
        <v>3205.40669231083</v>
      </c>
      <c r="D42" s="0" t="n">
        <v>15696.4360958312</v>
      </c>
      <c r="E42" s="0" t="n">
        <v>96787.4149035183</v>
      </c>
      <c r="F42" s="0" t="n">
        <v>2427.34602261739</v>
      </c>
      <c r="G42" s="0" t="n">
        <v>3217.64472765562</v>
      </c>
      <c r="H42" s="0" t="n">
        <v>16791.3691607247</v>
      </c>
      <c r="I42" s="0" t="n">
        <v>105298.454567791</v>
      </c>
      <c r="J42" s="0" t="n">
        <v>1932.08504440571</v>
      </c>
      <c r="K42" s="0" t="n">
        <v>2561.13598909594</v>
      </c>
      <c r="L42" s="0" t="n">
        <v>15373.5209978637</v>
      </c>
      <c r="M42" s="0" t="n">
        <v>99674.6006933379</v>
      </c>
      <c r="N42" s="0" t="n">
        <v>1843.46298783552</v>
      </c>
      <c r="O42" s="0" t="n">
        <v>2443.66023968894</v>
      </c>
      <c r="P42" s="0" t="n">
        <v>16064.0492342362</v>
      </c>
      <c r="Q42" s="0" t="n">
        <v>101459.559137623</v>
      </c>
      <c r="R42" s="0" t="n">
        <v>2199.71284194631</v>
      </c>
      <c r="S42" s="0" t="n">
        <v>2915.89841839395</v>
      </c>
      <c r="T42" s="0" t="n">
        <v>17405.7729749544</v>
      </c>
      <c r="U42" s="0" t="n">
        <v>104450.787537319</v>
      </c>
      <c r="V42" s="0" t="n">
        <v>2.8507278190443</v>
      </c>
      <c r="W42" s="0" t="n">
        <v>1.64341535453437</v>
      </c>
      <c r="X42" s="0" t="n">
        <v>2.14250110888683</v>
      </c>
      <c r="Y42" s="0" t="n">
        <v>0.800865030425364</v>
      </c>
      <c r="Z42" s="0" t="n">
        <v>2.76793826121935</v>
      </c>
      <c r="AA42" s="0" t="n">
        <v>1.62231261226116</v>
      </c>
      <c r="AB42" s="0" t="n">
        <v>2.17213589446977</v>
      </c>
      <c r="AC42" s="0" t="n">
        <v>0.799895468787971</v>
      </c>
      <c r="AD42" s="0" t="n">
        <v>2.76793826121933</v>
      </c>
      <c r="AE42" s="0" t="n">
        <v>1.62231261226116</v>
      </c>
      <c r="AF42" s="0" t="n">
        <v>1.75578157150235</v>
      </c>
      <c r="AG42" s="0" t="n">
        <v>0.78621709267236</v>
      </c>
      <c r="AH42" s="0" t="n">
        <v>2.76793826121931</v>
      </c>
      <c r="AI42" s="0" t="n">
        <v>1.62231261226116</v>
      </c>
      <c r="AJ42" s="0" t="n">
        <v>1.37812550555918</v>
      </c>
      <c r="AK42" s="0" t="n">
        <v>0.773259914991213</v>
      </c>
      <c r="AL42" s="0" t="n">
        <v>4.51413886314755</v>
      </c>
      <c r="AM42" s="0" t="n">
        <v>1.95703945932052</v>
      </c>
      <c r="AN42" s="0" t="n">
        <v>1.13641532300172</v>
      </c>
      <c r="AO42" s="0" t="n">
        <v>0.761417417839857</v>
      </c>
      <c r="AP42" s="0" t="n">
        <v>0.0140806275803807</v>
      </c>
      <c r="AQ42" s="0" t="n">
        <v>0.0213515505398883</v>
      </c>
      <c r="AR42" s="0" t="n">
        <v>0.0262850988959741</v>
      </c>
      <c r="AS42" s="0" t="n">
        <v>0.106757745735514</v>
      </c>
      <c r="AT42" s="0" t="n">
        <v>0.0143616418494918</v>
      </c>
      <c r="AU42" s="0" t="n">
        <v>0.0215982328693287</v>
      </c>
      <c r="AV42" s="0" t="n">
        <v>0.0260165690354978</v>
      </c>
      <c r="AW42" s="0" t="n">
        <v>0.107360578883423</v>
      </c>
      <c r="AX42" s="0" t="n">
        <v>0.0143616418494919</v>
      </c>
      <c r="AY42" s="0" t="n">
        <v>0.0215982328693287</v>
      </c>
      <c r="AZ42" s="0" t="n">
        <v>0.0307806436427071</v>
      </c>
      <c r="BA42" s="0" t="n">
        <v>0.117124373020115</v>
      </c>
      <c r="BB42" s="0" t="n">
        <v>0.014361641849492</v>
      </c>
      <c r="BC42" s="0" t="n">
        <v>0.0215982328693287</v>
      </c>
      <c r="BD42" s="0" t="n">
        <v>0.0385544782151138</v>
      </c>
      <c r="BE42" s="0" t="n">
        <v>0.129352682239005</v>
      </c>
      <c r="BF42" s="0" t="n">
        <v>842.109291451323</v>
      </c>
      <c r="BG42" s="0" t="n">
        <v>1109.85774250882</v>
      </c>
      <c r="BH42" s="0" t="n">
        <v>6875.13395269246</v>
      </c>
      <c r="BI42" s="0" t="n">
        <v>41869.5756000358</v>
      </c>
      <c r="BJ42" s="0" t="n">
        <v>846.470906689094</v>
      </c>
      <c r="BK42" s="0" t="n">
        <v>1113.69499589314</v>
      </c>
      <c r="BL42" s="0" t="n">
        <v>7337.91834950204</v>
      </c>
      <c r="BM42" s="0" t="n">
        <v>45601.7494919031</v>
      </c>
      <c r="BN42" s="0" t="n">
        <v>673.762110593134</v>
      </c>
      <c r="BO42" s="0" t="n">
        <v>886.463415411366</v>
      </c>
      <c r="BP42" s="0" t="n">
        <v>7472.35467639771</v>
      </c>
      <c r="BQ42" s="0" t="n">
        <v>43926.0277500773</v>
      </c>
      <c r="BR42" s="0" t="n">
        <v>642.857578697541</v>
      </c>
      <c r="BS42" s="0" t="n">
        <v>845.802570188501</v>
      </c>
      <c r="BT42" s="0" t="n">
        <v>7750.14168609704</v>
      </c>
      <c r="BU42" s="0" t="n">
        <v>45646.5744963256</v>
      </c>
      <c r="BV42" s="0" t="n">
        <v>738.759902254658</v>
      </c>
      <c r="BW42" s="0" t="n">
        <v>1017.02360243048</v>
      </c>
      <c r="BX42" s="0" t="n">
        <v>8415.71849268053</v>
      </c>
      <c r="BY42" s="0" t="n">
        <v>48141.529385122</v>
      </c>
      <c r="BZ42" s="0" t="n">
        <v>0.59173498196046</v>
      </c>
      <c r="CA42" s="0" t="n">
        <v>1.08804024805715</v>
      </c>
      <c r="CB42" s="0" t="n">
        <v>0</v>
      </c>
      <c r="CC42" s="0" t="n">
        <v>0</v>
      </c>
      <c r="CD42" s="0" t="n">
        <v>0.617636643945137</v>
      </c>
      <c r="CE42" s="0" t="n">
        <v>1.15361819989752</v>
      </c>
      <c r="CF42" s="0" t="n">
        <v>0</v>
      </c>
      <c r="CG42" s="0" t="n">
        <v>0</v>
      </c>
      <c r="CH42" s="0" t="n">
        <v>0.736469085998302</v>
      </c>
      <c r="CI42" s="0" t="n">
        <v>1.32201909030987</v>
      </c>
      <c r="CJ42" s="0" t="n">
        <v>0</v>
      </c>
      <c r="CK42" s="0" t="n">
        <v>0</v>
      </c>
      <c r="CL42" s="0" t="n">
        <v>0.781705341371859</v>
      </c>
      <c r="CM42" s="0" t="n">
        <v>1.40514799151094</v>
      </c>
      <c r="CN42" s="0" t="n">
        <v>0</v>
      </c>
      <c r="CO42" s="0" t="n">
        <v>0</v>
      </c>
      <c r="CP42" s="0" t="n">
        <v>0.750700419415159</v>
      </c>
      <c r="CQ42" s="0" t="n">
        <v>1.2795087275121</v>
      </c>
      <c r="CR42" s="0" t="n">
        <v>0</v>
      </c>
      <c r="CS42" s="0" t="n">
        <v>0</v>
      </c>
      <c r="CT42" s="0" t="n">
        <v>0.0102550658488724</v>
      </c>
      <c r="CU42" s="0" t="n">
        <v>1.70618473162546</v>
      </c>
      <c r="CV42" s="0" t="n">
        <v>0.00736634771748493</v>
      </c>
      <c r="CW42" s="0" t="n">
        <v>0.467406076318183</v>
      </c>
      <c r="CX42" s="0" t="n">
        <v>0.0145901212099539</v>
      </c>
      <c r="CY42" s="0" t="n">
        <v>1.93177461771345</v>
      </c>
      <c r="CZ42" s="0" t="n">
        <v>0.0100407661340139</v>
      </c>
      <c r="DA42" s="0" t="n">
        <v>0.499123042485183</v>
      </c>
      <c r="DB42" s="0" t="n">
        <v>0.0240416342156292</v>
      </c>
      <c r="DC42" s="0" t="n">
        <v>2.87403847286982</v>
      </c>
      <c r="DD42" s="0" t="n">
        <v>0.0138755584101747</v>
      </c>
      <c r="DE42" s="0" t="n">
        <v>0.647989717596307</v>
      </c>
      <c r="DF42" s="0" t="n">
        <v>0.0317314034035502</v>
      </c>
      <c r="DG42" s="0" t="n">
        <v>3.47413786890807</v>
      </c>
      <c r="DH42" s="0" t="n">
        <v>0.0172538972411648</v>
      </c>
      <c r="DI42" s="0" t="n">
        <v>0.736950377635404</v>
      </c>
      <c r="DJ42" s="0" t="n">
        <v>0.0354464439191554</v>
      </c>
      <c r="DK42" s="0" t="n">
        <v>3.40109451883416</v>
      </c>
      <c r="DL42" s="0" t="n">
        <v>0.0200699837097106</v>
      </c>
      <c r="DM42" s="0" t="n">
        <v>0.792298278772144</v>
      </c>
      <c r="DN42" s="0" t="n">
        <v>170364.877636002</v>
      </c>
      <c r="DO42" s="0" t="n">
        <v>2209.40810467437</v>
      </c>
      <c r="DP42" s="0" t="n">
        <v>-170364.877636002</v>
      </c>
      <c r="DQ42" s="0" t="n">
        <v>-2209.40810467437</v>
      </c>
      <c r="DR42" s="0" t="n">
        <v>307433.957112848</v>
      </c>
      <c r="DS42" s="0" t="n">
        <v>3283.4343786519</v>
      </c>
      <c r="DT42" s="0" t="n">
        <v>-307433.957112848</v>
      </c>
      <c r="DU42" s="0" t="n">
        <v>-3283.4343786519</v>
      </c>
      <c r="DV42" s="0" t="n">
        <v>570821.99348682</v>
      </c>
      <c r="DW42" s="0" t="n">
        <v>5061.87747765253</v>
      </c>
      <c r="DX42" s="0" t="n">
        <v>-570821.99348682</v>
      </c>
      <c r="DY42" s="0" t="n">
        <v>-5061.87747765253</v>
      </c>
      <c r="DZ42" s="0" t="n">
        <v>911927.909725851</v>
      </c>
      <c r="EA42" s="0" t="n">
        <v>7376.87934650314</v>
      </c>
      <c r="EB42" s="0" t="n">
        <v>-911927.909725851</v>
      </c>
      <c r="EC42" s="0" t="n">
        <v>-7376.87934650314</v>
      </c>
      <c r="ED42" s="0" t="n">
        <v>1340742.05797148</v>
      </c>
      <c r="EE42" s="0" t="n">
        <v>10482.9699841212</v>
      </c>
      <c r="EF42" s="0" t="n">
        <v>-1340742.05797148</v>
      </c>
      <c r="EG42" s="0" t="n">
        <v>-10482.9699841212</v>
      </c>
      <c r="EH42" s="0" t="n">
        <v>2952.50930189055</v>
      </c>
      <c r="EI42" s="0" t="n">
        <v>3464.63136897391</v>
      </c>
      <c r="EJ42" s="0" t="n">
        <v>1930.40816297096</v>
      </c>
      <c r="EK42" s="0" t="n">
        <v>1888.20002353537</v>
      </c>
      <c r="EL42" s="0" t="n">
        <v>7262.35844700086</v>
      </c>
      <c r="EM42" s="0" t="n">
        <v>5498.22739635254</v>
      </c>
      <c r="EN42" s="0" t="n">
        <v>8519.6415530041</v>
      </c>
      <c r="EO42" s="0" t="n">
        <v>6121.77260364746</v>
      </c>
      <c r="EP42" s="0" t="n">
        <v>18634.1746456932</v>
      </c>
      <c r="EQ42" s="0" t="n">
        <v>11004.4028277358</v>
      </c>
      <c r="ER42" s="0" t="n">
        <v>32558.8306971295</v>
      </c>
      <c r="ES42" s="0" t="n">
        <v>21279.1371141557</v>
      </c>
      <c r="ET42" s="0" t="n">
        <v>37009.1909344725</v>
      </c>
      <c r="EU42" s="0" t="n">
        <v>18237.8013463832</v>
      </c>
      <c r="EV42" s="0" t="n">
        <v>83455.9847113554</v>
      </c>
      <c r="EW42" s="0" t="n">
        <v>58115.4231984274</v>
      </c>
      <c r="EX42" s="0" t="n">
        <v>63300.8846808748</v>
      </c>
      <c r="EY42" s="0" t="n">
        <v>27864.3457537834</v>
      </c>
      <c r="EZ42" s="0" t="n">
        <v>153519.657909444</v>
      </c>
      <c r="FA42" s="0" t="n">
        <v>121729.802515756</v>
      </c>
      <c r="FB42" s="0" t="n">
        <v>287907.400620966</v>
      </c>
      <c r="FC42" s="0" t="n">
        <v>2030.62229903436</v>
      </c>
      <c r="FD42" s="0" t="n">
        <v>262075.719779034</v>
      </c>
      <c r="FE42" s="0" t="n">
        <v>4030.25730096564</v>
      </c>
      <c r="FF42" s="0" t="n">
        <v>497758.609575239</v>
      </c>
      <c r="FG42" s="0" t="n">
        <v>2846.20542476147</v>
      </c>
      <c r="FH42" s="0" t="n">
        <v>848505.127924762</v>
      </c>
      <c r="FI42" s="0" t="n">
        <v>12265.0570752385</v>
      </c>
      <c r="FJ42" s="0" t="n">
        <v>773039.669761178</v>
      </c>
      <c r="FK42" s="0" t="n">
        <v>3820.41705324752</v>
      </c>
      <c r="FL42" s="0" t="n">
        <v>2342138.76468185</v>
      </c>
      <c r="FM42" s="0" t="n">
        <v>32786.34705729</v>
      </c>
      <c r="FN42" s="0" t="n">
        <v>1166123.04595369</v>
      </c>
      <c r="FO42" s="0" t="n">
        <v>5249.16283518374</v>
      </c>
      <c r="FP42" s="0" t="n">
        <v>4836935.30475167</v>
      </c>
      <c r="FQ42" s="0" t="n">
        <v>78859.3438034224</v>
      </c>
      <c r="FR42" s="0" t="n">
        <v>1785689.62620291</v>
      </c>
      <c r="FS42" s="0" t="n">
        <v>8192.49433491707</v>
      </c>
      <c r="FT42" s="0" t="n">
        <v>7649216.86685092</v>
      </c>
      <c r="FU42" s="0" t="n">
        <v>153641.382012088</v>
      </c>
      <c r="FV42" s="0" t="n">
        <v>173003.011544717</v>
      </c>
      <c r="FW42" s="0" t="n">
        <v>1563.42047786535</v>
      </c>
      <c r="FX42" s="0" t="n">
        <v>183470.407604948</v>
      </c>
      <c r="FY42" s="0" t="n">
        <v>3578.38040193125</v>
      </c>
      <c r="FZ42" s="0" t="n">
        <v>304871.49553399</v>
      </c>
      <c r="GA42" s="0" t="n">
        <v>2199.76453068674</v>
      </c>
      <c r="GB42" s="0" t="n">
        <v>590475.545623779</v>
      </c>
      <c r="GC42" s="0" t="n">
        <v>10891.5501741913</v>
      </c>
      <c r="GD42" s="0" t="n">
        <v>473478.018649054</v>
      </c>
      <c r="GE42" s="0" t="n">
        <v>2952.70954550617</v>
      </c>
      <c r="GF42" s="0" t="n">
        <v>1766418.99335169</v>
      </c>
      <c r="GG42" s="0" t="n">
        <v>29177.5409525079</v>
      </c>
      <c r="GH42" s="0" t="n">
        <v>714237.122487814</v>
      </c>
      <c r="GI42" s="0" t="n">
        <v>4056.95320519739</v>
      </c>
      <c r="GJ42" s="0" t="n">
        <v>3903708.75704116</v>
      </c>
      <c r="GK42" s="0" t="n">
        <v>70322.3160754248</v>
      </c>
      <c r="GL42" s="0" t="n">
        <v>657170.494720234</v>
      </c>
      <c r="GM42" s="0" t="n">
        <v>5947.86947920012</v>
      </c>
      <c r="GN42" s="0" t="n">
        <v>6432240.65094755</v>
      </c>
      <c r="GO42" s="0" t="n">
        <v>137263.450600989</v>
      </c>
      <c r="GP42" s="0" t="n">
        <v>812454.925135088</v>
      </c>
      <c r="GQ42" s="0" t="n">
        <v>11627.8671997659</v>
      </c>
      <c r="GR42" s="0" t="n">
        <v>549590.812364918</v>
      </c>
      <c r="GS42" s="0" t="n">
        <v>15103.3953002341</v>
      </c>
      <c r="GT42" s="0" t="n">
        <v>1362495.83789369</v>
      </c>
      <c r="GU42" s="0" t="n">
        <v>19886.6973586358</v>
      </c>
      <c r="GV42" s="0" t="n">
        <v>1803875.60189216</v>
      </c>
      <c r="GW42" s="0" t="n">
        <v>49003.6066937932</v>
      </c>
      <c r="GX42" s="0" t="n">
        <v>2115060.14661401</v>
      </c>
      <c r="GY42" s="0" t="n">
        <v>30863.8435280701</v>
      </c>
      <c r="GZ42" s="0" t="n">
        <v>4008463.37973718</v>
      </c>
      <c r="HA42" s="0" t="n">
        <v>129597.887655347</v>
      </c>
      <c r="HB42" s="0" t="n">
        <v>3189732.56885527</v>
      </c>
      <c r="HC42" s="0" t="n">
        <v>46539.8100728217</v>
      </c>
      <c r="HD42" s="0" t="n">
        <v>6461994.46678888</v>
      </c>
      <c r="HE42" s="0" t="n">
        <v>264888.214543723</v>
      </c>
      <c r="HF42" s="0" t="n">
        <f aca="false">1-HG42</f>
        <v>0.43</v>
      </c>
      <c r="HG42" s="0" t="n">
        <v>0.57</v>
      </c>
      <c r="HH42" s="0" t="n">
        <f aca="false">1-HI42</f>
        <v>0.537302624271447</v>
      </c>
      <c r="HI42" s="0" t="n">
        <v>0.462697375728553</v>
      </c>
      <c r="HJ42" s="0" t="n">
        <f aca="false">1-HK42</f>
        <v>0.43</v>
      </c>
      <c r="HK42" s="0" t="n">
        <v>0.57</v>
      </c>
      <c r="HL42" s="0" t="n">
        <f aca="false">1-HM42</f>
        <v>0.540048212725636</v>
      </c>
      <c r="HM42" s="0" t="n">
        <v>0.459951787274364</v>
      </c>
      <c r="HN42" s="0" t="n">
        <f aca="false">1-HO42</f>
        <v>0.43</v>
      </c>
      <c r="HO42" s="0" t="n">
        <v>0.57</v>
      </c>
      <c r="HP42" s="0" t="n">
        <f aca="false">1-HQ42</f>
        <v>0.545471737186646</v>
      </c>
      <c r="HQ42" s="0" t="n">
        <v>0.454528262813354</v>
      </c>
      <c r="HR42" s="0" t="n">
        <f aca="false">1-HS42</f>
        <v>0.43</v>
      </c>
      <c r="HS42" s="0" t="n">
        <v>0.57</v>
      </c>
      <c r="HT42" s="0" t="n">
        <f aca="false">1-HU42</f>
        <v>0.541211319533002</v>
      </c>
      <c r="HU42" s="0" t="n">
        <v>0.458788680466998</v>
      </c>
      <c r="HV42" s="0" t="n">
        <f aca="false">1-HW42</f>
        <v>0.43</v>
      </c>
      <c r="HW42" s="0" t="n">
        <v>0.57</v>
      </c>
      <c r="HX42" s="0" t="n">
        <f aca="false">1-HY42</f>
        <v>0.532871014919464</v>
      </c>
      <c r="HY42" s="0" t="n">
        <v>0.467128985080536</v>
      </c>
      <c r="HZ42" s="0" t="n">
        <v>706.164290087876</v>
      </c>
      <c r="IA42" s="0" t="n">
        <v>0.994939045874716</v>
      </c>
      <c r="IB42" s="0" t="n">
        <v>2603.10269250687</v>
      </c>
      <c r="IC42" s="0" t="n">
        <v>18.0642292911401</v>
      </c>
      <c r="ID42" s="0" t="n">
        <v>158.986495954539</v>
      </c>
      <c r="IE42" s="0" t="n">
        <v>0.185531115027759</v>
      </c>
      <c r="IF42" s="0" t="n">
        <v>396.134941989141</v>
      </c>
      <c r="IG42" s="0" t="n">
        <v>6.45841624989819</v>
      </c>
      <c r="IH42" s="0" t="n">
        <v>103.933318977732</v>
      </c>
      <c r="II42" s="0" t="n">
        <v>0.125799214657327</v>
      </c>
      <c r="IJ42" s="0" t="n">
        <v>170.508634932773</v>
      </c>
      <c r="IK42" s="0" t="n">
        <v>3.42481887670156</v>
      </c>
      <c r="IL42" s="0" t="n">
        <v>853.260613598386</v>
      </c>
      <c r="IM42" s="0" t="n">
        <v>2.15802080280955</v>
      </c>
      <c r="IN42" s="0" t="n">
        <v>0</v>
      </c>
      <c r="IO42" s="0" t="n">
        <v>0</v>
      </c>
      <c r="IP42" s="0" t="n">
        <v>203.903529160654</v>
      </c>
      <c r="IQ42" s="0" t="n">
        <v>0.427720678509008</v>
      </c>
      <c r="IR42" s="0" t="n">
        <v>0</v>
      </c>
      <c r="IS42" s="0" t="n">
        <v>0</v>
      </c>
      <c r="IT42" s="0" t="n">
        <v>128.009700102515</v>
      </c>
      <c r="IU42" s="0" t="n">
        <v>0.264084315238062</v>
      </c>
      <c r="IV42" s="0" t="n">
        <v>0</v>
      </c>
      <c r="IW42" s="0" t="n">
        <v>0</v>
      </c>
      <c r="IX42" s="0" t="n">
        <v>27.854230344141</v>
      </c>
      <c r="IY42" s="0" t="n">
        <v>4.69148657382419</v>
      </c>
      <c r="IZ42" s="0" t="n">
        <v>59.2602114553566</v>
      </c>
      <c r="JA42" s="0" t="n">
        <v>19.2047641084048</v>
      </c>
      <c r="JB42" s="0" t="n">
        <v>8.27696165904334</v>
      </c>
      <c r="JC42" s="0" t="n">
        <v>1.05751181761671</v>
      </c>
      <c r="JD42" s="0" t="n">
        <v>11.2137736261467</v>
      </c>
      <c r="JE42" s="0" t="n">
        <v>3.63492054949913</v>
      </c>
      <c r="JF42" s="0" t="n">
        <v>6.04434011016893</v>
      </c>
      <c r="JG42" s="0" t="n">
        <v>0.701969199391614</v>
      </c>
      <c r="JH42" s="0" t="n">
        <v>5.61454830905731</v>
      </c>
      <c r="JI42" s="0" t="n">
        <v>1.99944209968683</v>
      </c>
    </row>
    <row r="43" customFormat="false" ht="12.8" hidden="false" customHeight="false" outlineLevel="0" collapsed="false">
      <c r="A43" s="0" t="s">
        <v>56</v>
      </c>
      <c r="B43" s="0" t="n">
        <v>355.046619214852</v>
      </c>
      <c r="C43" s="0" t="n">
        <v>470.643192912711</v>
      </c>
      <c r="D43" s="0" t="n">
        <v>2192.40168831367</v>
      </c>
      <c r="E43" s="0" t="n">
        <v>16645.0189389993</v>
      </c>
      <c r="F43" s="0" t="n">
        <v>446.29882906553</v>
      </c>
      <c r="G43" s="0" t="n">
        <v>591.605424575238</v>
      </c>
      <c r="H43" s="0" t="n">
        <v>2549.1350287835</v>
      </c>
      <c r="I43" s="0" t="n">
        <v>16814.8030900566</v>
      </c>
      <c r="J43" s="0" t="n">
        <v>410.100147082986</v>
      </c>
      <c r="K43" s="0" t="n">
        <v>543.621125203028</v>
      </c>
      <c r="L43" s="0" t="n">
        <v>2468.21787394917</v>
      </c>
      <c r="M43" s="0" t="n">
        <v>16898.0264588302</v>
      </c>
      <c r="N43" s="0" t="n">
        <v>406.300168039121</v>
      </c>
      <c r="O43" s="0" t="n">
        <v>538.583943679766</v>
      </c>
      <c r="P43" s="0" t="n">
        <v>2510.78567519747</v>
      </c>
      <c r="Q43" s="0" t="n">
        <v>17863.4911106656</v>
      </c>
      <c r="R43" s="0" t="n">
        <v>841.835216148081</v>
      </c>
      <c r="S43" s="0" t="n">
        <v>1115.92110047536</v>
      </c>
      <c r="T43" s="0" t="n">
        <v>2610.47493108064</v>
      </c>
      <c r="U43" s="0" t="n">
        <v>19119.960671818</v>
      </c>
      <c r="V43" s="0" t="n">
        <v>2.46396224094455</v>
      </c>
      <c r="W43" s="0" t="n">
        <v>1.53839650916662</v>
      </c>
      <c r="X43" s="0" t="n">
        <v>2.0099999340413</v>
      </c>
      <c r="Y43" s="0" t="n">
        <v>0.78056170969727</v>
      </c>
      <c r="Z43" s="0" t="n">
        <v>2.46396224094455</v>
      </c>
      <c r="AA43" s="0" t="n">
        <v>1.53839650916662</v>
      </c>
      <c r="AB43" s="0" t="n">
        <v>1.62366182352786</v>
      </c>
      <c r="AC43" s="0" t="n">
        <v>0.78056170969727</v>
      </c>
      <c r="AD43" s="0" t="n">
        <v>2.46396224094454</v>
      </c>
      <c r="AE43" s="0" t="n">
        <v>1.53839650916662</v>
      </c>
      <c r="AF43" s="0" t="n">
        <v>1.70596709337253</v>
      </c>
      <c r="AG43" s="0" t="n">
        <v>0.78056170969727</v>
      </c>
      <c r="AH43" s="0" t="n">
        <v>2.46396224094455</v>
      </c>
      <c r="AI43" s="0" t="n">
        <v>1.53839650916662</v>
      </c>
      <c r="AJ43" s="0" t="n">
        <v>1.80418761021077</v>
      </c>
      <c r="AK43" s="0" t="n">
        <v>0.78056170969727</v>
      </c>
      <c r="AL43" s="0" t="n">
        <v>6.51159029267469</v>
      </c>
      <c r="AM43" s="0" t="n">
        <v>2.17527283172902</v>
      </c>
      <c r="AN43" s="0" t="n">
        <v>1.88911583109097</v>
      </c>
      <c r="AO43" s="0" t="n">
        <v>0.78056170969727</v>
      </c>
      <c r="AP43" s="0" t="n">
        <v>0.0119911529873726</v>
      </c>
      <c r="AQ43" s="0" t="n">
        <v>0.0174721771825764</v>
      </c>
      <c r="AR43" s="0" t="n">
        <v>0.00860237767392894</v>
      </c>
      <c r="AS43" s="0" t="n">
        <v>0.038036013119382</v>
      </c>
      <c r="AT43" s="0" t="n">
        <v>0.0119911529873726</v>
      </c>
      <c r="AU43" s="0" t="n">
        <v>0.0174721771825764</v>
      </c>
      <c r="AV43" s="0" t="n">
        <v>0.0102683661865491</v>
      </c>
      <c r="AW43" s="0" t="n">
        <v>0.038036013119382</v>
      </c>
      <c r="AX43" s="0" t="n">
        <v>0.0119911529873726</v>
      </c>
      <c r="AY43" s="0" t="n">
        <v>0.0174721771825764</v>
      </c>
      <c r="AZ43" s="0" t="n">
        <v>0.00983302263469568</v>
      </c>
      <c r="BA43" s="0" t="n">
        <v>0.038036013119382</v>
      </c>
      <c r="BB43" s="0" t="n">
        <v>0.0119911529873726</v>
      </c>
      <c r="BC43" s="0" t="n">
        <v>0.0174721771825764</v>
      </c>
      <c r="BD43" s="0" t="n">
        <v>0.00937949409020607</v>
      </c>
      <c r="BE43" s="0" t="n">
        <v>0.038036013119382</v>
      </c>
      <c r="BF43" s="0" t="n">
        <v>116.554475263599</v>
      </c>
      <c r="BG43" s="0" t="n">
        <v>152.452867136669</v>
      </c>
      <c r="BH43" s="0" t="n">
        <v>747.030572768133</v>
      </c>
      <c r="BI43" s="0" t="n">
        <v>5527.45020146294</v>
      </c>
      <c r="BJ43" s="0" t="n">
        <v>146.5106918847</v>
      </c>
      <c r="BK43" s="0" t="n">
        <v>191.63549913879</v>
      </c>
      <c r="BL43" s="0" t="n">
        <v>900.801892373999</v>
      </c>
      <c r="BM43" s="0" t="n">
        <v>5583.83183992224</v>
      </c>
      <c r="BN43" s="0" t="n">
        <v>134.627411900118</v>
      </c>
      <c r="BO43" s="0" t="n">
        <v>176.092208325288</v>
      </c>
      <c r="BP43" s="0" t="n">
        <v>885.373339811635</v>
      </c>
      <c r="BQ43" s="0" t="n">
        <v>5611.46851778845</v>
      </c>
      <c r="BR43" s="0" t="n">
        <v>133.379957229377</v>
      </c>
      <c r="BS43" s="0" t="n">
        <v>174.460541752663</v>
      </c>
      <c r="BT43" s="0" t="n">
        <v>907.41623584448</v>
      </c>
      <c r="BU43" s="0" t="n">
        <v>5932.07841338847</v>
      </c>
      <c r="BV43" s="0" t="n">
        <v>248.119603594998</v>
      </c>
      <c r="BW43" s="0" t="n">
        <v>366.949304435152</v>
      </c>
      <c r="BX43" s="0" t="n">
        <v>949.726733598553</v>
      </c>
      <c r="BY43" s="0" t="n">
        <v>6349.3247352086</v>
      </c>
      <c r="BZ43" s="0" t="n">
        <v>0.285975049624316</v>
      </c>
      <c r="CA43" s="0" t="n">
        <v>2.55829539470934</v>
      </c>
      <c r="CB43" s="0" t="n">
        <v>0</v>
      </c>
      <c r="CC43" s="0" t="n">
        <v>0</v>
      </c>
      <c r="CD43" s="0" t="n">
        <v>0.277610365795086</v>
      </c>
      <c r="CE43" s="0" t="n">
        <v>2.18847451533155</v>
      </c>
      <c r="CF43" s="0" t="n">
        <v>0</v>
      </c>
      <c r="CG43" s="0" t="n">
        <v>0</v>
      </c>
      <c r="CH43" s="0" t="n">
        <v>0.29128382796191</v>
      </c>
      <c r="CI43" s="0" t="n">
        <v>2.33299032695772</v>
      </c>
      <c r="CJ43" s="0" t="n">
        <v>0</v>
      </c>
      <c r="CK43" s="0" t="n">
        <v>0</v>
      </c>
      <c r="CL43" s="0" t="n">
        <v>0.298423364258558</v>
      </c>
      <c r="CM43" s="0" t="n">
        <v>2.44363707892988</v>
      </c>
      <c r="CN43" s="0" t="n">
        <v>0</v>
      </c>
      <c r="CO43" s="0" t="n">
        <v>0</v>
      </c>
      <c r="CP43" s="0" t="n">
        <v>0.197888104336005</v>
      </c>
      <c r="CQ43" s="0" t="n">
        <v>1.50825130401296</v>
      </c>
      <c r="CR43" s="0" t="n">
        <v>0</v>
      </c>
      <c r="CS43" s="0" t="n">
        <v>0</v>
      </c>
      <c r="CT43" s="0" t="n">
        <v>0.00363713047231574</v>
      </c>
      <c r="CU43" s="0" t="n">
        <v>0.608704107151864</v>
      </c>
      <c r="CV43" s="0" t="n">
        <v>0.0083632213069751</v>
      </c>
      <c r="CW43" s="0" t="n">
        <v>0.349748369516347</v>
      </c>
      <c r="CX43" s="0" t="n">
        <v>0.00441087222971127</v>
      </c>
      <c r="CY43" s="0" t="n">
        <v>0.586745695664806</v>
      </c>
      <c r="CZ43" s="0" t="n">
        <v>0.0104479636288458</v>
      </c>
      <c r="DA43" s="0" t="n">
        <v>0.394101941299265</v>
      </c>
      <c r="DB43" s="0" t="n">
        <v>0.00655963731932019</v>
      </c>
      <c r="DC43" s="0" t="n">
        <v>0.787836866015699</v>
      </c>
      <c r="DD43" s="0" t="n">
        <v>0.0148083376184133</v>
      </c>
      <c r="DE43" s="0" t="n">
        <v>0.496390563265943</v>
      </c>
      <c r="DF43" s="0" t="n">
        <v>0.00842805463408752</v>
      </c>
      <c r="DG43" s="0" t="n">
        <v>0.927070987508531</v>
      </c>
      <c r="DH43" s="0" t="n">
        <v>0.0185710890683874</v>
      </c>
      <c r="DI43" s="0" t="n">
        <v>0.557668917678199</v>
      </c>
      <c r="DJ43" s="0" t="n">
        <v>0.00667413596522568</v>
      </c>
      <c r="DK43" s="0" t="n">
        <v>0.608727087446915</v>
      </c>
      <c r="DL43" s="0" t="n">
        <v>0.0221777873202063</v>
      </c>
      <c r="DM43" s="0" t="n">
        <v>0.593265472642063</v>
      </c>
      <c r="DN43" s="0" t="n">
        <v>1754793.82733815</v>
      </c>
      <c r="DO43" s="0" t="n">
        <v>40523.0370475155</v>
      </c>
      <c r="DP43" s="0" t="n">
        <v>-1754793.82733815</v>
      </c>
      <c r="DQ43" s="0" t="n">
        <v>-40523.0370475155</v>
      </c>
      <c r="DR43" s="0" t="n">
        <v>3239879.15624684</v>
      </c>
      <c r="DS43" s="0" t="n">
        <v>105344.254866576</v>
      </c>
      <c r="DT43" s="0" t="n">
        <v>-3239879.15624684</v>
      </c>
      <c r="DU43" s="0" t="n">
        <v>-105344.254866576</v>
      </c>
      <c r="DV43" s="0" t="n">
        <v>6394366.8938346</v>
      </c>
      <c r="DW43" s="0" t="n">
        <v>195960.563336686</v>
      </c>
      <c r="DX43" s="0" t="n">
        <v>-6394366.8938346</v>
      </c>
      <c r="DY43" s="0" t="n">
        <v>-195960.563336686</v>
      </c>
      <c r="DZ43" s="0" t="n">
        <v>12229081.7602503</v>
      </c>
      <c r="EA43" s="0" t="n">
        <v>363779.480096882</v>
      </c>
      <c r="EB43" s="0" t="n">
        <v>-12229081.7602503</v>
      </c>
      <c r="EC43" s="0" t="n">
        <v>-363779.480096882</v>
      </c>
      <c r="ED43" s="0" t="n">
        <v>16425228.8221761</v>
      </c>
      <c r="EE43" s="0" t="n">
        <v>587773.349917731</v>
      </c>
      <c r="EF43" s="0" t="n">
        <v>-16425228.8221761</v>
      </c>
      <c r="EG43" s="0" t="n">
        <v>-587773.349917731</v>
      </c>
      <c r="EH43" s="0" t="n">
        <v>22318.0802326207</v>
      </c>
      <c r="EI43" s="0" t="n">
        <v>9641.78692425481</v>
      </c>
      <c r="EJ43" s="0" t="n">
        <v>18948.717369902</v>
      </c>
      <c r="EK43" s="0" t="n">
        <v>6278.39561238498</v>
      </c>
      <c r="EL43" s="0" t="n">
        <v>51477.5194254023</v>
      </c>
      <c r="EM43" s="0" t="n">
        <v>28243.5494098571</v>
      </c>
      <c r="EN43" s="0" t="n">
        <v>80323.4805736833</v>
      </c>
      <c r="EO43" s="0" t="n">
        <v>41005.4505901438</v>
      </c>
      <c r="EP43" s="0" t="n">
        <v>143999.507297425</v>
      </c>
      <c r="EQ43" s="0" t="n">
        <v>66174.7090409792</v>
      </c>
      <c r="ER43" s="0" t="n">
        <v>274727.678671905</v>
      </c>
      <c r="ES43" s="0" t="n">
        <v>108549.134906173</v>
      </c>
      <c r="ET43" s="0" t="n">
        <v>345359.885972472</v>
      </c>
      <c r="EU43" s="0" t="n">
        <v>138010.042098467</v>
      </c>
      <c r="EV43" s="0" t="n">
        <v>797335.367079209</v>
      </c>
      <c r="EW43" s="0" t="n">
        <v>243980.834661274</v>
      </c>
      <c r="EX43" s="0" t="n">
        <v>553960.529908835</v>
      </c>
      <c r="EY43" s="0" t="n">
        <v>237222.801269867</v>
      </c>
      <c r="EZ43" s="0" t="n">
        <v>2028384.95973514</v>
      </c>
      <c r="FA43" s="0" t="n">
        <v>494235.247534896</v>
      </c>
      <c r="FB43" s="0" t="n">
        <v>6136178.06772219</v>
      </c>
      <c r="FC43" s="0" t="n">
        <v>15839.8580378085</v>
      </c>
      <c r="FD43" s="0" t="n">
        <v>2265820.96427781</v>
      </c>
      <c r="FE43" s="0" t="n">
        <v>17903.1099621915</v>
      </c>
      <c r="FF43" s="0" t="n">
        <v>11670598.635493</v>
      </c>
      <c r="FG43" s="0" t="n">
        <v>48135.9294470087</v>
      </c>
      <c r="FH43" s="0" t="n">
        <v>7687955.60810701</v>
      </c>
      <c r="FI43" s="0" t="n">
        <v>104047.826952991</v>
      </c>
      <c r="FJ43" s="0" t="n">
        <v>21945489.6910885</v>
      </c>
      <c r="FK43" s="0" t="n">
        <v>83975.1483023361</v>
      </c>
      <c r="FL43" s="0" t="n">
        <v>18552229.5446794</v>
      </c>
      <c r="FM43" s="0" t="n">
        <v>218676.870470812</v>
      </c>
      <c r="FN43" s="0" t="n">
        <v>40976950.2949605</v>
      </c>
      <c r="FO43" s="0" t="n">
        <v>148863.569506244</v>
      </c>
      <c r="FP43" s="0" t="n">
        <v>42934227.7176299</v>
      </c>
      <c r="FQ43" s="0" t="n">
        <v>437501.22478128</v>
      </c>
      <c r="FR43" s="0" t="n">
        <v>83000784.1489313</v>
      </c>
      <c r="FS43" s="0" t="n">
        <v>389699.827959606</v>
      </c>
      <c r="FT43" s="0" t="n">
        <v>91460204.3231982</v>
      </c>
      <c r="FU43" s="0" t="n">
        <v>833076.034858672</v>
      </c>
      <c r="FV43" s="0" t="n">
        <v>4019474.51896106</v>
      </c>
      <c r="FW43" s="0" t="n">
        <v>12428.3405142602</v>
      </c>
      <c r="FX43" s="0" t="n">
        <v>1628242.13805927</v>
      </c>
      <c r="FY43" s="0" t="n">
        <v>15946.6824652534</v>
      </c>
      <c r="FZ43" s="0" t="n">
        <v>7644770.62410269</v>
      </c>
      <c r="GA43" s="0" t="n">
        <v>37768.629031261</v>
      </c>
      <c r="GB43" s="0" t="n">
        <v>5940386.00504658</v>
      </c>
      <c r="GC43" s="0" t="n">
        <v>92677.6219954516</v>
      </c>
      <c r="GD43" s="0" t="n">
        <v>14375289.5769853</v>
      </c>
      <c r="GE43" s="0" t="n">
        <v>65888.9578016272</v>
      </c>
      <c r="GF43" s="0" t="n">
        <v>14121300.5090111</v>
      </c>
      <c r="GG43" s="0" t="n">
        <v>194780.15960678</v>
      </c>
      <c r="GH43" s="0" t="n">
        <v>26841758.1363423</v>
      </c>
      <c r="GI43" s="0" t="n">
        <v>116802.002112375</v>
      </c>
      <c r="GJ43" s="0" t="n">
        <v>32089631.4793337</v>
      </c>
      <c r="GK43" s="0" t="n">
        <v>389691.68621989</v>
      </c>
      <c r="GL43" s="0" t="n">
        <v>7335390.10013178</v>
      </c>
      <c r="GM43" s="0" t="n">
        <v>271021.345199006</v>
      </c>
      <c r="GN43" s="0" t="n">
        <v>67271155.5369506</v>
      </c>
      <c r="GO43" s="0" t="n">
        <v>742038.619287877</v>
      </c>
      <c r="GP43" s="0" t="n">
        <v>14961955.3111652</v>
      </c>
      <c r="GQ43" s="0" t="n">
        <v>181723.733723442</v>
      </c>
      <c r="GR43" s="0" t="n">
        <v>4528399.93243385</v>
      </c>
      <c r="GS43" s="0" t="n">
        <v>39709.0226765588</v>
      </c>
      <c r="GT43" s="0" t="n">
        <v>28483856.0922205</v>
      </c>
      <c r="GU43" s="0" t="n">
        <v>346110.420680002</v>
      </c>
      <c r="GV43" s="0" t="n">
        <v>12432590.3295167</v>
      </c>
      <c r="GW43" s="0" t="n">
        <v>131265.442040299</v>
      </c>
      <c r="GX43" s="0" t="n">
        <v>53551391.9411833</v>
      </c>
      <c r="GY43" s="0" t="n">
        <v>650653.091701593</v>
      </c>
      <c r="GZ43" s="0" t="n">
        <v>31502481.3244588</v>
      </c>
      <c r="HA43" s="0" t="n">
        <v>317702.579345672</v>
      </c>
      <c r="HB43" s="0" t="n">
        <v>99979973.5010163</v>
      </c>
      <c r="HC43" s="0" t="n">
        <v>1214695.9791472</v>
      </c>
      <c r="HD43" s="0" t="n">
        <v>77063360.4607572</v>
      </c>
      <c r="HE43" s="0" t="n">
        <v>739537.932475837</v>
      </c>
      <c r="HF43" s="0" t="n">
        <f aca="false">1-HG43</f>
        <v>0.43</v>
      </c>
      <c r="HG43" s="0" t="n">
        <v>0.57</v>
      </c>
      <c r="HH43" s="0" t="n">
        <f aca="false">1-HI43</f>
        <v>0.570989474894133</v>
      </c>
      <c r="HI43" s="0" t="n">
        <v>0.429010525105867</v>
      </c>
      <c r="HJ43" s="0" t="n">
        <f aca="false">1-HK43</f>
        <v>0.43</v>
      </c>
      <c r="HK43" s="0" t="n">
        <v>0.57</v>
      </c>
      <c r="HL43" s="0" t="n">
        <f aca="false">1-HM43</f>
        <v>0.548273078284419</v>
      </c>
      <c r="HM43" s="0" t="n">
        <v>0.451726921715581</v>
      </c>
      <c r="HN43" s="0" t="n">
        <f aca="false">1-HO43</f>
        <v>0.43</v>
      </c>
      <c r="HO43" s="0" t="n">
        <v>0.57</v>
      </c>
      <c r="HP43" s="0" t="n">
        <f aca="false">1-HQ43</f>
        <v>0.554305831680629</v>
      </c>
      <c r="HQ43" s="0" t="n">
        <v>0.445694168319371</v>
      </c>
      <c r="HR43" s="0" t="n">
        <f aca="false">1-HS43</f>
        <v>0.43</v>
      </c>
      <c r="HS43" s="0" t="n">
        <v>0.57</v>
      </c>
      <c r="HT43" s="0" t="n">
        <f aca="false">1-HU43</f>
        <v>0.560527431016401</v>
      </c>
      <c r="HU43" s="0" t="n">
        <v>0.439472568983599</v>
      </c>
      <c r="HV43" s="0" t="n">
        <f aca="false">1-HW43</f>
        <v>0.43</v>
      </c>
      <c r="HW43" s="0" t="n">
        <v>0.57</v>
      </c>
      <c r="HX43" s="0" t="n">
        <f aca="false">1-HY43</f>
        <v>0.565211941887001</v>
      </c>
      <c r="HY43" s="0" t="n">
        <v>0.434788058112999</v>
      </c>
      <c r="HZ43" s="0" t="n">
        <v>3225.60385896768</v>
      </c>
      <c r="IA43" s="0" t="n">
        <v>3.00222886311921</v>
      </c>
      <c r="IB43" s="0" t="n">
        <v>0</v>
      </c>
      <c r="IC43" s="0" t="n">
        <v>0</v>
      </c>
      <c r="ID43" s="0" t="n">
        <v>947.570724346125</v>
      </c>
      <c r="IE43" s="0" t="n">
        <v>0.792536370445354</v>
      </c>
      <c r="IF43" s="0" t="n">
        <v>166.590916870952</v>
      </c>
      <c r="IG43" s="0" t="n">
        <v>1.69756704721812</v>
      </c>
      <c r="IH43" s="0" t="n">
        <v>928.188218704704</v>
      </c>
      <c r="II43" s="0" t="n">
        <v>1.30119437090498</v>
      </c>
      <c r="IJ43" s="0" t="n">
        <v>5036.22832337475</v>
      </c>
      <c r="IK43" s="0" t="n">
        <v>45.8730783882654</v>
      </c>
      <c r="IL43" s="0" t="n">
        <v>1541.51881119325</v>
      </c>
      <c r="IM43" s="0" t="n">
        <v>11.4915380526091</v>
      </c>
      <c r="IN43" s="0" t="n">
        <v>0</v>
      </c>
      <c r="IO43" s="0" t="n">
        <v>0</v>
      </c>
      <c r="IP43" s="0" t="n">
        <v>463.944341323769</v>
      </c>
      <c r="IQ43" s="0" t="n">
        <v>3.17743981708661</v>
      </c>
      <c r="IR43" s="0" t="n">
        <v>0</v>
      </c>
      <c r="IS43" s="0" t="n">
        <v>0</v>
      </c>
      <c r="IT43" s="0" t="n">
        <v>301.354142232894</v>
      </c>
      <c r="IU43" s="0" t="n">
        <v>3.21986238615597</v>
      </c>
      <c r="IV43" s="0" t="n">
        <v>0</v>
      </c>
      <c r="IW43" s="0" t="n">
        <v>0</v>
      </c>
      <c r="IX43" s="0" t="n">
        <v>34.7146094346839</v>
      </c>
      <c r="IY43" s="0" t="n">
        <v>3.88062360158759</v>
      </c>
      <c r="IZ43" s="0" t="n">
        <v>0</v>
      </c>
      <c r="JA43" s="0" t="n">
        <v>0</v>
      </c>
      <c r="JB43" s="0" t="n">
        <v>13.1026880739294</v>
      </c>
      <c r="JC43" s="0" t="n">
        <v>1.20546225721268</v>
      </c>
      <c r="JD43" s="0" t="n">
        <v>5.07586563042031</v>
      </c>
      <c r="JE43" s="0" t="n">
        <v>0.835799429858463</v>
      </c>
      <c r="JF43" s="0" t="n">
        <v>10.1637161349084</v>
      </c>
      <c r="JG43" s="0" t="n">
        <v>1.29952975813092</v>
      </c>
      <c r="JH43" s="0" t="n">
        <v>183.250450504091</v>
      </c>
      <c r="JI43" s="0" t="n">
        <v>23.45013060432</v>
      </c>
    </row>
    <row r="44" customFormat="false" ht="12.8" hidden="false" customHeight="false" outlineLevel="0" collapsed="false">
      <c r="A44" s="0" t="s">
        <v>57</v>
      </c>
      <c r="B44" s="0" t="n">
        <v>2644.36678326197</v>
      </c>
      <c r="C44" s="0" t="n">
        <v>3505.32341037052</v>
      </c>
      <c r="D44" s="0" t="n">
        <v>14797.3417796302</v>
      </c>
      <c r="E44" s="0" t="n">
        <v>50621.8672112848</v>
      </c>
      <c r="F44" s="0" t="n">
        <v>3922.99966617972</v>
      </c>
      <c r="G44" s="0" t="n">
        <v>5200.25537144754</v>
      </c>
      <c r="H44" s="0" t="n">
        <v>19938.5320829232</v>
      </c>
      <c r="I44" s="0" t="n">
        <v>55026.9159606941</v>
      </c>
      <c r="J44" s="0" t="n">
        <v>4587.43499748251</v>
      </c>
      <c r="K44" s="0" t="n">
        <v>6081.01848503495</v>
      </c>
      <c r="L44" s="0" t="n">
        <v>25204.9683116179</v>
      </c>
      <c r="M44" s="0" t="n">
        <v>57061.4636714918</v>
      </c>
      <c r="N44" s="0" t="n">
        <v>5339.35522567179</v>
      </c>
      <c r="O44" s="0" t="n">
        <v>7077.74995030912</v>
      </c>
      <c r="P44" s="0" t="n">
        <v>32026.4473519247</v>
      </c>
      <c r="Q44" s="0" t="n">
        <v>63403.7807197097</v>
      </c>
      <c r="R44" s="0" t="n">
        <v>6188.89016447073</v>
      </c>
      <c r="S44" s="0" t="n">
        <v>8203.87765987981</v>
      </c>
      <c r="T44" s="0" t="n">
        <v>39993.6752574187</v>
      </c>
      <c r="U44" s="0" t="n">
        <v>71255.4303939078</v>
      </c>
      <c r="V44" s="0" t="n">
        <v>2.74440296492112</v>
      </c>
      <c r="W44" s="0" t="n">
        <v>1.61618439090618</v>
      </c>
      <c r="X44" s="0" t="n">
        <v>2.57379481963071</v>
      </c>
      <c r="Y44" s="0" t="n">
        <v>0.9055212395098</v>
      </c>
      <c r="Z44" s="0" t="n">
        <v>1.56147024218797</v>
      </c>
      <c r="AA44" s="0" t="n">
        <v>1.20921167578998</v>
      </c>
      <c r="AB44" s="0" t="n">
        <v>1.24763246185811</v>
      </c>
      <c r="AC44" s="0" t="n">
        <v>0.84520479448285</v>
      </c>
      <c r="AD44" s="0" t="n">
        <v>1.26346915816633</v>
      </c>
      <c r="AE44" s="0" t="n">
        <v>1.06277295906227</v>
      </c>
      <c r="AF44" s="0" t="n">
        <v>1.02828340386905</v>
      </c>
      <c r="AG44" s="0" t="n">
        <v>0.825652052239626</v>
      </c>
      <c r="AH44" s="0" t="n">
        <v>1.11340337376452</v>
      </c>
      <c r="AI44" s="0" t="n">
        <v>0.979039538729372</v>
      </c>
      <c r="AJ44" s="0" t="n">
        <v>0.937784738591935</v>
      </c>
      <c r="AK44" s="0" t="n">
        <v>0.812041969609308</v>
      </c>
      <c r="AL44" s="0" t="n">
        <v>1.02600845617838</v>
      </c>
      <c r="AM44" s="0" t="n">
        <v>0.926678800268221</v>
      </c>
      <c r="AN44" s="0" t="n">
        <v>0.887916385575302</v>
      </c>
      <c r="AO44" s="0" t="n">
        <v>0.802348123627247</v>
      </c>
      <c r="AP44" s="0" t="n">
        <v>0.187672300650453</v>
      </c>
      <c r="AQ44" s="0" t="n">
        <v>0.281567071534791</v>
      </c>
      <c r="AR44" s="0" t="n">
        <v>0.156381202309023</v>
      </c>
      <c r="AS44" s="0" t="n">
        <v>0.487640104837347</v>
      </c>
      <c r="AT44" s="0" t="n">
        <v>0.290517120500631</v>
      </c>
      <c r="AU44" s="0" t="n">
        <v>0.38009365602166</v>
      </c>
      <c r="AV44" s="0" t="n">
        <v>0.291997327720734</v>
      </c>
      <c r="AW44" s="0" t="n">
        <v>0.589362134501015</v>
      </c>
      <c r="AX44" s="0" t="n">
        <v>0.360829486839243</v>
      </c>
      <c r="AY44" s="0" t="n">
        <v>0.452967763324348</v>
      </c>
      <c r="AZ44" s="0" t="n">
        <v>0.380557667173871</v>
      </c>
      <c r="BA44" s="0" t="n">
        <v>0.639008643904952</v>
      </c>
      <c r="BB44" s="0" t="n">
        <v>0.423262961899922</v>
      </c>
      <c r="BC44" s="0" t="n">
        <v>0.519684325019732</v>
      </c>
      <c r="BD44" s="0" t="n">
        <v>0.451072017952877</v>
      </c>
      <c r="BE44" s="0" t="n">
        <v>0.682042478508438</v>
      </c>
      <c r="BF44" s="0" t="n">
        <v>1751.4181749004</v>
      </c>
      <c r="BG44" s="0" t="n">
        <v>2303.22450897388</v>
      </c>
      <c r="BH44" s="0" t="n">
        <v>9436.38260381089</v>
      </c>
      <c r="BI44" s="0" t="n">
        <v>33012.4427910014</v>
      </c>
      <c r="BJ44" s="0" t="n">
        <v>2652.75705523044</v>
      </c>
      <c r="BK44" s="0" t="n">
        <v>3425.41264423632</v>
      </c>
      <c r="BL44" s="0" t="n">
        <v>14352.9542759113</v>
      </c>
      <c r="BM44" s="0" t="n">
        <v>36982.920628188</v>
      </c>
      <c r="BN44" s="0" t="n">
        <v>3145.92571989297</v>
      </c>
      <c r="BO44" s="0" t="n">
        <v>4052.22226410718</v>
      </c>
      <c r="BP44" s="0" t="n">
        <v>17644.6644615473</v>
      </c>
      <c r="BQ44" s="0" t="n">
        <v>38905.3067491032</v>
      </c>
      <c r="BR44" s="0" t="n">
        <v>3715.68650320514</v>
      </c>
      <c r="BS44" s="0" t="n">
        <v>4782.11663850924</v>
      </c>
      <c r="BT44" s="0" t="n">
        <v>22485.6878290564</v>
      </c>
      <c r="BU44" s="0" t="n">
        <v>43757.5116675457</v>
      </c>
      <c r="BV44" s="0" t="n">
        <v>4368.28342079004</v>
      </c>
      <c r="BW44" s="0" t="n">
        <v>5620.03612365503</v>
      </c>
      <c r="BX44" s="0" t="n">
        <v>28217.0656222157</v>
      </c>
      <c r="BY44" s="0" t="n">
        <v>49673.0434798309</v>
      </c>
      <c r="BZ44" s="0" t="n">
        <v>0.908405083300652</v>
      </c>
      <c r="CA44" s="0" t="n">
        <v>3.88698718407887</v>
      </c>
      <c r="CB44" s="0" t="n">
        <v>0</v>
      </c>
      <c r="CC44" s="0" t="n">
        <v>0</v>
      </c>
      <c r="CD44" s="0" t="n">
        <v>0.911140530217337</v>
      </c>
      <c r="CE44" s="0" t="n">
        <v>3.17481228393327</v>
      </c>
      <c r="CF44" s="0" t="n">
        <v>0</v>
      </c>
      <c r="CG44" s="0" t="n">
        <v>0</v>
      </c>
      <c r="CH44" s="0" t="n">
        <v>0.934852957746662</v>
      </c>
      <c r="CI44" s="0" t="n">
        <v>2.91950325532982</v>
      </c>
      <c r="CJ44" s="0" t="n">
        <v>0</v>
      </c>
      <c r="CK44" s="0" t="n">
        <v>0</v>
      </c>
      <c r="CL44" s="0" t="n">
        <v>0.986998031467609</v>
      </c>
      <c r="CM44" s="0" t="n">
        <v>2.82093085026977</v>
      </c>
      <c r="CN44" s="0" t="n">
        <v>0</v>
      </c>
      <c r="CO44" s="0" t="n">
        <v>0</v>
      </c>
      <c r="CP44" s="0" t="n">
        <v>1.0340815899894</v>
      </c>
      <c r="CQ44" s="0" t="n">
        <v>2.75195847471755</v>
      </c>
      <c r="CR44" s="0" t="n">
        <v>0</v>
      </c>
      <c r="CS44" s="0" t="n">
        <v>0</v>
      </c>
      <c r="CT44" s="0" t="n">
        <v>0.0365355638417858</v>
      </c>
      <c r="CU44" s="0" t="n">
        <v>0.23264241687394</v>
      </c>
      <c r="CV44" s="0" t="n">
        <v>0.0193533060214651</v>
      </c>
      <c r="CW44" s="0" t="n">
        <v>0.0379505451929248</v>
      </c>
      <c r="CX44" s="0" t="n">
        <v>0.0387835584663274</v>
      </c>
      <c r="CY44" s="0" t="n">
        <v>0.198867505371358</v>
      </c>
      <c r="CZ44" s="0" t="n">
        <v>0.0204824165343963</v>
      </c>
      <c r="DA44" s="0" t="n">
        <v>0.0397180575645095</v>
      </c>
      <c r="DB44" s="0" t="n">
        <v>0.0480694961313215</v>
      </c>
      <c r="DC44" s="0" t="n">
        <v>0.222936670048179</v>
      </c>
      <c r="DD44" s="0" t="n">
        <v>0.0247425905914458</v>
      </c>
      <c r="DE44" s="0" t="n">
        <v>0.0484188837576948</v>
      </c>
      <c r="DF44" s="0" t="n">
        <v>0.0544744856539267</v>
      </c>
      <c r="DG44" s="0" t="n">
        <v>0.231522944365691</v>
      </c>
      <c r="DH44" s="0" t="n">
        <v>0.0265580239056975</v>
      </c>
      <c r="DI44" s="0" t="n">
        <v>0.0520407831476578</v>
      </c>
      <c r="DJ44" s="0" t="n">
        <v>0.059871081628467</v>
      </c>
      <c r="DK44" s="0" t="n">
        <v>0.230392265626936</v>
      </c>
      <c r="DL44" s="0" t="n">
        <v>0.027860005860729</v>
      </c>
      <c r="DM44" s="0" t="n">
        <v>0.0530845629534477</v>
      </c>
      <c r="DN44" s="0" t="n">
        <v>420131.954814327</v>
      </c>
      <c r="DO44" s="0" t="n">
        <v>59513.7947054902</v>
      </c>
      <c r="DP44" s="0" t="n">
        <v>-420131.954814327</v>
      </c>
      <c r="DQ44" s="0" t="n">
        <v>-59513.7947054902</v>
      </c>
      <c r="DR44" s="0" t="n">
        <v>490091.751967166</v>
      </c>
      <c r="DS44" s="0" t="n">
        <v>177969.705441971</v>
      </c>
      <c r="DT44" s="0" t="n">
        <v>-490091.751967166</v>
      </c>
      <c r="DU44" s="0" t="n">
        <v>-177969.705441971</v>
      </c>
      <c r="DV44" s="0" t="n">
        <v>301470.10828552</v>
      </c>
      <c r="DW44" s="0" t="n">
        <v>190321.643364865</v>
      </c>
      <c r="DX44" s="0" t="n">
        <v>-301470.10828552</v>
      </c>
      <c r="DY44" s="0" t="n">
        <v>-190321.643364865</v>
      </c>
      <c r="DZ44" s="0" t="n">
        <v>143613.737681743</v>
      </c>
      <c r="EA44" s="0" t="n">
        <v>123627.399068925</v>
      </c>
      <c r="EB44" s="0" t="n">
        <v>-143613.737681743</v>
      </c>
      <c r="EC44" s="0" t="n">
        <v>-123627.399068925</v>
      </c>
      <c r="ED44" s="0" t="n">
        <v>56284.3713855998</v>
      </c>
      <c r="EE44" s="0" t="n">
        <v>62749.2263540582</v>
      </c>
      <c r="EF44" s="0" t="n">
        <v>-56284.3713855998</v>
      </c>
      <c r="EG44" s="0" t="n">
        <v>-62749.2263540582</v>
      </c>
      <c r="EH44" s="0" t="n">
        <v>16897.4812440727</v>
      </c>
      <c r="EI44" s="0" t="n">
        <v>3561.99606068569</v>
      </c>
      <c r="EJ44" s="0" t="n">
        <v>6362.55709386724</v>
      </c>
      <c r="EK44" s="0" t="n">
        <v>1256.98862267278</v>
      </c>
      <c r="EL44" s="0" t="n">
        <v>20861.218973268</v>
      </c>
      <c r="EM44" s="0" t="n">
        <v>11147.8689722948</v>
      </c>
      <c r="EN44" s="0" t="n">
        <v>24472.7810267329</v>
      </c>
      <c r="EO44" s="0" t="n">
        <v>12412.1310277051</v>
      </c>
      <c r="EP44" s="0" t="n">
        <v>15501.3856284626</v>
      </c>
      <c r="EQ44" s="0" t="n">
        <v>14533.1824283466</v>
      </c>
      <c r="ER44" s="0" t="n">
        <v>35395.016134017</v>
      </c>
      <c r="ES44" s="0" t="n">
        <v>36095.0060611722</v>
      </c>
      <c r="ET44" s="0" t="n">
        <v>7923.03877189943</v>
      </c>
      <c r="EU44" s="0" t="n">
        <v>10144.5947084226</v>
      </c>
      <c r="EV44" s="0" t="n">
        <v>33025.3440242408</v>
      </c>
      <c r="EW44" s="0" t="n">
        <v>53243.3614507758</v>
      </c>
      <c r="EX44" s="0" t="n">
        <v>3258.14582007209</v>
      </c>
      <c r="EY44" s="0" t="n">
        <v>5252.8698925185</v>
      </c>
      <c r="EZ44" s="0" t="n">
        <v>26036.3511823358</v>
      </c>
      <c r="FA44" s="0" t="n">
        <v>58242.7953155142</v>
      </c>
      <c r="FB44" s="0" t="n">
        <v>462494.059688459</v>
      </c>
      <c r="FC44" s="0" t="n">
        <v>15311.0344415408</v>
      </c>
      <c r="FD44" s="0" t="n">
        <v>328851.471511541</v>
      </c>
      <c r="FE44" s="0" t="n">
        <v>33056.4343584592</v>
      </c>
      <c r="FF44" s="0" t="n">
        <v>537888.213413427</v>
      </c>
      <c r="FG44" s="0" t="n">
        <v>56056.7647865733</v>
      </c>
      <c r="FH44" s="0" t="n">
        <v>1194819.02858657</v>
      </c>
      <c r="FI44" s="0" t="n">
        <v>312505.993213427</v>
      </c>
      <c r="FJ44" s="0" t="n">
        <v>320940.688171676</v>
      </c>
      <c r="FK44" s="0" t="n">
        <v>64913.9254767818</v>
      </c>
      <c r="FL44" s="0" t="n">
        <v>1429953.56158786</v>
      </c>
      <c r="FM44" s="0" t="n">
        <v>745174.737746327</v>
      </c>
      <c r="FN44" s="0" t="n">
        <v>145385.089090491</v>
      </c>
      <c r="FO44" s="0" t="n">
        <v>43793.5664474391</v>
      </c>
      <c r="FP44" s="0" t="n">
        <v>1243516.61633915</v>
      </c>
      <c r="FQ44" s="0" t="n">
        <v>1023108.38211826</v>
      </c>
      <c r="FR44" s="0" t="n">
        <v>54409.0426942694</v>
      </c>
      <c r="FS44" s="0" t="n">
        <v>22794.225619875</v>
      </c>
      <c r="FT44" s="0" t="n">
        <v>934542.200475916</v>
      </c>
      <c r="FU44" s="0" t="n">
        <v>1097170.10134594</v>
      </c>
      <c r="FV44" s="0" t="n">
        <v>284796.250075024</v>
      </c>
      <c r="FW44" s="0" t="n">
        <v>11846.6707593145</v>
      </c>
      <c r="FX44" s="0" t="n">
        <v>210381.347287165</v>
      </c>
      <c r="FY44" s="0" t="n">
        <v>28865.7718804927</v>
      </c>
      <c r="FZ44" s="0" t="n">
        <v>420302.711971807</v>
      </c>
      <c r="GA44" s="0" t="n">
        <v>46566.9355584022</v>
      </c>
      <c r="GB44" s="0" t="n">
        <v>986121.727731121</v>
      </c>
      <c r="GC44" s="0" t="n">
        <v>275527.574285821</v>
      </c>
      <c r="GD44" s="0" t="n">
        <v>264170.875616893</v>
      </c>
      <c r="GE44" s="0" t="n">
        <v>55255.4984239189</v>
      </c>
      <c r="GF44" s="0" t="n">
        <v>1224097.90939206</v>
      </c>
      <c r="GG44" s="0" t="n">
        <v>659039.030536693</v>
      </c>
      <c r="GH44" s="0" t="n">
        <v>122722.974274114</v>
      </c>
      <c r="GI44" s="0" t="n">
        <v>37790.977814277</v>
      </c>
      <c r="GJ44" s="0" t="n">
        <v>1080255.48964078</v>
      </c>
      <c r="GK44" s="0" t="n">
        <v>906795.409714789</v>
      </c>
      <c r="GL44" s="0" t="n">
        <v>46593.6633887047</v>
      </c>
      <c r="GM44" s="0" t="n">
        <v>19837.0160288093</v>
      </c>
      <c r="GN44" s="0" t="n">
        <v>818370.853881933</v>
      </c>
      <c r="GO44" s="0" t="n">
        <v>973926.369249867</v>
      </c>
      <c r="GP44" s="0" t="n">
        <v>1048841.18435386</v>
      </c>
      <c r="GQ44" s="0" t="n">
        <v>245174.339200839</v>
      </c>
      <c r="GR44" s="0" t="n">
        <v>729200.057646137</v>
      </c>
      <c r="GS44" s="0" t="n">
        <v>146948.418799161</v>
      </c>
      <c r="GT44" s="0" t="n">
        <v>637912.182085659</v>
      </c>
      <c r="GU44" s="0" t="n">
        <v>269768.751269994</v>
      </c>
      <c r="GV44" s="0" t="n">
        <v>1163878.46943635</v>
      </c>
      <c r="GW44" s="0" t="n">
        <v>590948.100442633</v>
      </c>
      <c r="GX44" s="0" t="n">
        <v>296921.865544134</v>
      </c>
      <c r="GY44" s="0" t="n">
        <v>177565.560224787</v>
      </c>
      <c r="GZ44" s="0" t="n">
        <v>1132928.22268164</v>
      </c>
      <c r="HA44" s="0" t="n">
        <v>952724.344500114</v>
      </c>
      <c r="HB44" s="0" t="n">
        <v>113951.559899941</v>
      </c>
      <c r="HC44" s="0" t="n">
        <v>90796.3218664517</v>
      </c>
      <c r="HD44" s="0" t="n">
        <v>904294.180272652</v>
      </c>
      <c r="HE44" s="0" t="n">
        <v>1092663.6703074</v>
      </c>
      <c r="HF44" s="0" t="n">
        <f aca="false">1-HG44</f>
        <v>0.43</v>
      </c>
      <c r="HG44" s="0" t="n">
        <v>0.57</v>
      </c>
      <c r="HH44" s="0" t="n">
        <f aca="false">1-HI44</f>
        <v>0.441074242652795</v>
      </c>
      <c r="HI44" s="0" t="n">
        <v>0.558925757347205</v>
      </c>
      <c r="HJ44" s="0" t="n">
        <f aca="false">1-HK44</f>
        <v>0.43</v>
      </c>
      <c r="HK44" s="0" t="n">
        <v>0.57</v>
      </c>
      <c r="HL44" s="0" t="n">
        <f aca="false">1-HM44</f>
        <v>0.406700507811621</v>
      </c>
      <c r="HM44" s="0" t="n">
        <v>0.593299492188379</v>
      </c>
      <c r="HN44" s="0" t="n">
        <f aca="false">1-HO44</f>
        <v>0.43</v>
      </c>
      <c r="HO44" s="0" t="n">
        <v>0.57</v>
      </c>
      <c r="HP44" s="0" t="n">
        <f aca="false">1-HQ44</f>
        <v>0.375779878903064</v>
      </c>
      <c r="HQ44" s="0" t="n">
        <v>0.624220121096936</v>
      </c>
      <c r="HR44" s="0" t="n">
        <f aca="false">1-HS44</f>
        <v>0.43</v>
      </c>
      <c r="HS44" s="0" t="n">
        <v>0.57</v>
      </c>
      <c r="HT44" s="0" t="n">
        <f aca="false">1-HU44</f>
        <v>0.355386850849467</v>
      </c>
      <c r="HU44" s="0" t="n">
        <v>0.644613149150533</v>
      </c>
      <c r="HV44" s="0" t="n">
        <f aca="false">1-HW44</f>
        <v>0.43</v>
      </c>
      <c r="HW44" s="0" t="n">
        <v>0.57</v>
      </c>
      <c r="HX44" s="0" t="n">
        <f aca="false">1-HY44</f>
        <v>0.339716069485166</v>
      </c>
      <c r="HY44" s="0" t="n">
        <v>0.660283930514834</v>
      </c>
      <c r="HZ44" s="0" t="n">
        <v>472.73192629212</v>
      </c>
      <c r="IA44" s="0" t="n">
        <v>40.5818195245217</v>
      </c>
      <c r="IB44" s="0" t="n">
        <v>340.61512600777</v>
      </c>
      <c r="IC44" s="0" t="n">
        <v>171.113131224582</v>
      </c>
      <c r="ID44" s="0" t="n">
        <v>36.9654701960977</v>
      </c>
      <c r="IE44" s="0" t="n">
        <v>5.02012640033379</v>
      </c>
      <c r="IF44" s="0" t="n">
        <v>80.2381447970063</v>
      </c>
      <c r="IG44" s="0" t="n">
        <v>66.0162618105142</v>
      </c>
      <c r="IH44" s="0" t="n">
        <v>6.07998372106586</v>
      </c>
      <c r="II44" s="0" t="n">
        <v>1.20800541199989</v>
      </c>
      <c r="IJ44" s="0" t="n">
        <v>31.9659386244516</v>
      </c>
      <c r="IK44" s="0" t="n">
        <v>37.5286125143831</v>
      </c>
      <c r="IL44" s="0" t="n">
        <v>725.069547812195</v>
      </c>
      <c r="IM44" s="0" t="n">
        <v>194.384622026842</v>
      </c>
      <c r="IN44" s="0" t="n">
        <v>0</v>
      </c>
      <c r="IO44" s="0" t="n">
        <v>0</v>
      </c>
      <c r="IP44" s="0" t="n">
        <v>59.8596187827493</v>
      </c>
      <c r="IQ44" s="0" t="n">
        <v>23.2342425142022</v>
      </c>
      <c r="IR44" s="0" t="n">
        <v>0</v>
      </c>
      <c r="IS44" s="0" t="n">
        <v>0</v>
      </c>
      <c r="IT44" s="0" t="n">
        <v>10.315223642827</v>
      </c>
      <c r="IU44" s="0" t="n">
        <v>5.4542141010344</v>
      </c>
      <c r="IV44" s="0" t="n">
        <v>0</v>
      </c>
      <c r="IW44" s="0" t="n">
        <v>0</v>
      </c>
      <c r="IX44" s="0" t="n">
        <v>37.2825774734752</v>
      </c>
      <c r="IY44" s="0" t="n">
        <v>14.8434362126931</v>
      </c>
      <c r="IZ44" s="0" t="n">
        <v>13.8270815638466</v>
      </c>
      <c r="JA44" s="0" t="n">
        <v>13.5931320893777</v>
      </c>
      <c r="JB44" s="0" t="n">
        <v>3.30377755645748</v>
      </c>
      <c r="JC44" s="0" t="n">
        <v>1.90690964171638</v>
      </c>
      <c r="JD44" s="0" t="n">
        <v>3.49621443585614</v>
      </c>
      <c r="JE44" s="0" t="n">
        <v>5.41946567273255</v>
      </c>
      <c r="JF44" s="0" t="n">
        <v>0.597229080097941</v>
      </c>
      <c r="JG44" s="0" t="n">
        <v>0.456623439450943</v>
      </c>
      <c r="JH44" s="0" t="n">
        <v>1.46113414619972</v>
      </c>
      <c r="JI44" s="0" t="n">
        <v>3.14409638853603</v>
      </c>
    </row>
    <row r="45" customFormat="false" ht="12.8" hidden="false" customHeight="false" outlineLevel="0" collapsed="false">
      <c r="A45" s="0" t="s">
        <v>58</v>
      </c>
      <c r="B45" s="0" t="n">
        <v>4151.39661913362</v>
      </c>
      <c r="C45" s="0" t="n">
        <v>5503.0141230376</v>
      </c>
      <c r="D45" s="0" t="n">
        <v>25682.1706541786</v>
      </c>
      <c r="E45" s="0" t="n">
        <v>117212.88815082</v>
      </c>
      <c r="F45" s="0" t="n">
        <v>7462.84612903214</v>
      </c>
      <c r="G45" s="0" t="n">
        <v>9892.6099849961</v>
      </c>
      <c r="H45" s="0" t="n">
        <v>38196.6229104751</v>
      </c>
      <c r="I45" s="0" t="n">
        <v>119136.244757352</v>
      </c>
      <c r="J45" s="0" t="n">
        <v>9829.32073595729</v>
      </c>
      <c r="K45" s="0" t="n">
        <v>13029.5646965015</v>
      </c>
      <c r="L45" s="0" t="n">
        <v>52141.2675437109</v>
      </c>
      <c r="M45" s="0" t="n">
        <v>139572.291086949</v>
      </c>
      <c r="N45" s="0" t="n">
        <v>11877.0937511054</v>
      </c>
      <c r="O45" s="0" t="n">
        <v>15744.0545072793</v>
      </c>
      <c r="P45" s="0" t="n">
        <v>64431.506561365</v>
      </c>
      <c r="Q45" s="0" t="n">
        <v>155387.032028015</v>
      </c>
      <c r="R45" s="0" t="n">
        <v>14332.8782977967</v>
      </c>
      <c r="S45" s="0" t="n">
        <v>18999.3968133584</v>
      </c>
      <c r="T45" s="0" t="n">
        <v>79117.1449078006</v>
      </c>
      <c r="U45" s="0" t="n">
        <v>174001.26222065</v>
      </c>
      <c r="V45" s="0" t="n">
        <v>1.07726535472969</v>
      </c>
      <c r="W45" s="0" t="n">
        <v>0.957727504385339</v>
      </c>
      <c r="X45" s="0" t="n">
        <v>1.03180363054643</v>
      </c>
      <c r="Y45" s="0" t="n">
        <v>0.765929279509284</v>
      </c>
      <c r="Z45" s="0" t="n">
        <v>0.956566341315668</v>
      </c>
      <c r="AA45" s="0" t="n">
        <v>0.883002900451511</v>
      </c>
      <c r="AB45" s="0" t="n">
        <v>0.848405914109221</v>
      </c>
      <c r="AC45" s="0" t="n">
        <v>0.752421505839373</v>
      </c>
      <c r="AD45" s="0" t="n">
        <v>0.868921105269316</v>
      </c>
      <c r="AE45" s="0" t="n">
        <v>0.82505078602019</v>
      </c>
      <c r="AF45" s="0" t="n">
        <v>0.79612590214026</v>
      </c>
      <c r="AG45" s="0" t="n">
        <v>0.742812063114164</v>
      </c>
      <c r="AH45" s="0" t="n">
        <v>0.816626237144836</v>
      </c>
      <c r="AI45" s="0" t="n">
        <v>0.788865449592127</v>
      </c>
      <c r="AJ45" s="0" t="n">
        <v>0.76980015040385</v>
      </c>
      <c r="AK45" s="0" t="n">
        <v>0.736303221988497</v>
      </c>
      <c r="AL45" s="0" t="n">
        <v>0.784194952567853</v>
      </c>
      <c r="AM45" s="0" t="n">
        <v>0.765786242997263</v>
      </c>
      <c r="AN45" s="0" t="n">
        <v>0.754081722918849</v>
      </c>
      <c r="AO45" s="0" t="n">
        <v>0.731847136626648</v>
      </c>
      <c r="AP45" s="0" t="n">
        <v>0.121746540894683</v>
      </c>
      <c r="AQ45" s="0" t="n">
        <v>0.148662077410704</v>
      </c>
      <c r="AR45" s="0" t="n">
        <v>0.13448587968017</v>
      </c>
      <c r="AS45" s="0" t="n">
        <v>0.333466873609791</v>
      </c>
      <c r="AT45" s="0" t="n">
        <v>0.149017893274043</v>
      </c>
      <c r="AU45" s="0" t="n">
        <v>0.17857394866225</v>
      </c>
      <c r="AV45" s="0" t="n">
        <v>0.206925355534989</v>
      </c>
      <c r="AW45" s="0" t="n">
        <v>0.388056018463268</v>
      </c>
      <c r="AX45" s="0" t="n">
        <v>0.186527691522596</v>
      </c>
      <c r="AY45" s="0" t="n">
        <v>0.220392264500627</v>
      </c>
      <c r="AZ45" s="0" t="n">
        <v>0.264897278935203</v>
      </c>
      <c r="BA45" s="0" t="n">
        <v>0.448681033618382</v>
      </c>
      <c r="BB45" s="0" t="n">
        <v>0.229284104748344</v>
      </c>
      <c r="BC45" s="0" t="n">
        <v>0.268588457430793</v>
      </c>
      <c r="BD45" s="0" t="n">
        <v>0.321630954462533</v>
      </c>
      <c r="BE45" s="0" t="n">
        <v>0.510712782096365</v>
      </c>
      <c r="BF45" s="0" t="n">
        <v>2101.54489455009</v>
      </c>
      <c r="BG45" s="0" t="n">
        <v>2704.27687052659</v>
      </c>
      <c r="BH45" s="0" t="n">
        <v>15982.3150470815</v>
      </c>
      <c r="BI45" s="0" t="n">
        <v>66661.594364139</v>
      </c>
      <c r="BJ45" s="0" t="n">
        <v>3877.09466730108</v>
      </c>
      <c r="BK45" s="0" t="n">
        <v>4987.0753771757</v>
      </c>
      <c r="BL45" s="0" t="n">
        <v>24374.7528351355</v>
      </c>
      <c r="BM45" s="0" t="n">
        <v>70060.4301853144</v>
      </c>
      <c r="BN45" s="0" t="n">
        <v>5292.59366919201</v>
      </c>
      <c r="BO45" s="0" t="n">
        <v>6806.73982856719</v>
      </c>
      <c r="BP45" s="0" t="n">
        <v>31965.7088589242</v>
      </c>
      <c r="BQ45" s="0" t="n">
        <v>84838.5738664845</v>
      </c>
      <c r="BR45" s="0" t="n">
        <v>6644.70722457262</v>
      </c>
      <c r="BS45" s="0" t="n">
        <v>8545.33596112283</v>
      </c>
      <c r="BT45" s="0" t="n">
        <v>40586.5270858379</v>
      </c>
      <c r="BU45" s="0" t="n">
        <v>97344.8803419771</v>
      </c>
      <c r="BV45" s="0" t="n">
        <v>8336.38704780901</v>
      </c>
      <c r="BW45" s="0" t="n">
        <v>10720.8611261456</v>
      </c>
      <c r="BX45" s="0" t="n">
        <v>51096.3471621567</v>
      </c>
      <c r="BY45" s="0" t="n">
        <v>111961.245413344</v>
      </c>
      <c r="BZ45" s="0" t="n">
        <v>0.177494080669422</v>
      </c>
      <c r="CA45" s="0" t="n">
        <v>1.02757628209477</v>
      </c>
      <c r="CB45" s="0" t="n">
        <v>0</v>
      </c>
      <c r="CC45" s="0" t="n">
        <v>0</v>
      </c>
      <c r="CD45" s="0" t="n">
        <v>0.154930126029577</v>
      </c>
      <c r="CE45" s="0" t="n">
        <v>0.687681213827657</v>
      </c>
      <c r="CF45" s="0" t="n">
        <v>0</v>
      </c>
      <c r="CG45" s="0" t="n">
        <v>0</v>
      </c>
      <c r="CH45" s="0" t="n">
        <v>0.150554737216682</v>
      </c>
      <c r="CI45" s="0" t="n">
        <v>0.631340765685422</v>
      </c>
      <c r="CJ45" s="0" t="n">
        <v>0</v>
      </c>
      <c r="CK45" s="0" t="n">
        <v>0</v>
      </c>
      <c r="CL45" s="0" t="n">
        <v>0.151770534653204</v>
      </c>
      <c r="CM45" s="0" t="n">
        <v>0.592047460032041</v>
      </c>
      <c r="CN45" s="0" t="n">
        <v>0</v>
      </c>
      <c r="CO45" s="0" t="n">
        <v>0</v>
      </c>
      <c r="CP45" s="0" t="n">
        <v>0.152146910281794</v>
      </c>
      <c r="CQ45" s="0" t="n">
        <v>0.556410283986802</v>
      </c>
      <c r="CR45" s="0" t="n">
        <v>0</v>
      </c>
      <c r="CS45" s="0" t="n">
        <v>0</v>
      </c>
      <c r="CT45" s="0" t="n">
        <v>0.133359236731876</v>
      </c>
      <c r="CU45" s="0" t="n">
        <v>0.36757886322396</v>
      </c>
      <c r="CV45" s="0" t="n">
        <v>0.0706555494799119</v>
      </c>
      <c r="CW45" s="0" t="n">
        <v>0.116597734613476</v>
      </c>
      <c r="CX45" s="0" t="n">
        <v>0.122961499370876</v>
      </c>
      <c r="CY45" s="0" t="n">
        <v>0.269462417209344</v>
      </c>
      <c r="CZ45" s="0" t="n">
        <v>0.0746346202192679</v>
      </c>
      <c r="DA45" s="0" t="n">
        <v>0.127721701259181</v>
      </c>
      <c r="DB45" s="0" t="n">
        <v>0.137828882913989</v>
      </c>
      <c r="DC45" s="0" t="n">
        <v>0.272740453952499</v>
      </c>
      <c r="DD45" s="0" t="n">
        <v>0.0860900306133832</v>
      </c>
      <c r="DE45" s="0" t="n">
        <v>0.140811907019874</v>
      </c>
      <c r="DF45" s="0" t="n">
        <v>0.149528269589902</v>
      </c>
      <c r="DG45" s="0" t="n">
        <v>0.271003043688022</v>
      </c>
      <c r="DH45" s="0" t="n">
        <v>0.0926494604658137</v>
      </c>
      <c r="DI45" s="0" t="n">
        <v>0.149200850951162</v>
      </c>
      <c r="DJ45" s="0" t="n">
        <v>0.156885494125848</v>
      </c>
      <c r="DK45" s="0" t="n">
        <v>0.257380396539061</v>
      </c>
      <c r="DL45" s="0" t="n">
        <v>0.0969676127231054</v>
      </c>
      <c r="DM45" s="0" t="n">
        <v>0.150776608797088</v>
      </c>
      <c r="DN45" s="0" t="n">
        <v>193957.786305063</v>
      </c>
      <c r="DO45" s="0" t="n">
        <v>21026.6252969038</v>
      </c>
      <c r="DP45" s="0" t="n">
        <v>-193957.786305063</v>
      </c>
      <c r="DQ45" s="0" t="n">
        <v>-21026.6252969038</v>
      </c>
      <c r="DR45" s="0" t="n">
        <v>127367.959896611</v>
      </c>
      <c r="DS45" s="0" t="n">
        <v>51381.5192583355</v>
      </c>
      <c r="DT45" s="0" t="n">
        <v>-127367.959896611</v>
      </c>
      <c r="DU45" s="0" t="n">
        <v>-51381.5192583355</v>
      </c>
      <c r="DV45" s="0" t="n">
        <v>86703.6329059945</v>
      </c>
      <c r="DW45" s="0" t="n">
        <v>43409.4243182334</v>
      </c>
      <c r="DX45" s="0" t="n">
        <v>-86703.6329059945</v>
      </c>
      <c r="DY45" s="0" t="n">
        <v>-43409.4243182334</v>
      </c>
      <c r="DZ45" s="0" t="n">
        <v>51176.0352155378</v>
      </c>
      <c r="EA45" s="0" t="n">
        <v>32652.1547823809</v>
      </c>
      <c r="EB45" s="0" t="n">
        <v>-51176.0352155378</v>
      </c>
      <c r="EC45" s="0" t="n">
        <v>-32652.1547823809</v>
      </c>
      <c r="ED45" s="0" t="n">
        <v>28280.1936932864</v>
      </c>
      <c r="EE45" s="0" t="n">
        <v>22869.3086662581</v>
      </c>
      <c r="EF45" s="0" t="n">
        <v>-28280.1936932864</v>
      </c>
      <c r="EG45" s="0" t="n">
        <v>-22869.3086662581</v>
      </c>
      <c r="EH45" s="0" t="n">
        <v>145729.154697967</v>
      </c>
      <c r="EI45" s="0" t="n">
        <v>7521.5272663906</v>
      </c>
      <c r="EJ45" s="0" t="n">
        <v>75047.2623967328</v>
      </c>
      <c r="EK45" s="0" t="n">
        <v>6270.36711761023</v>
      </c>
      <c r="EL45" s="0" t="n">
        <v>101086.571876325</v>
      </c>
      <c r="EM45" s="0" t="n">
        <v>20133.4398858675</v>
      </c>
      <c r="EN45" s="0" t="n">
        <v>76630.4281236751</v>
      </c>
      <c r="EO45" s="0" t="n">
        <v>24067.5601141324</v>
      </c>
      <c r="EP45" s="0" t="n">
        <v>79374.8844370053</v>
      </c>
      <c r="EQ45" s="0" t="n">
        <v>18752.9567832009</v>
      </c>
      <c r="ER45" s="0" t="n">
        <v>70422.0116502138</v>
      </c>
      <c r="ES45" s="0" t="n">
        <v>35301.6287179782</v>
      </c>
      <c r="ET45" s="0" t="n">
        <v>50203.9186583103</v>
      </c>
      <c r="EU45" s="0" t="n">
        <v>14906.516219089</v>
      </c>
      <c r="EV45" s="0" t="n">
        <v>52186.6574143751</v>
      </c>
      <c r="EW45" s="0" t="n">
        <v>36507.0844945394</v>
      </c>
      <c r="EX45" s="0" t="n">
        <v>29106.9772806275</v>
      </c>
      <c r="EY45" s="0" t="n">
        <v>10566.0805096286</v>
      </c>
      <c r="EZ45" s="0" t="n">
        <v>36293.2502044789</v>
      </c>
      <c r="FA45" s="0" t="n">
        <v>33324.1806676476</v>
      </c>
      <c r="FB45" s="0" t="n">
        <v>1092756.36443393</v>
      </c>
      <c r="FC45" s="0" t="n">
        <v>20462.3497960701</v>
      </c>
      <c r="FD45" s="0" t="n">
        <v>1062169.70746607</v>
      </c>
      <c r="FE45" s="0" t="n">
        <v>53768.5783039299</v>
      </c>
      <c r="FF45" s="0" t="n">
        <v>822099.375768247</v>
      </c>
      <c r="FG45" s="0" t="n">
        <v>74717.0610817535</v>
      </c>
      <c r="FH45" s="0" t="n">
        <v>1026741.04723175</v>
      </c>
      <c r="FI45" s="0" t="n">
        <v>188437.515918247</v>
      </c>
      <c r="FJ45" s="0" t="n">
        <v>557321.404608916</v>
      </c>
      <c r="FK45" s="0" t="n">
        <v>66805.6706715776</v>
      </c>
      <c r="FL45" s="0" t="n">
        <v>793887.667104605</v>
      </c>
      <c r="FM45" s="0" t="n">
        <v>243379.365965381</v>
      </c>
      <c r="FN45" s="0" t="n">
        <v>335529.397766166</v>
      </c>
      <c r="FO45" s="0" t="n">
        <v>54918.379339912</v>
      </c>
      <c r="FP45" s="0" t="n">
        <v>563269.954844014</v>
      </c>
      <c r="FQ45" s="0" t="n">
        <v>244684.157369038</v>
      </c>
      <c r="FR45" s="0" t="n">
        <v>185477.7074331</v>
      </c>
      <c r="FS45" s="0" t="n">
        <v>41025.0538716542</v>
      </c>
      <c r="FT45" s="0" t="n">
        <v>374282.187478963</v>
      </c>
      <c r="FU45" s="0" t="n">
        <v>221016.913257182</v>
      </c>
      <c r="FV45" s="0" t="n">
        <v>927949.964274824</v>
      </c>
      <c r="FW45" s="0" t="n">
        <v>17718.7200675031</v>
      </c>
      <c r="FX45" s="0" t="n">
        <v>908737.527335149</v>
      </c>
      <c r="FY45" s="0" t="n">
        <v>48002.9683222505</v>
      </c>
      <c r="FZ45" s="0" t="n">
        <v>712004.412877533</v>
      </c>
      <c r="GA45" s="0" t="n">
        <v>65480.5076509773</v>
      </c>
      <c r="GB45" s="0" t="n">
        <v>904788.002489537</v>
      </c>
      <c r="GC45" s="0" t="n">
        <v>168587.694390509</v>
      </c>
      <c r="GD45" s="0" t="n">
        <v>489523.838285292</v>
      </c>
      <c r="GE45" s="0" t="n">
        <v>59089.1407178309</v>
      </c>
      <c r="GF45" s="0" t="n">
        <v>705402.83218057</v>
      </c>
      <c r="GG45" s="0" t="n">
        <v>218069.447912079</v>
      </c>
      <c r="GH45" s="0" t="n">
        <v>297169.10242927</v>
      </c>
      <c r="GI45" s="0" t="n">
        <v>48853.1296586729</v>
      </c>
      <c r="GJ45" s="0" t="n">
        <v>502565.213410049</v>
      </c>
      <c r="GK45" s="0" t="n">
        <v>219461.514687387</v>
      </c>
      <c r="GL45" s="0" t="n">
        <v>165114.611955495</v>
      </c>
      <c r="GM45" s="0" t="n">
        <v>36626.7548094154</v>
      </c>
      <c r="GN45" s="0" t="n">
        <v>334768.677528087</v>
      </c>
      <c r="GO45" s="0" t="n">
        <v>198371.829941316</v>
      </c>
      <c r="GP45" s="0" t="n">
        <v>1050553.90754118</v>
      </c>
      <c r="GQ45" s="0" t="n">
        <v>146232.020225956</v>
      </c>
      <c r="GR45" s="0" t="n">
        <v>976003.515458814</v>
      </c>
      <c r="GS45" s="0" t="n">
        <v>161123.556774044</v>
      </c>
      <c r="GT45" s="0" t="n">
        <v>723399.921951916</v>
      </c>
      <c r="GU45" s="0" t="n">
        <v>128968.051773012</v>
      </c>
      <c r="GV45" s="0" t="n">
        <v>777606.045848824</v>
      </c>
      <c r="GW45" s="0" t="n">
        <v>235271.570365126</v>
      </c>
      <c r="GX45" s="0" t="n">
        <v>436909.351640014</v>
      </c>
      <c r="GY45" s="0" t="n">
        <v>102477.050341382</v>
      </c>
      <c r="GZ45" s="0" t="n">
        <v>564280.577042852</v>
      </c>
      <c r="HA45" s="0" t="n">
        <v>248539.087081197</v>
      </c>
      <c r="HB45" s="0" t="n">
        <v>242864.878407014</v>
      </c>
      <c r="HC45" s="0" t="n">
        <v>74460.4430475409</v>
      </c>
      <c r="HD45" s="0" t="n">
        <v>382295.243990156</v>
      </c>
      <c r="HE45" s="0" t="n">
        <v>231471.785258571</v>
      </c>
      <c r="HF45" s="0" t="n">
        <f aca="false">1-HG45</f>
        <v>0.43</v>
      </c>
      <c r="HG45" s="0" t="n">
        <v>0.57</v>
      </c>
      <c r="HH45" s="0" t="n">
        <f aca="false">1-HI45</f>
        <v>0.488052747365995</v>
      </c>
      <c r="HI45" s="0" t="n">
        <v>0.511947252634005</v>
      </c>
      <c r="HJ45" s="0" t="n">
        <f aca="false">1-HK45</f>
        <v>0.43</v>
      </c>
      <c r="HK45" s="0" t="n">
        <v>0.57</v>
      </c>
      <c r="HL45" s="0" t="n">
        <f aca="false">1-HM45</f>
        <v>0.426193603093405</v>
      </c>
      <c r="HM45" s="0" t="n">
        <v>0.573806396906595</v>
      </c>
      <c r="HN45" s="0" t="n">
        <f aca="false">1-HO45</f>
        <v>0.43</v>
      </c>
      <c r="HO45" s="0" t="n">
        <v>0.57</v>
      </c>
      <c r="HP45" s="0" t="n">
        <f aca="false">1-HQ45</f>
        <v>0.401877506901652</v>
      </c>
      <c r="HQ45" s="0" t="n">
        <v>0.598122493098348</v>
      </c>
      <c r="HR45" s="0" t="n">
        <f aca="false">1-HS45</f>
        <v>0.43</v>
      </c>
      <c r="HS45" s="0" t="n">
        <v>0.57</v>
      </c>
      <c r="HT45" s="0" t="n">
        <f aca="false">1-HU45</f>
        <v>0.385553481208866</v>
      </c>
      <c r="HU45" s="0" t="n">
        <v>0.614446518791134</v>
      </c>
      <c r="HV45" s="0" t="n">
        <f aca="false">1-HW45</f>
        <v>0.43</v>
      </c>
      <c r="HW45" s="0" t="n">
        <v>0.57</v>
      </c>
      <c r="HX45" s="0" t="n">
        <f aca="false">1-HY45</f>
        <v>0.371337157260871</v>
      </c>
      <c r="HY45" s="0" t="n">
        <v>0.628662842739129</v>
      </c>
      <c r="HZ45" s="0" t="n">
        <v>8786.49716544152</v>
      </c>
      <c r="IA45" s="0" t="n">
        <v>624.79715069113</v>
      </c>
      <c r="IB45" s="0" t="n">
        <v>13403.8151102155</v>
      </c>
      <c r="IC45" s="0" t="n">
        <v>3809.4734401807</v>
      </c>
      <c r="ID45" s="0" t="n">
        <v>880.619322075516</v>
      </c>
      <c r="IE45" s="0" t="n">
        <v>89.1515381623268</v>
      </c>
      <c r="IF45" s="0" t="n">
        <v>1555.04898564062</v>
      </c>
      <c r="IG45" s="0" t="n">
        <v>675.512420819742</v>
      </c>
      <c r="IH45" s="0" t="n">
        <v>209.781256306885</v>
      </c>
      <c r="II45" s="0" t="n">
        <v>29.9451259397125</v>
      </c>
      <c r="IJ45" s="0" t="n">
        <v>441.350584031547</v>
      </c>
      <c r="IK45" s="0" t="n">
        <v>260.62138944201</v>
      </c>
      <c r="IL45" s="0" t="n">
        <v>2170.35923631464</v>
      </c>
      <c r="IM45" s="0" t="n">
        <v>647.178823887462</v>
      </c>
      <c r="IN45" s="0" t="n">
        <v>0</v>
      </c>
      <c r="IO45" s="0" t="n">
        <v>0</v>
      </c>
      <c r="IP45" s="0" t="n">
        <v>219.279029199331</v>
      </c>
      <c r="IQ45" s="0" t="n">
        <v>86.5977859147123</v>
      </c>
      <c r="IR45" s="0" t="n">
        <v>0</v>
      </c>
      <c r="IS45" s="0" t="n">
        <v>0</v>
      </c>
      <c r="IT45" s="0" t="n">
        <v>52.3662222683718</v>
      </c>
      <c r="IU45" s="0" t="n">
        <v>27.3364879395208</v>
      </c>
      <c r="IV45" s="0" t="n">
        <v>0</v>
      </c>
      <c r="IW45" s="0" t="n">
        <v>0</v>
      </c>
      <c r="IX45" s="0" t="n">
        <v>1986.90652046889</v>
      </c>
      <c r="IY45" s="0" t="n">
        <v>279.582526282588</v>
      </c>
      <c r="IZ45" s="0" t="n">
        <v>1893.22711717718</v>
      </c>
      <c r="JA45" s="0" t="n">
        <v>880.087303375573</v>
      </c>
      <c r="JB45" s="0" t="n">
        <v>216.039390441967</v>
      </c>
      <c r="JC45" s="0" t="n">
        <v>39.6391592631121</v>
      </c>
      <c r="JD45" s="0" t="n">
        <v>236.378729673108</v>
      </c>
      <c r="JE45" s="0" t="n">
        <v>153.033099531011</v>
      </c>
      <c r="JF45" s="0" t="n">
        <v>53.9971573583808</v>
      </c>
      <c r="JG45" s="0" t="n">
        <v>12.6451223285193</v>
      </c>
      <c r="JH45" s="0" t="n">
        <v>70.2153127815721</v>
      </c>
      <c r="JI45" s="0" t="n">
        <v>59.9082146790503</v>
      </c>
    </row>
    <row r="46" customFormat="false" ht="12.8" hidden="false" customHeight="false" outlineLevel="0" collapsed="false">
      <c r="A46" s="0" t="s">
        <v>59</v>
      </c>
      <c r="B46" s="0" t="n">
        <v>2366.04888341179</v>
      </c>
      <c r="C46" s="0" t="n">
        <v>3136.39038033656</v>
      </c>
      <c r="D46" s="0" t="n">
        <v>9431.14984221812</v>
      </c>
      <c r="E46" s="0" t="n">
        <v>43356.3302008773</v>
      </c>
      <c r="F46" s="0" t="n">
        <v>3718.84954076494</v>
      </c>
      <c r="G46" s="0" t="n">
        <v>4929.63776333957</v>
      </c>
      <c r="H46" s="0" t="n">
        <v>12322.368941372</v>
      </c>
      <c r="I46" s="0" t="n">
        <v>44326.5468867294</v>
      </c>
      <c r="J46" s="0" t="n">
        <v>4730.34862572748</v>
      </c>
      <c r="K46" s="0" t="n">
        <v>6270.46213177828</v>
      </c>
      <c r="L46" s="0" t="n">
        <v>15424.5635444079</v>
      </c>
      <c r="M46" s="0" t="n">
        <v>43392.6923918712</v>
      </c>
      <c r="N46" s="0" t="n">
        <v>5251.75191110998</v>
      </c>
      <c r="O46" s="0" t="n">
        <v>6961.62462635509</v>
      </c>
      <c r="P46" s="0" t="n">
        <v>18253.5414528985</v>
      </c>
      <c r="Q46" s="0" t="n">
        <v>46026.3267102745</v>
      </c>
      <c r="R46" s="0" t="n">
        <v>5944.56779581367</v>
      </c>
      <c r="S46" s="0" t="n">
        <v>7880.00847352044</v>
      </c>
      <c r="T46" s="0" t="n">
        <v>21480.3151208961</v>
      </c>
      <c r="U46" s="0" t="n">
        <v>49824.0776056017</v>
      </c>
      <c r="V46" s="0" t="n">
        <v>1.92680606715732</v>
      </c>
      <c r="W46" s="0" t="n">
        <v>1.35983908086442</v>
      </c>
      <c r="X46" s="0" t="n">
        <v>1.73684224965144</v>
      </c>
      <c r="Y46" s="0" t="n">
        <v>0.819198448200025</v>
      </c>
      <c r="Z46" s="0" t="n">
        <v>1.01023283385711</v>
      </c>
      <c r="AA46" s="0" t="n">
        <v>0.91692284719512</v>
      </c>
      <c r="AB46" s="0" t="n">
        <v>0.909294938994728</v>
      </c>
      <c r="AC46" s="0" t="n">
        <v>0.759570107655407</v>
      </c>
      <c r="AD46" s="0" t="n">
        <v>0.930758831223471</v>
      </c>
      <c r="AE46" s="0" t="n">
        <v>0.866276363293044</v>
      </c>
      <c r="AF46" s="0" t="n">
        <v>0.81905492638462</v>
      </c>
      <c r="AG46" s="0" t="n">
        <v>0.748310777238468</v>
      </c>
      <c r="AH46" s="0" t="n">
        <v>0.881981566037912</v>
      </c>
      <c r="AI46" s="0" t="n">
        <v>0.833895927418703</v>
      </c>
      <c r="AJ46" s="0" t="n">
        <v>0.784881763202604</v>
      </c>
      <c r="AK46" s="0" t="n">
        <v>0.740707598016414</v>
      </c>
      <c r="AL46" s="0" t="n">
        <v>0.850179777955643</v>
      </c>
      <c r="AM46" s="0" t="n">
        <v>0.812225701408979</v>
      </c>
      <c r="AN46" s="0" t="n">
        <v>0.765513125050317</v>
      </c>
      <c r="AO46" s="0" t="n">
        <v>0.735505302571635</v>
      </c>
      <c r="AP46" s="0" t="n">
        <v>0.172676628039207</v>
      </c>
      <c r="AQ46" s="0" t="n">
        <v>0.236652993727314</v>
      </c>
      <c r="AR46" s="0" t="n">
        <v>0.0838981092117393</v>
      </c>
      <c r="AS46" s="0" t="n">
        <v>0.261927884623997</v>
      </c>
      <c r="AT46" s="0" t="n">
        <v>0.349519185189162</v>
      </c>
      <c r="AU46" s="0" t="n">
        <v>0.422394798895196</v>
      </c>
      <c r="AV46" s="0" t="n">
        <v>0.192118089805886</v>
      </c>
      <c r="AW46" s="0" t="n">
        <v>0.398677347911693</v>
      </c>
      <c r="AX46" s="0" t="n">
        <v>0.408673138136794</v>
      </c>
      <c r="AY46" s="0" t="n">
        <v>0.487718964679565</v>
      </c>
      <c r="AZ46" s="0" t="n">
        <v>0.262107228818995</v>
      </c>
      <c r="BA46" s="0" t="n">
        <v>0.459934904030793</v>
      </c>
      <c r="BB46" s="0" t="n">
        <v>0.464319494657682</v>
      </c>
      <c r="BC46" s="0" t="n">
        <v>0.549786340847996</v>
      </c>
      <c r="BD46" s="0" t="n">
        <v>0.31930494179449</v>
      </c>
      <c r="BE46" s="0" t="n">
        <v>0.521932029578784</v>
      </c>
      <c r="BF46" s="0" t="n">
        <v>1457.23901779095</v>
      </c>
      <c r="BG46" s="0" t="n">
        <v>1889.8179966179</v>
      </c>
      <c r="BH46" s="0" t="n">
        <v>5402.72621134483</v>
      </c>
      <c r="BI46" s="0" t="n">
        <v>23606.6964872337</v>
      </c>
      <c r="BJ46" s="0" t="n">
        <v>2418.31174832979</v>
      </c>
      <c r="BK46" s="0" t="n">
        <v>3111.12767359808</v>
      </c>
      <c r="BL46" s="0" t="n">
        <v>7969.80203351313</v>
      </c>
      <c r="BM46" s="0" t="n">
        <v>26305.7836359378</v>
      </c>
      <c r="BN46" s="0" t="n">
        <v>3144.35749809656</v>
      </c>
      <c r="BO46" s="0" t="n">
        <v>4044.32514313083</v>
      </c>
      <c r="BP46" s="0" t="n">
        <v>9540.33456703768</v>
      </c>
      <c r="BQ46" s="0" t="n">
        <v>26588.9493632918</v>
      </c>
      <c r="BR46" s="0" t="n">
        <v>3563.27467494129</v>
      </c>
      <c r="BS46" s="0" t="n">
        <v>4582.75921009648</v>
      </c>
      <c r="BT46" s="0" t="n">
        <v>11595.0690088215</v>
      </c>
      <c r="BU46" s="0" t="n">
        <v>29034.3087027794</v>
      </c>
      <c r="BV46" s="0" t="n">
        <v>4108.40321064987</v>
      </c>
      <c r="BW46" s="0" t="n">
        <v>5283.66613569838</v>
      </c>
      <c r="BX46" s="0" t="n">
        <v>13969.1902004984</v>
      </c>
      <c r="BY46" s="0" t="n">
        <v>32246.4972494932</v>
      </c>
      <c r="BZ46" s="0" t="n">
        <v>0.313666289946551</v>
      </c>
      <c r="CA46" s="0" t="n">
        <v>3.19582631107058</v>
      </c>
      <c r="CB46" s="0" t="n">
        <v>0</v>
      </c>
      <c r="CC46" s="0" t="n">
        <v>0</v>
      </c>
      <c r="CD46" s="0" t="n">
        <v>0.288359545527286</v>
      </c>
      <c r="CE46" s="0" t="n">
        <v>2.41838099223671</v>
      </c>
      <c r="CF46" s="0" t="n">
        <v>0</v>
      </c>
      <c r="CG46" s="0" t="n">
        <v>0</v>
      </c>
      <c r="CH46" s="0" t="n">
        <v>0.271824709218423</v>
      </c>
      <c r="CI46" s="0" t="n">
        <v>2.02054624551461</v>
      </c>
      <c r="CJ46" s="0" t="n">
        <v>0</v>
      </c>
      <c r="CK46" s="0" t="n">
        <v>0</v>
      </c>
      <c r="CL46" s="0" t="n">
        <v>0.285757575611019</v>
      </c>
      <c r="CM46" s="0" t="n">
        <v>1.96783984660832</v>
      </c>
      <c r="CN46" s="0" t="n">
        <v>0</v>
      </c>
      <c r="CO46" s="0" t="n">
        <v>0</v>
      </c>
      <c r="CP46" s="0" t="n">
        <v>0.294864259021186</v>
      </c>
      <c r="CQ46" s="0" t="n">
        <v>1.9159832090636</v>
      </c>
      <c r="CR46" s="0" t="n">
        <v>0</v>
      </c>
      <c r="CS46" s="0" t="n">
        <v>0</v>
      </c>
      <c r="CT46" s="0" t="n">
        <v>0.165281108995586</v>
      </c>
      <c r="CU46" s="0" t="n">
        <v>1.61638933144566</v>
      </c>
      <c r="CV46" s="0" t="n">
        <v>0.0569483830875263</v>
      </c>
      <c r="CW46" s="0" t="n">
        <v>0.248664696590793</v>
      </c>
      <c r="CX46" s="0" t="n">
        <v>0.164367738745174</v>
      </c>
      <c r="CY46" s="0" t="n">
        <v>1.28500771688253</v>
      </c>
      <c r="CZ46" s="0" t="n">
        <v>0.0616039095961035</v>
      </c>
      <c r="DA46" s="0" t="n">
        <v>0.261235587560035</v>
      </c>
      <c r="DB46" s="0" t="n">
        <v>0.19076094432634</v>
      </c>
      <c r="DC46" s="0" t="n">
        <v>1.34671266024987</v>
      </c>
      <c r="DD46" s="0" t="n">
        <v>0.0758449306029204</v>
      </c>
      <c r="DE46" s="0" t="n">
        <v>0.327685687322152</v>
      </c>
      <c r="DF46" s="0" t="n">
        <v>0.222664532040328</v>
      </c>
      <c r="DG46" s="0" t="n">
        <v>1.43976531246482</v>
      </c>
      <c r="DH46" s="0" t="n">
        <v>0.0842130348091884</v>
      </c>
      <c r="DI46" s="0" t="n">
        <v>0.359710636929506</v>
      </c>
      <c r="DJ46" s="0" t="n">
        <v>0.248147146129472</v>
      </c>
      <c r="DK46" s="0" t="n">
        <v>1.45245176093781</v>
      </c>
      <c r="DL46" s="0" t="n">
        <v>0.0909521934978164</v>
      </c>
      <c r="DM46" s="0" t="n">
        <v>0.372701673919186</v>
      </c>
      <c r="DN46" s="0" t="n">
        <v>361502.908678435</v>
      </c>
      <c r="DO46" s="0" t="n">
        <v>68705.9749599498</v>
      </c>
      <c r="DP46" s="0" t="n">
        <v>-361502.908678435</v>
      </c>
      <c r="DQ46" s="0" t="n">
        <v>-68705.9749599498</v>
      </c>
      <c r="DR46" s="0" t="n">
        <v>369105.922498553</v>
      </c>
      <c r="DS46" s="0" t="n">
        <v>200722.125144056</v>
      </c>
      <c r="DT46" s="0" t="n">
        <v>-369105.922498553</v>
      </c>
      <c r="DU46" s="0" t="n">
        <v>-200722.125144056</v>
      </c>
      <c r="DV46" s="0" t="n">
        <v>166778.775959282</v>
      </c>
      <c r="DW46" s="0" t="n">
        <v>224811.392566324</v>
      </c>
      <c r="DX46" s="0" t="n">
        <v>-166778.775959282</v>
      </c>
      <c r="DY46" s="0" t="n">
        <v>-224811.392566324</v>
      </c>
      <c r="DZ46" s="0" t="n">
        <v>72125.5549475919</v>
      </c>
      <c r="EA46" s="0" t="n">
        <v>122870.529077234</v>
      </c>
      <c r="EB46" s="0" t="n">
        <v>-72125.5549475919</v>
      </c>
      <c r="EC46" s="0" t="n">
        <v>-122870.529077234</v>
      </c>
      <c r="ED46" s="0" t="n">
        <v>27205.1911994859</v>
      </c>
      <c r="EE46" s="0" t="n">
        <v>57697.8061451963</v>
      </c>
      <c r="EF46" s="0" t="n">
        <v>-27205.1911994859</v>
      </c>
      <c r="EG46" s="0" t="n">
        <v>-57697.8061451963</v>
      </c>
      <c r="EH46" s="0" t="n">
        <v>190487.800463618</v>
      </c>
      <c r="EI46" s="0" t="n">
        <v>34750.2004558666</v>
      </c>
      <c r="EJ46" s="0" t="n">
        <v>136728.98596668</v>
      </c>
      <c r="EK46" s="0" t="n">
        <v>26349.3788612015</v>
      </c>
      <c r="EL46" s="0" t="n">
        <v>210393.957056635</v>
      </c>
      <c r="EM46" s="0" t="n">
        <v>106653.782256459</v>
      </c>
      <c r="EN46" s="0" t="n">
        <v>246818.042943362</v>
      </c>
      <c r="EO46" s="0" t="n">
        <v>118749.217743541</v>
      </c>
      <c r="EP46" s="0" t="n">
        <v>117041.886615315</v>
      </c>
      <c r="EQ46" s="0" t="n">
        <v>149838.861253266</v>
      </c>
      <c r="ER46" s="0" t="n">
        <v>234637.291223107</v>
      </c>
      <c r="ES46" s="0" t="n">
        <v>262877.420320262</v>
      </c>
      <c r="ET46" s="0" t="n">
        <v>56021.8223208252</v>
      </c>
      <c r="EU46" s="0" t="n">
        <v>89818.1416806786</v>
      </c>
      <c r="EV46" s="0" t="n">
        <v>175422.521185866</v>
      </c>
      <c r="EW46" s="0" t="n">
        <v>280393.333790201</v>
      </c>
      <c r="EX46" s="0" t="n">
        <v>22859.1534135807</v>
      </c>
      <c r="EY46" s="0" t="n">
        <v>43719.242194707</v>
      </c>
      <c r="EZ46" s="0" t="n">
        <v>118063.702149468</v>
      </c>
      <c r="FA46" s="0" t="n">
        <v>239228.495761265</v>
      </c>
      <c r="FB46" s="0" t="n">
        <v>1152508.00035885</v>
      </c>
      <c r="FC46" s="0" t="n">
        <v>21498.6578011508</v>
      </c>
      <c r="FD46" s="0" t="n">
        <v>2401094.64524115</v>
      </c>
      <c r="FE46" s="0" t="n">
        <v>105862.696598849</v>
      </c>
      <c r="FF46" s="0" t="n">
        <v>1280019.78163621</v>
      </c>
      <c r="FG46" s="0" t="n">
        <v>82998.5539037885</v>
      </c>
      <c r="FH46" s="0" t="n">
        <v>4006532.12696379</v>
      </c>
      <c r="FI46" s="0" t="n">
        <v>454567.537496211</v>
      </c>
      <c r="FJ46" s="0" t="n">
        <v>601285.439904699</v>
      </c>
      <c r="FK46" s="0" t="n">
        <v>109464.925455158</v>
      </c>
      <c r="FL46" s="0" t="n">
        <v>3082973.96128066</v>
      </c>
      <c r="FM46" s="0" t="n">
        <v>799496.795062188</v>
      </c>
      <c r="FN46" s="0" t="n">
        <v>251367.736904968</v>
      </c>
      <c r="FO46" s="0" t="n">
        <v>62274.8258777904</v>
      </c>
      <c r="FP46" s="0" t="n">
        <v>2083080.38751646</v>
      </c>
      <c r="FQ46" s="0" t="n">
        <v>779496.920548082</v>
      </c>
      <c r="FR46" s="0" t="n">
        <v>92076.8606331153</v>
      </c>
      <c r="FS46" s="0" t="n">
        <v>30074.1802169784</v>
      </c>
      <c r="FT46" s="0" t="n">
        <v>1298085.26445708</v>
      </c>
      <c r="FU46" s="0" t="n">
        <v>641876.633519035</v>
      </c>
      <c r="FV46" s="0" t="n">
        <v>841615.683303421</v>
      </c>
      <c r="FW46" s="0" t="n">
        <v>17405.7976921719</v>
      </c>
      <c r="FX46" s="0" t="n">
        <v>1817278.3603392</v>
      </c>
      <c r="FY46" s="0" t="n">
        <v>93721.5386502025</v>
      </c>
      <c r="FZ46" s="0" t="n">
        <v>1098983.26004084</v>
      </c>
      <c r="GA46" s="0" t="n">
        <v>72344.096053593</v>
      </c>
      <c r="GB46" s="0" t="n">
        <v>3496495.41292827</v>
      </c>
      <c r="GC46" s="0" t="n">
        <v>406228.90962124</v>
      </c>
      <c r="GD46" s="0" t="n">
        <v>522934.197245864</v>
      </c>
      <c r="GE46" s="0" t="n">
        <v>96189.1626007568</v>
      </c>
      <c r="GF46" s="0" t="n">
        <v>2729456.45975432</v>
      </c>
      <c r="GG46" s="0" t="n">
        <v>715738.705526417</v>
      </c>
      <c r="GH46" s="0" t="n">
        <v>220329.497470409</v>
      </c>
      <c r="GI46" s="0" t="n">
        <v>55004.5245625626</v>
      </c>
      <c r="GJ46" s="0" t="n">
        <v>1854184.33447393</v>
      </c>
      <c r="GK46" s="0" t="n">
        <v>698663.819712831</v>
      </c>
      <c r="GL46" s="0" t="n">
        <v>81117.3967432073</v>
      </c>
      <c r="GM46" s="0" t="n">
        <v>26654.3971200335</v>
      </c>
      <c r="GN46" s="0" t="n">
        <v>1158967.0814244</v>
      </c>
      <c r="GO46" s="0" t="n">
        <v>575782.120062024</v>
      </c>
      <c r="GP46" s="0" t="n">
        <v>1859519.6611914</v>
      </c>
      <c r="GQ46" s="0" t="n">
        <v>390374.461304303</v>
      </c>
      <c r="GR46" s="0" t="n">
        <v>3884244.2474086</v>
      </c>
      <c r="GS46" s="0" t="n">
        <v>372594.630095696</v>
      </c>
      <c r="GT46" s="0" t="n">
        <v>885106.102479296</v>
      </c>
      <c r="GU46" s="0" t="n">
        <v>484115.179274748</v>
      </c>
      <c r="GV46" s="0" t="n">
        <v>3150832.47654448</v>
      </c>
      <c r="GW46" s="0" t="n">
        <v>837562.822816127</v>
      </c>
      <c r="GX46" s="0" t="n">
        <v>379515.114173385</v>
      </c>
      <c r="GY46" s="0" t="n">
        <v>274963.496635703</v>
      </c>
      <c r="GZ46" s="0" t="n">
        <v>2186377.35375474</v>
      </c>
      <c r="HA46" s="0" t="n">
        <v>937019.725261049</v>
      </c>
      <c r="HB46" s="0" t="n">
        <v>142141.205246182</v>
      </c>
      <c r="HC46" s="0" t="n">
        <v>131491.228556882</v>
      </c>
      <c r="HD46" s="0" t="n">
        <v>1388943.77540707</v>
      </c>
      <c r="HE46" s="0" t="n">
        <v>823407.323135104</v>
      </c>
      <c r="HF46" s="0" t="n">
        <f aca="false">1-HG46</f>
        <v>0.43</v>
      </c>
      <c r="HG46" s="0" t="n">
        <v>0.57</v>
      </c>
      <c r="HH46" s="0" t="n">
        <f aca="false">1-HI46</f>
        <v>0.489238891357746</v>
      </c>
      <c r="HI46" s="0" t="n">
        <v>0.510761108642254</v>
      </c>
      <c r="HJ46" s="0" t="n">
        <f aca="false">1-HK46</f>
        <v>0.43</v>
      </c>
      <c r="HK46" s="0" t="n">
        <v>0.57</v>
      </c>
      <c r="HL46" s="0" t="n">
        <f aca="false">1-HM46</f>
        <v>0.449208864205926</v>
      </c>
      <c r="HM46" s="0" t="n">
        <v>0.550791135794074</v>
      </c>
      <c r="HN46" s="0" t="n">
        <f aca="false">1-HO46</f>
        <v>0.43</v>
      </c>
      <c r="HO46" s="0" t="n">
        <v>0.57</v>
      </c>
      <c r="HP46" s="0" t="n">
        <f aca="false">1-HQ46</f>
        <v>0.409735606382001</v>
      </c>
      <c r="HQ46" s="0" t="n">
        <v>0.590264393617999</v>
      </c>
      <c r="HR46" s="0" t="n">
        <f aca="false">1-HS46</f>
        <v>0.43</v>
      </c>
      <c r="HS46" s="0" t="n">
        <v>0.57</v>
      </c>
      <c r="HT46" s="0" t="n">
        <f aca="false">1-HU46</f>
        <v>0.392494382547454</v>
      </c>
      <c r="HU46" s="0" t="n">
        <v>0.607505617452546</v>
      </c>
      <c r="HV46" s="0" t="n">
        <f aca="false">1-HW46</f>
        <v>0.43</v>
      </c>
      <c r="HW46" s="0" t="n">
        <v>0.57</v>
      </c>
      <c r="HX46" s="0" t="n">
        <f aca="false">1-HY46</f>
        <v>0.379520522755395</v>
      </c>
      <c r="HY46" s="0" t="n">
        <v>0.620479477244605</v>
      </c>
      <c r="HZ46" s="0" t="n">
        <v>5112.15198238853</v>
      </c>
      <c r="IA46" s="0" t="n">
        <v>250.899789499866</v>
      </c>
      <c r="IB46" s="0" t="n">
        <v>6021.27680152009</v>
      </c>
      <c r="IC46" s="0" t="n">
        <v>1141.87925408966</v>
      </c>
      <c r="ID46" s="0" t="n">
        <v>489.907838312879</v>
      </c>
      <c r="IE46" s="0" t="n">
        <v>33.7767323809302</v>
      </c>
      <c r="IF46" s="0" t="n">
        <v>952.733551404664</v>
      </c>
      <c r="IG46" s="0" t="n">
        <v>356.516663421501</v>
      </c>
      <c r="IH46" s="0" t="n">
        <v>87.8254824613835</v>
      </c>
      <c r="II46" s="0" t="n">
        <v>8.31099877808443</v>
      </c>
      <c r="IJ46" s="0" t="n">
        <v>304.883890275468</v>
      </c>
      <c r="IK46" s="0" t="n">
        <v>150.758852644329</v>
      </c>
      <c r="IL46" s="0" t="n">
        <v>2279.89115839723</v>
      </c>
      <c r="IM46" s="0" t="n">
        <v>831.74560994593</v>
      </c>
      <c r="IN46" s="0" t="n">
        <v>0</v>
      </c>
      <c r="IO46" s="0" t="n">
        <v>0</v>
      </c>
      <c r="IP46" s="0" t="n">
        <v>229.685493130073</v>
      </c>
      <c r="IQ46" s="0" t="n">
        <v>109.050788132142</v>
      </c>
      <c r="IR46" s="0" t="n">
        <v>0</v>
      </c>
      <c r="IS46" s="0" t="n">
        <v>0</v>
      </c>
      <c r="IT46" s="0" t="n">
        <v>42.4877862849765</v>
      </c>
      <c r="IU46" s="0" t="n">
        <v>26.125604179142</v>
      </c>
      <c r="IV46" s="0" t="n">
        <v>0</v>
      </c>
      <c r="IW46" s="0" t="n">
        <v>0</v>
      </c>
      <c r="IX46" s="0" t="n">
        <v>1599.98033875448</v>
      </c>
      <c r="IY46" s="0" t="n">
        <v>554.36610050771</v>
      </c>
      <c r="IZ46" s="0" t="n">
        <v>749.26694968039</v>
      </c>
      <c r="JA46" s="0" t="n">
        <v>613.902046010244</v>
      </c>
      <c r="JB46" s="0" t="n">
        <v>178.972727966718</v>
      </c>
      <c r="JC46" s="0" t="n">
        <v>79.7867480528044</v>
      </c>
      <c r="JD46" s="0" t="n">
        <v>131.635250272372</v>
      </c>
      <c r="JE46" s="0" t="n">
        <v>150.597387272933</v>
      </c>
      <c r="JF46" s="0" t="n">
        <v>35.7561914996905</v>
      </c>
      <c r="JG46" s="0" t="n">
        <v>19.8050690716151</v>
      </c>
      <c r="JH46" s="0" t="n">
        <v>45.4955668249635</v>
      </c>
      <c r="JI46" s="0" t="n">
        <v>65.7422610119412</v>
      </c>
    </row>
    <row r="47" customFormat="false" ht="12.8" hidden="false" customHeight="false" outlineLevel="0" collapsed="false">
      <c r="A47" s="0" t="s">
        <v>60</v>
      </c>
      <c r="B47" s="0" t="n">
        <v>4396.96854212611</v>
      </c>
      <c r="C47" s="0" t="n">
        <v>5828.53969537647</v>
      </c>
      <c r="D47" s="0" t="n">
        <v>32328.2081560712</v>
      </c>
      <c r="E47" s="0" t="n">
        <v>122571.55417893</v>
      </c>
      <c r="F47" s="0" t="n">
        <v>8610.44646294403</v>
      </c>
      <c r="G47" s="0" t="n">
        <v>11413.8476369258</v>
      </c>
      <c r="H47" s="0" t="n">
        <v>54102.6702455555</v>
      </c>
      <c r="I47" s="0" t="n">
        <v>134395.450304218</v>
      </c>
      <c r="J47" s="0" t="n">
        <v>12727.2341096754</v>
      </c>
      <c r="K47" s="0" t="n">
        <v>16870.9847500348</v>
      </c>
      <c r="L47" s="0" t="n">
        <v>83833.8513386451</v>
      </c>
      <c r="M47" s="0" t="n">
        <v>167135.190337445</v>
      </c>
      <c r="N47" s="0" t="n">
        <v>15115.3394773184</v>
      </c>
      <c r="O47" s="0" t="n">
        <v>20036.6127955151</v>
      </c>
      <c r="P47" s="0" t="n">
        <v>110277.164403083</v>
      </c>
      <c r="Q47" s="0" t="n">
        <v>192763.724682808</v>
      </c>
      <c r="R47" s="0" t="n">
        <v>17617.2603592235</v>
      </c>
      <c r="S47" s="0" t="n">
        <v>23353.1125692033</v>
      </c>
      <c r="T47" s="0" t="n">
        <v>137358.476281252</v>
      </c>
      <c r="U47" s="0" t="n">
        <v>219884.48918612</v>
      </c>
      <c r="V47" s="0" t="n">
        <v>2.52305436501328</v>
      </c>
      <c r="W47" s="0" t="n">
        <v>1.55555648275537</v>
      </c>
      <c r="X47" s="0" t="n">
        <v>1.93451460453696</v>
      </c>
      <c r="Y47" s="0" t="n">
        <v>0.856832395099069</v>
      </c>
      <c r="Z47" s="0" t="n">
        <v>1.95927089786448</v>
      </c>
      <c r="AA47" s="0" t="n">
        <v>1.37194220772019</v>
      </c>
      <c r="AB47" s="0" t="n">
        <v>1.12717217025011</v>
      </c>
      <c r="AC47" s="0" t="n">
        <v>0.837832588333995</v>
      </c>
      <c r="AD47" s="0" t="n">
        <v>1.65017657181878</v>
      </c>
      <c r="AE47" s="0" t="n">
        <v>1.24841709665828</v>
      </c>
      <c r="AF47" s="0" t="n">
        <v>0.977850663913077</v>
      </c>
      <c r="AG47" s="0" t="n">
        <v>0.825951814516525</v>
      </c>
      <c r="AH47" s="0" t="n">
        <v>1.47546776919366</v>
      </c>
      <c r="AI47" s="0" t="n">
        <v>1.16939148296401</v>
      </c>
      <c r="AJ47" s="0" t="n">
        <v>0.916224872921748</v>
      </c>
      <c r="AK47" s="0" t="n">
        <v>0.817344193020332</v>
      </c>
      <c r="AL47" s="0" t="n">
        <v>1.36569431266458</v>
      </c>
      <c r="AM47" s="0" t="n">
        <v>1.11576958797989</v>
      </c>
      <c r="AN47" s="0" t="n">
        <v>0.88284141226613</v>
      </c>
      <c r="AO47" s="0" t="n">
        <v>0.811013107641731</v>
      </c>
      <c r="AP47" s="0" t="n">
        <v>0.302700014402783</v>
      </c>
      <c r="AQ47" s="0" t="n">
        <v>0.443849825386454</v>
      </c>
      <c r="AR47" s="0" t="n">
        <v>0.214974654299164</v>
      </c>
      <c r="AS47" s="0" t="n">
        <v>0.628969166975995</v>
      </c>
      <c r="AT47" s="0" t="n">
        <v>0.364856309768485</v>
      </c>
      <c r="AU47" s="0" t="n">
        <v>0.50200078526856</v>
      </c>
      <c r="AV47" s="0" t="n">
        <v>0.369566496135443</v>
      </c>
      <c r="AW47" s="0" t="n">
        <v>0.675603716691965</v>
      </c>
      <c r="AX47" s="0" t="n">
        <v>0.420815134170463</v>
      </c>
      <c r="AY47" s="0" t="n">
        <v>0.557031692402943</v>
      </c>
      <c r="AZ47" s="0" t="n">
        <v>0.462555749368776</v>
      </c>
      <c r="BA47" s="0" t="n">
        <v>0.710636051687456</v>
      </c>
      <c r="BB47" s="0" t="n">
        <v>0.466616059930202</v>
      </c>
      <c r="BC47" s="0" t="n">
        <v>0.603459019171485</v>
      </c>
      <c r="BD47" s="0" t="n">
        <v>0.528442379650838</v>
      </c>
      <c r="BE47" s="0" t="n">
        <v>0.739717762065295</v>
      </c>
      <c r="BF47" s="0" t="n">
        <v>3246.02570885153</v>
      </c>
      <c r="BG47" s="0" t="n">
        <v>4250.40393721453</v>
      </c>
      <c r="BH47" s="0" t="n">
        <v>22934.3739801822</v>
      </c>
      <c r="BI47" s="0" t="n">
        <v>84015.8041213848</v>
      </c>
      <c r="BJ47" s="0" t="n">
        <v>6411.34604856828</v>
      </c>
      <c r="BK47" s="0" t="n">
        <v>8318.2527320438</v>
      </c>
      <c r="BL47" s="0" t="n">
        <v>40188.2690721458</v>
      </c>
      <c r="BM47" s="0" t="n">
        <v>93258.1666480137</v>
      </c>
      <c r="BN47" s="0" t="n">
        <v>9536.16422072027</v>
      </c>
      <c r="BO47" s="0" t="n">
        <v>12325.0963502968</v>
      </c>
      <c r="BP47" s="0" t="n">
        <v>59936.470631584</v>
      </c>
      <c r="BQ47" s="0" t="n">
        <v>117033.009816233</v>
      </c>
      <c r="BR47" s="0" t="n">
        <v>11386.8800368006</v>
      </c>
      <c r="BS47" s="0" t="n">
        <v>14691.502718669</v>
      </c>
      <c r="BT47" s="0" t="n">
        <v>78893.5649561877</v>
      </c>
      <c r="BU47" s="0" t="n">
        <v>135982.510084805</v>
      </c>
      <c r="BV47" s="0" t="n">
        <v>13336.2578527389</v>
      </c>
      <c r="BW47" s="0" t="n">
        <v>17190.7911721922</v>
      </c>
      <c r="BX47" s="0" t="n">
        <v>98500.0280808611</v>
      </c>
      <c r="BY47" s="0" t="n">
        <v>156044.994585547</v>
      </c>
      <c r="BZ47" s="0" t="n">
        <v>0.315641297121538</v>
      </c>
      <c r="CA47" s="0" t="n">
        <v>2.05244814725794</v>
      </c>
      <c r="CB47" s="0" t="n">
        <v>0</v>
      </c>
      <c r="CC47" s="0" t="n">
        <v>0</v>
      </c>
      <c r="CD47" s="0" t="n">
        <v>0.289775579075059</v>
      </c>
      <c r="CE47" s="0" t="n">
        <v>1.36886541299532</v>
      </c>
      <c r="CF47" s="0" t="n">
        <v>0</v>
      </c>
      <c r="CG47" s="0" t="n">
        <v>0</v>
      </c>
      <c r="CH47" s="0" t="n">
        <v>0.290332472089532</v>
      </c>
      <c r="CI47" s="0" t="n">
        <v>1.21572270650914</v>
      </c>
      <c r="CJ47" s="0" t="n">
        <v>0</v>
      </c>
      <c r="CK47" s="0" t="n">
        <v>0</v>
      </c>
      <c r="CL47" s="0" t="n">
        <v>0.311260312063567</v>
      </c>
      <c r="CM47" s="0" t="n">
        <v>1.19372719300076</v>
      </c>
      <c r="CN47" s="0" t="n">
        <v>0</v>
      </c>
      <c r="CO47" s="0" t="n">
        <v>0</v>
      </c>
      <c r="CP47" s="0" t="n">
        <v>0.325803896036409</v>
      </c>
      <c r="CQ47" s="0" t="n">
        <v>1.17722693468453</v>
      </c>
      <c r="CR47" s="0" t="n">
        <v>0</v>
      </c>
      <c r="CS47" s="0" t="n">
        <v>0</v>
      </c>
      <c r="CT47" s="0" t="n">
        <v>0.170494227839396</v>
      </c>
      <c r="CU47" s="0" t="n">
        <v>0.726532547624595</v>
      </c>
      <c r="CV47" s="0" t="n">
        <v>0.0730769811305552</v>
      </c>
      <c r="CW47" s="0" t="n">
        <v>0.143447633586892</v>
      </c>
      <c r="CX47" s="0" t="n">
        <v>0.149724123527787</v>
      </c>
      <c r="CY47" s="0" t="n">
        <v>0.510468659370493</v>
      </c>
      <c r="CZ47" s="0" t="n">
        <v>0.0699028260956368</v>
      </c>
      <c r="DA47" s="0" t="n">
        <v>0.151118919731307</v>
      </c>
      <c r="DB47" s="0" t="n">
        <v>0.157850839992222</v>
      </c>
      <c r="DC47" s="0" t="n">
        <v>0.487242817725983</v>
      </c>
      <c r="DD47" s="0" t="n">
        <v>0.0735556474206127</v>
      </c>
      <c r="DE47" s="0" t="n">
        <v>0.162413238100557</v>
      </c>
      <c r="DF47" s="0" t="n">
        <v>0.177494315754277</v>
      </c>
      <c r="DG47" s="0" t="n">
        <v>0.502402221675353</v>
      </c>
      <c r="DH47" s="0" t="n">
        <v>0.0771481360917681</v>
      </c>
      <c r="DI47" s="0" t="n">
        <v>0.170552060801449</v>
      </c>
      <c r="DJ47" s="0" t="n">
        <v>0.195605757104761</v>
      </c>
      <c r="DK47" s="0" t="n">
        <v>0.501504585286895</v>
      </c>
      <c r="DL47" s="0" t="n">
        <v>0.0812250704265218</v>
      </c>
      <c r="DM47" s="0" t="n">
        <v>0.172633559554515</v>
      </c>
      <c r="DN47" s="0" t="n">
        <v>37166.3614101193</v>
      </c>
      <c r="DO47" s="0" t="n">
        <v>7799.9145439931</v>
      </c>
      <c r="DP47" s="0" t="n">
        <v>-37166.3614101193</v>
      </c>
      <c r="DQ47" s="0" t="n">
        <v>-7799.9145439931</v>
      </c>
      <c r="DR47" s="0" t="n">
        <v>42363.4265457106</v>
      </c>
      <c r="DS47" s="0" t="n">
        <v>44000.1486536599</v>
      </c>
      <c r="DT47" s="0" t="n">
        <v>-42363.4265457106</v>
      </c>
      <c r="DU47" s="0" t="n">
        <v>-44000.1486536599</v>
      </c>
      <c r="DV47" s="0" t="n">
        <v>41453.9753531077</v>
      </c>
      <c r="DW47" s="0" t="n">
        <v>57328.4946555354</v>
      </c>
      <c r="DX47" s="0" t="n">
        <v>-41453.9753531077</v>
      </c>
      <c r="DY47" s="0" t="n">
        <v>-57328.4946555354</v>
      </c>
      <c r="DZ47" s="0" t="n">
        <v>33391.149957476</v>
      </c>
      <c r="EA47" s="0" t="n">
        <v>57344.4327326798</v>
      </c>
      <c r="EB47" s="0" t="n">
        <v>-33391.149957476</v>
      </c>
      <c r="EC47" s="0" t="n">
        <v>-57344.4327326798</v>
      </c>
      <c r="ED47" s="0" t="n">
        <v>22805.1527797797</v>
      </c>
      <c r="EE47" s="0" t="n">
        <v>47242.7768269015</v>
      </c>
      <c r="EF47" s="0" t="n">
        <v>-22805.1527797797</v>
      </c>
      <c r="EG47" s="0" t="n">
        <v>-47242.7768269015</v>
      </c>
      <c r="EH47" s="0" t="n">
        <v>20075.4785511425</v>
      </c>
      <c r="EI47" s="0" t="n">
        <v>2761.04017169563</v>
      </c>
      <c r="EJ47" s="0" t="n">
        <v>11637.1612002068</v>
      </c>
      <c r="EK47" s="0" t="n">
        <v>1849.73837833974</v>
      </c>
      <c r="EL47" s="0" t="n">
        <v>21888.7558759648</v>
      </c>
      <c r="EM47" s="0" t="n">
        <v>16408.2580231085</v>
      </c>
      <c r="EN47" s="0" t="n">
        <v>18836.2441240352</v>
      </c>
      <c r="EO47" s="0" t="n">
        <v>15382.7419768915</v>
      </c>
      <c r="EP47" s="0" t="n">
        <v>22538.1087530816</v>
      </c>
      <c r="EQ47" s="0" t="n">
        <v>22976.3720973505</v>
      </c>
      <c r="ER47" s="0" t="n">
        <v>19228.7701301608</v>
      </c>
      <c r="ES47" s="0" t="n">
        <v>33986.673913337</v>
      </c>
      <c r="ET47" s="0" t="n">
        <v>18996.1769639163</v>
      </c>
      <c r="EU47" s="0" t="n">
        <v>24107.3270315123</v>
      </c>
      <c r="EV47" s="0" t="n">
        <v>14784.3364558145</v>
      </c>
      <c r="EW47" s="0" t="n">
        <v>40785.6904641824</v>
      </c>
      <c r="EX47" s="0" t="n">
        <v>13677.9044125919</v>
      </c>
      <c r="EY47" s="0" t="n">
        <v>20115.6132166975</v>
      </c>
      <c r="EZ47" s="0" t="n">
        <v>11755.0068420099</v>
      </c>
      <c r="FA47" s="0" t="n">
        <v>41900.1971556546</v>
      </c>
      <c r="FB47" s="0" t="n">
        <v>117748.728528135</v>
      </c>
      <c r="FC47" s="0" t="n">
        <v>3800.29803186498</v>
      </c>
      <c r="FD47" s="0" t="n">
        <v>159265.338671865</v>
      </c>
      <c r="FE47" s="0" t="n">
        <v>12881.634768135</v>
      </c>
      <c r="FF47" s="0" t="n">
        <v>146193.915584368</v>
      </c>
      <c r="FG47" s="0" t="n">
        <v>32143.5169856325</v>
      </c>
      <c r="FH47" s="0" t="n">
        <v>269463.270315632</v>
      </c>
      <c r="FI47" s="0" t="n">
        <v>101792.297114368</v>
      </c>
      <c r="FJ47" s="0" t="n">
        <v>139895.627189457</v>
      </c>
      <c r="FK47" s="0" t="n">
        <v>46339.9538579362</v>
      </c>
      <c r="FL47" s="0" t="n">
        <v>241373.824303647</v>
      </c>
      <c r="FM47" s="0" t="n">
        <v>193209.604629656</v>
      </c>
      <c r="FN47" s="0" t="n">
        <v>106945.360695652</v>
      </c>
      <c r="FO47" s="0" t="n">
        <v>47919.6297613839</v>
      </c>
      <c r="FP47" s="0" t="n">
        <v>191635.692110178</v>
      </c>
      <c r="FQ47" s="0" t="n">
        <v>239139.241532506</v>
      </c>
      <c r="FR47" s="0" t="n">
        <v>69902.8494193368</v>
      </c>
      <c r="FS47" s="0" t="n">
        <v>40086.9429562897</v>
      </c>
      <c r="FT47" s="0" t="n">
        <v>144721.41150981</v>
      </c>
      <c r="FU47" s="0" t="n">
        <v>242711.772056483</v>
      </c>
      <c r="FV47" s="0" t="n">
        <v>76156.6264398607</v>
      </c>
      <c r="FW47" s="0" t="n">
        <v>2972.67707828318</v>
      </c>
      <c r="FX47" s="0" t="n">
        <v>116135.037981411</v>
      </c>
      <c r="FY47" s="0" t="n">
        <v>11336.3984921709</v>
      </c>
      <c r="FZ47" s="0" t="n">
        <v>106093.227789465</v>
      </c>
      <c r="GA47" s="0" t="n">
        <v>25969.65031363</v>
      </c>
      <c r="GB47" s="0" t="n">
        <v>226940.860427021</v>
      </c>
      <c r="GC47" s="0" t="n">
        <v>89852.4105874365</v>
      </c>
      <c r="GD47" s="0" t="n">
        <v>107576.279081146</v>
      </c>
      <c r="GE47" s="0" t="n">
        <v>38240.7311662918</v>
      </c>
      <c r="GF47" s="0" t="n">
        <v>208329.966695128</v>
      </c>
      <c r="GG47" s="0" t="n">
        <v>170868.149336032</v>
      </c>
      <c r="GH47" s="0" t="n">
        <v>84854.1401076805</v>
      </c>
      <c r="GI47" s="0" t="n">
        <v>40074.4767940188</v>
      </c>
      <c r="GJ47" s="0" t="n">
        <v>167054.297839049</v>
      </c>
      <c r="GK47" s="0" t="n">
        <v>211774.971677923</v>
      </c>
      <c r="GL47" s="0" t="n">
        <v>56537.6200745916</v>
      </c>
      <c r="GM47" s="0" t="n">
        <v>33825.0521006899</v>
      </c>
      <c r="GN47" s="0" t="n">
        <v>126834.163764665</v>
      </c>
      <c r="GO47" s="0" t="n">
        <v>215153.832064136</v>
      </c>
      <c r="GP47" s="0" t="n">
        <v>210446.098006043</v>
      </c>
      <c r="GQ47" s="0" t="n">
        <v>92551.9236624009</v>
      </c>
      <c r="GR47" s="0" t="n">
        <v>245936.087893957</v>
      </c>
      <c r="GS47" s="0" t="n">
        <v>73174.8904375996</v>
      </c>
      <c r="GT47" s="0" t="n">
        <v>203887.711295646</v>
      </c>
      <c r="GU47" s="0" t="n">
        <v>126644.820610822</v>
      </c>
      <c r="GV47" s="0" t="n">
        <v>219148.6190807</v>
      </c>
      <c r="GW47" s="0" t="n">
        <v>169867.783887457</v>
      </c>
      <c r="GX47" s="0" t="n">
        <v>159332.687617044</v>
      </c>
      <c r="GY47" s="0" t="n">
        <v>129371.389525576</v>
      </c>
      <c r="GZ47" s="0" t="n">
        <v>173028.878608516</v>
      </c>
      <c r="HA47" s="0" t="n">
        <v>222580.499264008</v>
      </c>
      <c r="HB47" s="0" t="n">
        <v>106385.906611708</v>
      </c>
      <c r="HC47" s="0" t="n">
        <v>107445.332999889</v>
      </c>
      <c r="HD47" s="0" t="n">
        <v>133671.265572041</v>
      </c>
      <c r="HE47" s="0" t="n">
        <v>237369.192385236</v>
      </c>
      <c r="HF47" s="0" t="n">
        <f aca="false">1-HG47</f>
        <v>0.43</v>
      </c>
      <c r="HG47" s="0" t="n">
        <v>0.57</v>
      </c>
      <c r="HH47" s="0" t="n">
        <f aca="false">1-HI47</f>
        <v>0.457754132182033</v>
      </c>
      <c r="HI47" s="0" t="n">
        <v>0.542245867817967</v>
      </c>
      <c r="HJ47" s="0" t="n">
        <f aca="false">1-HK47</f>
        <v>0.43</v>
      </c>
      <c r="HK47" s="0" t="n">
        <v>0.57</v>
      </c>
      <c r="HL47" s="0" t="n">
        <f aca="false">1-HM47</f>
        <v>0.390159331482393</v>
      </c>
      <c r="HM47" s="0" t="n">
        <v>0.609840668517607</v>
      </c>
      <c r="HN47" s="0" t="n">
        <f aca="false">1-HO47</f>
        <v>0.43</v>
      </c>
      <c r="HO47" s="0" t="n">
        <v>0.57</v>
      </c>
      <c r="HP47" s="0" t="n">
        <f aca="false">1-HQ47</f>
        <v>0.356439704367025</v>
      </c>
      <c r="HQ47" s="0" t="n">
        <v>0.643560295632975</v>
      </c>
      <c r="HR47" s="0" t="n">
        <f aca="false">1-HS47</f>
        <v>0.43</v>
      </c>
      <c r="HS47" s="0" t="n">
        <v>0.57</v>
      </c>
      <c r="HT47" s="0" t="n">
        <f aca="false">1-HU47</f>
        <v>0.33691533344222</v>
      </c>
      <c r="HU47" s="0" t="n">
        <v>0.66308466655778</v>
      </c>
      <c r="HV47" s="0" t="n">
        <f aca="false">1-HW47</f>
        <v>0.43</v>
      </c>
      <c r="HW47" s="0" t="n">
        <v>0.57</v>
      </c>
      <c r="HX47" s="0" t="n">
        <f aca="false">1-HY47</f>
        <v>0.324154410805893</v>
      </c>
      <c r="HY47" s="0" t="n">
        <v>0.675845589194107</v>
      </c>
      <c r="HZ47" s="0" t="n">
        <v>1214.40785802637</v>
      </c>
      <c r="IA47" s="0" t="n">
        <v>183.991573133869</v>
      </c>
      <c r="IB47" s="0" t="n">
        <v>11220.5872815269</v>
      </c>
      <c r="IC47" s="0" t="n">
        <v>7947.71391223044</v>
      </c>
      <c r="ID47" s="0" t="n">
        <v>154.269979901634</v>
      </c>
      <c r="IE47" s="0" t="n">
        <v>32.9266751462194</v>
      </c>
      <c r="IF47" s="0" t="n">
        <v>1656.14637476052</v>
      </c>
      <c r="IG47" s="0" t="n">
        <v>2066.67966496003</v>
      </c>
      <c r="IH47" s="0" t="n">
        <v>43.0823727561772</v>
      </c>
      <c r="II47" s="0" t="n">
        <v>12.210598363657</v>
      </c>
      <c r="IJ47" s="0" t="n">
        <v>567.220333226148</v>
      </c>
      <c r="IK47" s="0" t="n">
        <v>951.283232968272</v>
      </c>
      <c r="IL47" s="0" t="n">
        <v>578.471019302645</v>
      </c>
      <c r="IM47" s="0" t="n">
        <v>366.989709251711</v>
      </c>
      <c r="IN47" s="0" t="n">
        <v>0</v>
      </c>
      <c r="IO47" s="0" t="n">
        <v>0</v>
      </c>
      <c r="IP47" s="0" t="n">
        <v>78.7819265528397</v>
      </c>
      <c r="IQ47" s="0" t="n">
        <v>64.487329344633</v>
      </c>
      <c r="IR47" s="0" t="n">
        <v>0</v>
      </c>
      <c r="IS47" s="0" t="n">
        <v>0</v>
      </c>
      <c r="IT47" s="0" t="n">
        <v>23.029118412321</v>
      </c>
      <c r="IU47" s="0" t="n">
        <v>23.5840595102977</v>
      </c>
      <c r="IV47" s="0" t="n">
        <v>0</v>
      </c>
      <c r="IW47" s="0" t="n">
        <v>0</v>
      </c>
      <c r="IX47" s="0" t="n">
        <v>314.508865132798</v>
      </c>
      <c r="IY47" s="0" t="n">
        <v>147.083787326546</v>
      </c>
      <c r="IZ47" s="0" t="n">
        <v>1354.10716538826</v>
      </c>
      <c r="JA47" s="0" t="n">
        <v>2117.80064567788</v>
      </c>
      <c r="JB47" s="0" t="n">
        <v>44.9249184857341</v>
      </c>
      <c r="JC47" s="0" t="n">
        <v>27.140688192929</v>
      </c>
      <c r="JD47" s="0" t="n">
        <v>209.626209628135</v>
      </c>
      <c r="JE47" s="0" t="n">
        <v>509.052690473852</v>
      </c>
      <c r="JF47" s="0" t="n">
        <v>13.8261948285413</v>
      </c>
      <c r="JG47" s="0" t="n">
        <v>10.0469277720551</v>
      </c>
      <c r="JH47" s="0" t="n">
        <v>75.5898202694304</v>
      </c>
      <c r="JI47" s="0" t="n">
        <v>237.947580473549</v>
      </c>
    </row>
    <row r="48" customFormat="false" ht="12.8" hidden="false" customHeight="false" outlineLevel="0" collapsed="false">
      <c r="A48" s="0" t="s">
        <v>61</v>
      </c>
      <c r="B48" s="0" t="n">
        <v>33132.7556848381</v>
      </c>
      <c r="C48" s="0" t="n">
        <v>43920.1645124599</v>
      </c>
      <c r="D48" s="0" t="n">
        <v>25074.4360133206</v>
      </c>
      <c r="E48" s="0" t="n">
        <v>121317.507959812</v>
      </c>
      <c r="F48" s="0" t="n">
        <v>52003.9274305658</v>
      </c>
      <c r="G48" s="0" t="n">
        <v>68935.4386870291</v>
      </c>
      <c r="H48" s="0" t="n">
        <v>32833.3137961491</v>
      </c>
      <c r="I48" s="0" t="n">
        <v>122635.206508157</v>
      </c>
      <c r="J48" s="0" t="n">
        <v>95842.5758205862</v>
      </c>
      <c r="K48" s="0" t="n">
        <v>127047.135390079</v>
      </c>
      <c r="L48" s="0" t="n">
        <v>50055.4251864349</v>
      </c>
      <c r="M48" s="0" t="n">
        <v>137095.651465879</v>
      </c>
      <c r="N48" s="0" t="n">
        <v>119089.237983128</v>
      </c>
      <c r="O48" s="0" t="n">
        <v>157862.478256704</v>
      </c>
      <c r="P48" s="0" t="n">
        <v>64109.584072088</v>
      </c>
      <c r="Q48" s="0" t="n">
        <v>154724.322258007</v>
      </c>
      <c r="R48" s="0" t="n">
        <v>140839.388824763</v>
      </c>
      <c r="S48" s="0" t="n">
        <v>186694.073558406</v>
      </c>
      <c r="T48" s="0" t="n">
        <v>77542.2203047178</v>
      </c>
      <c r="U48" s="0" t="n">
        <v>173297.405166505</v>
      </c>
      <c r="V48" s="0" t="n">
        <v>1.08300975863593</v>
      </c>
      <c r="W48" s="0" t="n">
        <v>0.961146630447712</v>
      </c>
      <c r="X48" s="0" t="n">
        <v>1.06552173762076</v>
      </c>
      <c r="Y48" s="0" t="n">
        <v>0.766508676868414</v>
      </c>
      <c r="Z48" s="0" t="n">
        <v>0.791349082480761</v>
      </c>
      <c r="AA48" s="0" t="n">
        <v>0.770920474136709</v>
      </c>
      <c r="AB48" s="0" t="n">
        <v>0.770358001574048</v>
      </c>
      <c r="AC48" s="0" t="n">
        <v>0.728481977289639</v>
      </c>
      <c r="AD48" s="0" t="n">
        <v>0.77040017317804</v>
      </c>
      <c r="AE48" s="0" t="n">
        <v>0.755816320762481</v>
      </c>
      <c r="AF48" s="0" t="n">
        <v>0.746286612420821</v>
      </c>
      <c r="AG48" s="0" t="n">
        <v>0.725646519350855</v>
      </c>
      <c r="AH48" s="0" t="n">
        <v>0.754444668638044</v>
      </c>
      <c r="AI48" s="0" t="n">
        <v>0.744168414296785</v>
      </c>
      <c r="AJ48" s="0" t="n">
        <v>0.737366885004725</v>
      </c>
      <c r="AK48" s="0" t="n">
        <v>0.723671706008296</v>
      </c>
      <c r="AL48" s="0" t="n">
        <v>0.74262607858073</v>
      </c>
      <c r="AM48" s="0" t="n">
        <v>0.735458951869289</v>
      </c>
      <c r="AN48" s="0" t="n">
        <v>0.732397614167449</v>
      </c>
      <c r="AO48" s="0" t="n">
        <v>0.722277937587077</v>
      </c>
      <c r="AP48" s="0" t="n">
        <v>0.0425952745670876</v>
      </c>
      <c r="AQ48" s="0" t="n">
        <v>0.0520578206892147</v>
      </c>
      <c r="AR48" s="0" t="n">
        <v>0.100366135643463</v>
      </c>
      <c r="AS48" s="0" t="n">
        <v>0.260289096547943</v>
      </c>
      <c r="AT48" s="0" t="n">
        <v>0.09317258783302</v>
      </c>
      <c r="AU48" s="0" t="n">
        <v>0.108685252764026</v>
      </c>
      <c r="AV48" s="0" t="n">
        <v>0.251195926655652</v>
      </c>
      <c r="AW48" s="0" t="n">
        <v>0.499228890848109</v>
      </c>
      <c r="AX48" s="0" t="n">
        <v>0.10918796243915</v>
      </c>
      <c r="AY48" s="0" t="n">
        <v>0.126919401294469</v>
      </c>
      <c r="AZ48" s="0" t="n">
        <v>0.332510715195636</v>
      </c>
      <c r="BA48" s="0" t="n">
        <v>0.558061644724875</v>
      </c>
      <c r="BB48" s="0" t="n">
        <v>0.129068705190036</v>
      </c>
      <c r="BC48" s="0" t="n">
        <v>0.149624335229111</v>
      </c>
      <c r="BD48" s="0" t="n">
        <v>0.391523479933275</v>
      </c>
      <c r="BE48" s="0" t="n">
        <v>0.613969285052826</v>
      </c>
      <c r="BF48" s="0" t="n">
        <v>12913.6785360291</v>
      </c>
      <c r="BG48" s="0" t="n">
        <v>16617.774175859</v>
      </c>
      <c r="BH48" s="0" t="n">
        <v>14674.074872891</v>
      </c>
      <c r="BI48" s="0" t="n">
        <v>64864.4485912895</v>
      </c>
      <c r="BJ48" s="0" t="n">
        <v>23071.5126155819</v>
      </c>
      <c r="BK48" s="0" t="n">
        <v>29670.6855238475</v>
      </c>
      <c r="BL48" s="0" t="n">
        <v>22273.4384319813</v>
      </c>
      <c r="BM48" s="0" t="n">
        <v>76187.6861840658</v>
      </c>
      <c r="BN48" s="0" t="n">
        <v>43983.2768970501</v>
      </c>
      <c r="BO48" s="0" t="n">
        <v>56564.1068896316</v>
      </c>
      <c r="BP48" s="0" t="n">
        <v>32054.1471437821</v>
      </c>
      <c r="BQ48" s="0" t="n">
        <v>87491.4248667696</v>
      </c>
      <c r="BR48" s="0" t="n">
        <v>56725.7800548555</v>
      </c>
      <c r="BS48" s="0" t="n">
        <v>72952.0113198511</v>
      </c>
      <c r="BT48" s="0" t="n">
        <v>41969.154235727</v>
      </c>
      <c r="BU48" s="0" t="n">
        <v>101057.985236024</v>
      </c>
      <c r="BV48" s="0" t="n">
        <v>69831.9655723481</v>
      </c>
      <c r="BW48" s="0" t="n">
        <v>89807.944705722</v>
      </c>
      <c r="BX48" s="0" t="n">
        <v>51737.4617005752</v>
      </c>
      <c r="BY48" s="0" t="n">
        <v>115430.709546108</v>
      </c>
      <c r="BZ48" s="0" t="n">
        <v>0</v>
      </c>
      <c r="CA48" s="0" t="n">
        <v>0</v>
      </c>
      <c r="CB48" s="0" t="n">
        <v>0.0373448004446304</v>
      </c>
      <c r="CC48" s="0" t="n">
        <v>0.16788420974802</v>
      </c>
      <c r="CD48" s="0" t="n">
        <v>0</v>
      </c>
      <c r="CE48" s="0" t="n">
        <v>0</v>
      </c>
      <c r="CF48" s="0" t="n">
        <v>0.0419560038121812</v>
      </c>
      <c r="CG48" s="0" t="n">
        <v>0.226423636252685</v>
      </c>
      <c r="CH48" s="0" t="n">
        <v>0</v>
      </c>
      <c r="CI48" s="0" t="n">
        <v>0</v>
      </c>
      <c r="CJ48" s="0" t="n">
        <v>0.0512883582308774</v>
      </c>
      <c r="CK48" s="0" t="n">
        <v>0.325206611892579</v>
      </c>
      <c r="CL48" s="0" t="n">
        <v>0</v>
      </c>
      <c r="CM48" s="0" t="n">
        <v>0</v>
      </c>
      <c r="CN48" s="0" t="n">
        <v>0.0507385455422673</v>
      </c>
      <c r="CO48" s="0" t="n">
        <v>0.351857942975581</v>
      </c>
      <c r="CP48" s="0" t="n">
        <v>0</v>
      </c>
      <c r="CQ48" s="0" t="n">
        <v>0</v>
      </c>
      <c r="CR48" s="0" t="n">
        <v>0.0506884077050115</v>
      </c>
      <c r="CS48" s="0" t="n">
        <v>0.371193837722321</v>
      </c>
      <c r="CT48" s="0" t="n">
        <v>0.0369917396001753</v>
      </c>
      <c r="CU48" s="0" t="n">
        <v>0.527765901329174</v>
      </c>
      <c r="CV48" s="0" t="n">
        <v>0.0143570486434306</v>
      </c>
      <c r="CW48" s="0" t="n">
        <v>0.061967667323108</v>
      </c>
      <c r="CX48" s="0" t="n">
        <v>0.0348986892332091</v>
      </c>
      <c r="CY48" s="0" t="n">
        <v>0.395929267235775</v>
      </c>
      <c r="CZ48" s="0" t="n">
        <v>0.015217156433235</v>
      </c>
      <c r="DA48" s="0" t="n">
        <v>0.0626979493867104</v>
      </c>
      <c r="DB48" s="0" t="n">
        <v>0.0308158045806506</v>
      </c>
      <c r="DC48" s="0" t="n">
        <v>0.315654310626632</v>
      </c>
      <c r="DD48" s="0" t="n">
        <v>0.0164256506639556</v>
      </c>
      <c r="DE48" s="0" t="n">
        <v>0.0717934893064509</v>
      </c>
      <c r="DF48" s="0" t="n">
        <v>0.0327951579968393</v>
      </c>
      <c r="DG48" s="0" t="n">
        <v>0.307662566773283</v>
      </c>
      <c r="DH48" s="0" t="n">
        <v>0.0172933055409491</v>
      </c>
      <c r="DI48" s="0" t="n">
        <v>0.0757104780621578</v>
      </c>
      <c r="DJ48" s="0" t="n">
        <v>0.0348775939643551</v>
      </c>
      <c r="DK48" s="0" t="n">
        <v>0.296175790957033</v>
      </c>
      <c r="DL48" s="0" t="n">
        <v>0.0183732269556885</v>
      </c>
      <c r="DM48" s="0" t="n">
        <v>0.0768890127869511</v>
      </c>
      <c r="DN48" s="0" t="n">
        <v>-129211.045506608</v>
      </c>
      <c r="DO48" s="0" t="n">
        <v>-20915.8401719666</v>
      </c>
      <c r="DP48" s="0" t="n">
        <v>129211.045506608</v>
      </c>
      <c r="DQ48" s="0" t="n">
        <v>20915.8401719666</v>
      </c>
      <c r="DR48" s="0" t="n">
        <v>-149637.145171636</v>
      </c>
      <c r="DS48" s="0" t="n">
        <v>-82296.8769984368</v>
      </c>
      <c r="DT48" s="0" t="n">
        <v>149637.145171636</v>
      </c>
      <c r="DU48" s="0" t="n">
        <v>82296.8769984368</v>
      </c>
      <c r="DV48" s="0" t="n">
        <v>-105194.891685432</v>
      </c>
      <c r="DW48" s="0" t="n">
        <v>-191433.193672752</v>
      </c>
      <c r="DX48" s="0" t="n">
        <v>105194.891685432</v>
      </c>
      <c r="DY48" s="0" t="n">
        <v>191433.193672752</v>
      </c>
      <c r="DZ48" s="0" t="n">
        <v>-72351.5207145761</v>
      </c>
      <c r="EA48" s="0" t="n">
        <v>-231571.766943453</v>
      </c>
      <c r="EB48" s="0" t="n">
        <v>72351.5207145761</v>
      </c>
      <c r="EC48" s="0" t="n">
        <v>231571.766943453</v>
      </c>
      <c r="ED48" s="0" t="n">
        <v>-54000.8507883129</v>
      </c>
      <c r="EE48" s="0" t="n">
        <v>-246743.263258124</v>
      </c>
      <c r="EF48" s="0" t="n">
        <v>54000.8507883129</v>
      </c>
      <c r="EG48" s="0" t="n">
        <v>246743.263258124</v>
      </c>
      <c r="EH48" s="0" t="n">
        <v>43135.431811744</v>
      </c>
      <c r="EI48" s="0" t="n">
        <v>14067.7922402875</v>
      </c>
      <c r="EJ48" s="0" t="n">
        <v>49674.6332426479</v>
      </c>
      <c r="EK48" s="0" t="n">
        <v>7720.23662919265</v>
      </c>
      <c r="EL48" s="0" t="n">
        <v>46637.6280054487</v>
      </c>
      <c r="EM48" s="0" t="n">
        <v>38977.5424249524</v>
      </c>
      <c r="EN48" s="0" t="n">
        <v>54272.3719945507</v>
      </c>
      <c r="EO48" s="0" t="n">
        <v>22788.4575750476</v>
      </c>
      <c r="EP48" s="0" t="n">
        <v>30691.2259205489</v>
      </c>
      <c r="EQ48" s="0" t="n">
        <v>25619.3352068446</v>
      </c>
      <c r="ER48" s="0" t="n">
        <v>34026.1463092278</v>
      </c>
      <c r="ES48" s="0" t="n">
        <v>44346.162390254</v>
      </c>
      <c r="ET48" s="0" t="n">
        <v>29708.3205949503</v>
      </c>
      <c r="EU48" s="0" t="n">
        <v>27945.3918746398</v>
      </c>
      <c r="EV48" s="0" t="n">
        <v>24999.6092774793</v>
      </c>
      <c r="EW48" s="0" t="n">
        <v>52990.4263478443</v>
      </c>
      <c r="EX48" s="0" t="n">
        <v>28538.5344341957</v>
      </c>
      <c r="EY48" s="0" t="n">
        <v>29968.4718868726</v>
      </c>
      <c r="EZ48" s="0" t="n">
        <v>19905.4999014139</v>
      </c>
      <c r="FA48" s="0" t="n">
        <v>55040.4165892664</v>
      </c>
      <c r="FB48" s="0" t="n">
        <v>1166082.81385743</v>
      </c>
      <c r="FC48" s="0" t="n">
        <v>26655.3643525679</v>
      </c>
      <c r="FD48" s="0" t="n">
        <v>3466446.37264257</v>
      </c>
      <c r="FE48" s="0" t="n">
        <v>143852.449147432</v>
      </c>
      <c r="FF48" s="0" t="n">
        <v>1336371.91052634</v>
      </c>
      <c r="FG48" s="0" t="n">
        <v>98445.7216236591</v>
      </c>
      <c r="FH48" s="0" t="n">
        <v>3566525.20677366</v>
      </c>
      <c r="FI48" s="0" t="n">
        <v>363464.161076341</v>
      </c>
      <c r="FJ48" s="0" t="n">
        <v>1101152.20444111</v>
      </c>
      <c r="FK48" s="0" t="n">
        <v>272595.827428602</v>
      </c>
      <c r="FL48" s="0" t="n">
        <v>2582478.67187157</v>
      </c>
      <c r="FM48" s="0" t="n">
        <v>737617.165932478</v>
      </c>
      <c r="FN48" s="0" t="n">
        <v>978226.729421101</v>
      </c>
      <c r="FO48" s="0" t="n">
        <v>322403.070106937</v>
      </c>
      <c r="FP48" s="0" t="n">
        <v>1997741.39077332</v>
      </c>
      <c r="FQ48" s="0" t="n">
        <v>868402.101423647</v>
      </c>
      <c r="FR48" s="0" t="n">
        <v>872249.221457519</v>
      </c>
      <c r="FS48" s="0" t="n">
        <v>347928.008270657</v>
      </c>
      <c r="FT48" s="0" t="n">
        <v>1642397.10185458</v>
      </c>
      <c r="FU48" s="0" t="n">
        <v>921385.547708232</v>
      </c>
      <c r="FV48" s="0" t="n">
        <v>989279.744507498</v>
      </c>
      <c r="FW48" s="0" t="n">
        <v>23068.6044442521</v>
      </c>
      <c r="FX48" s="0" t="n">
        <v>2949349.52371434</v>
      </c>
      <c r="FY48" s="0" t="n">
        <v>128415.468082993</v>
      </c>
      <c r="FZ48" s="0" t="n">
        <v>1188316.77459161</v>
      </c>
      <c r="GA48" s="0" t="n">
        <v>87820.5864889413</v>
      </c>
      <c r="GB48" s="0" t="n">
        <v>3181875.03445415</v>
      </c>
      <c r="GC48" s="0" t="n">
        <v>326395.368373467</v>
      </c>
      <c r="GD48" s="0" t="n">
        <v>982386.305581557</v>
      </c>
      <c r="GE48" s="0" t="n">
        <v>243751.294880681</v>
      </c>
      <c r="GF48" s="0" t="n">
        <v>2312660.97551636</v>
      </c>
      <c r="GG48" s="0" t="n">
        <v>662682.259862349</v>
      </c>
      <c r="GH48" s="0" t="n">
        <v>874904.217718764</v>
      </c>
      <c r="GI48" s="0" t="n">
        <v>288813.964704512</v>
      </c>
      <c r="GJ48" s="0" t="n">
        <v>1791511.82228299</v>
      </c>
      <c r="GK48" s="0" t="n">
        <v>780420.777190266</v>
      </c>
      <c r="GL48" s="0" t="n">
        <v>781563.518814866</v>
      </c>
      <c r="GM48" s="0" t="n">
        <v>312103.860710238</v>
      </c>
      <c r="GN48" s="0" t="n">
        <v>1473992.82120665</v>
      </c>
      <c r="GO48" s="0" t="n">
        <v>828216.044271258</v>
      </c>
      <c r="GP48" s="0" t="n">
        <v>1233372.39336015</v>
      </c>
      <c r="GQ48" s="0" t="n">
        <v>55126.3870501747</v>
      </c>
      <c r="GR48" s="0" t="n">
        <v>3387273.44607123</v>
      </c>
      <c r="GS48" s="0" t="n">
        <v>394871.147480243</v>
      </c>
      <c r="GT48" s="0" t="n">
        <v>1026648.53867623</v>
      </c>
      <c r="GU48" s="0" t="n">
        <v>106781.968962694</v>
      </c>
      <c r="GV48" s="0" t="n">
        <v>2189932.83058709</v>
      </c>
      <c r="GW48" s="0" t="n">
        <v>822345.49100135</v>
      </c>
      <c r="GX48" s="0" t="n">
        <v>935583.529301475</v>
      </c>
      <c r="GY48" s="0" t="n">
        <v>118776.695038124</v>
      </c>
      <c r="GZ48" s="0" t="n">
        <v>1522978.78805182</v>
      </c>
      <c r="HA48" s="0" t="n">
        <v>939539.800911436</v>
      </c>
      <c r="HB48" s="0" t="n">
        <v>846786.905103402</v>
      </c>
      <c r="HC48" s="0" t="n">
        <v>131153.216899405</v>
      </c>
      <c r="HD48" s="0" t="n">
        <v>1138923.87689098</v>
      </c>
      <c r="HE48" s="0" t="n">
        <v>962582.488425016</v>
      </c>
      <c r="HF48" s="0" t="n">
        <f aca="false">1-HG48</f>
        <v>0.43</v>
      </c>
      <c r="HG48" s="0" t="n">
        <v>0.57</v>
      </c>
      <c r="HH48" s="0" t="n">
        <f aca="false">1-HI48</f>
        <v>0.497618077110991</v>
      </c>
      <c r="HI48" s="0" t="n">
        <v>0.502381922889009</v>
      </c>
      <c r="HJ48" s="0" t="n">
        <f aca="false">1-HK48</f>
        <v>0.43</v>
      </c>
      <c r="HK48" s="0" t="n">
        <v>0.57</v>
      </c>
      <c r="HL48" s="0" t="n">
        <f aca="false">1-HM48</f>
        <v>0.45531646982047</v>
      </c>
      <c r="HM48" s="0" t="n">
        <v>0.54468353017953</v>
      </c>
      <c r="HN48" s="0" t="n">
        <f aca="false">1-HO48</f>
        <v>0.43</v>
      </c>
      <c r="HO48" s="0" t="n">
        <v>0.57</v>
      </c>
      <c r="HP48" s="0" t="n">
        <f aca="false">1-HQ48</f>
        <v>0.405495442361855</v>
      </c>
      <c r="HQ48" s="0" t="n">
        <v>0.594504557638145</v>
      </c>
      <c r="HR48" s="0" t="n">
        <f aca="false">1-HS48</f>
        <v>0.43</v>
      </c>
      <c r="HS48" s="0" t="n">
        <v>0.57</v>
      </c>
      <c r="HT48" s="0" t="n">
        <f aca="false">1-HU48</f>
        <v>0.385667634341449</v>
      </c>
      <c r="HU48" s="0" t="n">
        <v>0.614332365658551</v>
      </c>
      <c r="HV48" s="0" t="n">
        <f aca="false">1-HW48</f>
        <v>0.43</v>
      </c>
      <c r="HW48" s="0" t="n">
        <v>0.57</v>
      </c>
      <c r="HX48" s="0" t="n">
        <f aca="false">1-HY48</f>
        <v>0.373797737869311</v>
      </c>
      <c r="HY48" s="0" t="n">
        <v>0.626202262130689</v>
      </c>
      <c r="HZ48" s="0" t="n">
        <v>0</v>
      </c>
      <c r="IA48" s="0" t="n">
        <v>0</v>
      </c>
      <c r="IB48" s="0" t="n">
        <v>0</v>
      </c>
      <c r="IC48" s="0" t="n">
        <v>0</v>
      </c>
      <c r="ID48" s="0" t="n">
        <v>0</v>
      </c>
      <c r="IE48" s="0" t="n">
        <v>0</v>
      </c>
      <c r="IF48" s="0" t="n">
        <v>0</v>
      </c>
      <c r="IG48" s="0" t="n">
        <v>0</v>
      </c>
      <c r="IH48" s="0" t="n">
        <v>0</v>
      </c>
      <c r="II48" s="0" t="n">
        <v>0</v>
      </c>
      <c r="IJ48" s="0" t="n">
        <v>0</v>
      </c>
      <c r="IK48" s="0" t="n">
        <v>0</v>
      </c>
      <c r="IL48" s="0" t="n">
        <v>0</v>
      </c>
      <c r="IM48" s="0" t="n">
        <v>0</v>
      </c>
      <c r="IN48" s="0" t="n">
        <v>0</v>
      </c>
      <c r="IO48" s="0" t="n">
        <v>0</v>
      </c>
      <c r="IP48" s="0" t="n">
        <v>0</v>
      </c>
      <c r="IQ48" s="0" t="n">
        <v>0</v>
      </c>
      <c r="IR48" s="0" t="n">
        <v>0</v>
      </c>
      <c r="IS48" s="0" t="n">
        <v>0</v>
      </c>
      <c r="IT48" s="0" t="n">
        <v>0</v>
      </c>
      <c r="IU48" s="0" t="n">
        <v>0</v>
      </c>
      <c r="IV48" s="0" t="n">
        <v>0</v>
      </c>
      <c r="IW48" s="0" t="n">
        <v>0</v>
      </c>
      <c r="IX48" s="0" t="n">
        <v>0</v>
      </c>
      <c r="IY48" s="0" t="n">
        <v>0</v>
      </c>
      <c r="IZ48" s="0" t="n">
        <v>0</v>
      </c>
      <c r="JA48" s="0" t="n">
        <v>0</v>
      </c>
      <c r="JB48" s="0" t="n">
        <v>0</v>
      </c>
      <c r="JC48" s="0" t="n">
        <v>0</v>
      </c>
      <c r="JD48" s="0" t="n">
        <v>0</v>
      </c>
      <c r="JE48" s="0" t="n">
        <v>0</v>
      </c>
      <c r="JF48" s="0" t="n">
        <v>0</v>
      </c>
      <c r="JG48" s="0" t="n">
        <v>0</v>
      </c>
      <c r="JH48" s="0" t="n">
        <v>0</v>
      </c>
      <c r="JI48" s="0" t="n">
        <v>0</v>
      </c>
    </row>
    <row r="49" customFormat="false" ht="12.8" hidden="false" customHeight="false" outlineLevel="0" collapsed="false">
      <c r="A49" s="0" t="s">
        <v>62</v>
      </c>
      <c r="B49" s="0" t="n">
        <v>501.570988987664</v>
      </c>
      <c r="C49" s="0" t="n">
        <v>664.873171448764</v>
      </c>
      <c r="D49" s="0" t="n">
        <v>5309.50583608612</v>
      </c>
      <c r="E49" s="0" t="n">
        <v>35305.487606058</v>
      </c>
      <c r="F49" s="0" t="n">
        <v>652.427266787477</v>
      </c>
      <c r="G49" s="0" t="n">
        <v>864.845446671773</v>
      </c>
      <c r="H49" s="0" t="n">
        <v>7183.06084533438</v>
      </c>
      <c r="I49" s="0" t="n">
        <v>32875.1850947621</v>
      </c>
      <c r="J49" s="0" t="n">
        <v>364.830987178031</v>
      </c>
      <c r="K49" s="0" t="n">
        <v>483.613169049948</v>
      </c>
      <c r="L49" s="0" t="n">
        <v>6603.2690606075</v>
      </c>
      <c r="M49" s="0" t="n">
        <v>34237.2058256381</v>
      </c>
      <c r="N49" s="0" t="n">
        <v>499.543401748056</v>
      </c>
      <c r="O49" s="0" t="n">
        <v>662.185439526492</v>
      </c>
      <c r="P49" s="0" t="n">
        <v>7913.52200256185</v>
      </c>
      <c r="Q49" s="0" t="n">
        <v>32700.2316928662</v>
      </c>
      <c r="R49" s="0" t="n">
        <v>583.597530842525</v>
      </c>
      <c r="S49" s="0" t="n">
        <v>773.60602925637</v>
      </c>
      <c r="T49" s="0" t="n">
        <v>8803.16295917706</v>
      </c>
      <c r="U49" s="0" t="n">
        <v>33626.9142292097</v>
      </c>
      <c r="V49" s="0" t="n">
        <v>3.07647703524588</v>
      </c>
      <c r="W49" s="0" t="n">
        <v>1.69758929005918</v>
      </c>
      <c r="X49" s="0" t="n">
        <v>1.2062446619864</v>
      </c>
      <c r="Y49" s="0" t="n">
        <v>0.760958797392252</v>
      </c>
      <c r="Z49" s="0" t="n">
        <v>3.07647703524588</v>
      </c>
      <c r="AA49" s="0" t="n">
        <v>2.64390092199248</v>
      </c>
      <c r="AB49" s="0" t="n">
        <v>1.10519148927218</v>
      </c>
      <c r="AC49" s="0" t="n">
        <v>0.774110156584823</v>
      </c>
      <c r="AD49" s="0" t="n">
        <v>3.04272909011548</v>
      </c>
      <c r="AE49" s="0" t="n">
        <v>1.68978759959575</v>
      </c>
      <c r="AF49" s="0" t="n">
        <v>1.19185912482123</v>
      </c>
      <c r="AG49" s="0" t="n">
        <v>0.774110156584823</v>
      </c>
      <c r="AH49" s="0" t="n">
        <v>1.73953293233285</v>
      </c>
      <c r="AI49" s="0" t="n">
        <v>1.28612200379553</v>
      </c>
      <c r="AJ49" s="0" t="n">
        <v>1.04940569849031</v>
      </c>
      <c r="AK49" s="0" t="n">
        <v>0.774110156584823</v>
      </c>
      <c r="AL49" s="0" t="n">
        <v>1.280864348945</v>
      </c>
      <c r="AM49" s="0" t="n">
        <v>1.07201131902176</v>
      </c>
      <c r="AN49" s="0" t="n">
        <v>1.01346637022541</v>
      </c>
      <c r="AO49" s="0" t="n">
        <v>0.774110156584823</v>
      </c>
      <c r="AP49" s="0" t="n">
        <v>0.0418932944712518</v>
      </c>
      <c r="AQ49" s="0" t="n">
        <v>0.0649319192612482</v>
      </c>
      <c r="AR49" s="0" t="n">
        <v>0.0226632321355385</v>
      </c>
      <c r="AS49" s="0" t="n">
        <v>0.0735788564868521</v>
      </c>
      <c r="AT49" s="0" t="n">
        <v>0.0139725264781168</v>
      </c>
      <c r="AU49" s="0" t="n">
        <v>0.0463518094583803</v>
      </c>
      <c r="AV49" s="0" t="n">
        <v>0.02542437209218</v>
      </c>
      <c r="AW49" s="0" t="n">
        <v>0.0649900617798307</v>
      </c>
      <c r="AX49" s="0" t="n">
        <v>0.0421957983967636</v>
      </c>
      <c r="AY49" s="0" t="n">
        <v>0.0651910524916875</v>
      </c>
      <c r="AZ49" s="0" t="n">
        <v>0.0230020323383282</v>
      </c>
      <c r="BA49" s="0" t="n">
        <v>0.0649900617798307</v>
      </c>
      <c r="BB49" s="0" t="n">
        <v>0.0635898425169752</v>
      </c>
      <c r="BC49" s="0" t="n">
        <v>0.0851463808113269</v>
      </c>
      <c r="BD49" s="0" t="n">
        <v>0.0274590884307759</v>
      </c>
      <c r="BE49" s="0" t="n">
        <v>0.0649900617798307</v>
      </c>
      <c r="BF49" s="0" t="n">
        <v>231.402177599434</v>
      </c>
      <c r="BG49" s="0" t="n">
        <v>306.479557945228</v>
      </c>
      <c r="BH49" s="0" t="n">
        <v>2261.02722934941</v>
      </c>
      <c r="BI49" s="0" t="n">
        <v>13739.1778375219</v>
      </c>
      <c r="BJ49" s="0" t="n">
        <v>47.4625535024843</v>
      </c>
      <c r="BK49" s="0" t="n">
        <v>409.36099300157</v>
      </c>
      <c r="BL49" s="0" t="n">
        <v>2971.22836507305</v>
      </c>
      <c r="BM49" s="0" t="n">
        <v>12455.7712126571</v>
      </c>
      <c r="BN49" s="0" t="n">
        <v>168.417724705473</v>
      </c>
      <c r="BO49" s="0" t="n">
        <v>222.891308236035</v>
      </c>
      <c r="BP49" s="0" t="n">
        <v>2622.09760597389</v>
      </c>
      <c r="BQ49" s="0" t="n">
        <v>12971.8145006808</v>
      </c>
      <c r="BR49" s="0" t="n">
        <v>235.545733023911</v>
      </c>
      <c r="BS49" s="0" t="n">
        <v>304.741572581096</v>
      </c>
      <c r="BT49" s="0" t="n">
        <v>3096.0899071544</v>
      </c>
      <c r="BU49" s="0" t="n">
        <v>12389.4847555434</v>
      </c>
      <c r="BV49" s="0" t="n">
        <v>280.008712094482</v>
      </c>
      <c r="BW49" s="0" t="n">
        <v>360.716853966322</v>
      </c>
      <c r="BX49" s="0" t="n">
        <v>3431.16534024287</v>
      </c>
      <c r="BY49" s="0" t="n">
        <v>12740.5868292256</v>
      </c>
      <c r="BZ49" s="0" t="n">
        <v>0.166901041481362</v>
      </c>
      <c r="CA49" s="0" t="n">
        <v>3.08653509569315</v>
      </c>
      <c r="CB49" s="0" t="n">
        <v>0</v>
      </c>
      <c r="CC49" s="0" t="n">
        <v>0</v>
      </c>
      <c r="CD49" s="0" t="n">
        <v>0.628977596383043</v>
      </c>
      <c r="CE49" s="0" t="n">
        <v>2.34024031770742</v>
      </c>
      <c r="CF49" s="0" t="n">
        <v>0</v>
      </c>
      <c r="CG49" s="0" t="n">
        <v>0</v>
      </c>
      <c r="CH49" s="0" t="n">
        <v>0.232795867247029</v>
      </c>
      <c r="CI49" s="0" t="n">
        <v>3.7190698617863</v>
      </c>
      <c r="CJ49" s="0" t="n">
        <v>0</v>
      </c>
      <c r="CK49" s="0" t="n">
        <v>0</v>
      </c>
      <c r="CL49" s="0" t="n">
        <v>0.206280904140991</v>
      </c>
      <c r="CM49" s="0" t="n">
        <v>2.87844929098833</v>
      </c>
      <c r="CN49" s="0" t="n">
        <v>0</v>
      </c>
      <c r="CO49" s="0" t="n">
        <v>0</v>
      </c>
      <c r="CP49" s="0" t="n">
        <v>0.196198648694597</v>
      </c>
      <c r="CQ49" s="0" t="n">
        <v>2.60325532806085</v>
      </c>
      <c r="CR49" s="0" t="n">
        <v>0</v>
      </c>
      <c r="CS49" s="0" t="n">
        <v>0</v>
      </c>
      <c r="CT49" s="0" t="n">
        <v>0.00203145521945582</v>
      </c>
      <c r="CU49" s="0" t="n">
        <v>0.310692596249721</v>
      </c>
      <c r="CV49" s="0" t="n">
        <v>0.0144701438310053</v>
      </c>
      <c r="CW49" s="0" t="n">
        <v>0.101264684798189</v>
      </c>
      <c r="CX49" s="0" t="n">
        <v>0.00899436481772238</v>
      </c>
      <c r="CY49" s="0" t="n">
        <v>0.286775959969643</v>
      </c>
      <c r="CZ49" s="0" t="n">
        <v>0.0170004322442759</v>
      </c>
      <c r="DA49" s="0" t="n">
        <v>0.12327659083702</v>
      </c>
      <c r="DB49" s="0" t="n">
        <v>0.00509568556723557</v>
      </c>
      <c r="DC49" s="0" t="n">
        <v>0.559590331137385</v>
      </c>
      <c r="DD49" s="0" t="n">
        <v>0.02602267854066</v>
      </c>
      <c r="DE49" s="0" t="n">
        <v>0.151368042947798</v>
      </c>
      <c r="DF49" s="0" t="n">
        <v>0.00511799518139359</v>
      </c>
      <c r="DG49" s="0" t="n">
        <v>0.523156396602849</v>
      </c>
      <c r="DH49" s="0" t="n">
        <v>0.0294961604965492</v>
      </c>
      <c r="DI49" s="0" t="n">
        <v>0.182840031453037</v>
      </c>
      <c r="DJ49" s="0" t="n">
        <v>0.00558055926444144</v>
      </c>
      <c r="DK49" s="0" t="n">
        <v>0.517940457109215</v>
      </c>
      <c r="DL49" s="0" t="n">
        <v>0.0338147634803298</v>
      </c>
      <c r="DM49" s="0" t="n">
        <v>0.200152675738992</v>
      </c>
      <c r="DN49" s="0" t="n">
        <v>288188.754912289</v>
      </c>
      <c r="DO49" s="0" t="n">
        <v>49110.6936308258</v>
      </c>
      <c r="DP49" s="0" t="n">
        <v>-288188.754912289</v>
      </c>
      <c r="DQ49" s="0" t="n">
        <v>-49110.6936308258</v>
      </c>
      <c r="DR49" s="0" t="n">
        <v>1964102.21105338</v>
      </c>
      <c r="DS49" s="0" t="n">
        <v>144722.605488952</v>
      </c>
      <c r="DT49" s="0" t="n">
        <v>-1964102.21105338</v>
      </c>
      <c r="DU49" s="0" t="n">
        <v>-144722.605488952</v>
      </c>
      <c r="DV49" s="0" t="n">
        <v>1821961.70531248</v>
      </c>
      <c r="DW49" s="0" t="n">
        <v>100019.752102094</v>
      </c>
      <c r="DX49" s="0" t="n">
        <v>-1821961.70531248</v>
      </c>
      <c r="DY49" s="0" t="n">
        <v>-100019.752102094</v>
      </c>
      <c r="DZ49" s="0" t="n">
        <v>3865742.72960859</v>
      </c>
      <c r="EA49" s="0" t="n">
        <v>654178.378748753</v>
      </c>
      <c r="EB49" s="0" t="n">
        <v>-3865742.72960859</v>
      </c>
      <c r="EC49" s="0" t="n">
        <v>-654178.378748753</v>
      </c>
      <c r="ED49" s="0" t="n">
        <v>5023110.08410394</v>
      </c>
      <c r="EE49" s="0" t="n">
        <v>1323573.81413183</v>
      </c>
      <c r="EF49" s="0" t="n">
        <v>-5023110.08410394</v>
      </c>
      <c r="EG49" s="0" t="n">
        <v>-1323573.81413183</v>
      </c>
      <c r="EH49" s="0" t="n">
        <v>3507.72257116455</v>
      </c>
      <c r="EI49" s="0" t="n">
        <v>4943.51382204495</v>
      </c>
      <c r="EJ49" s="0" t="n">
        <v>14495.9418204063</v>
      </c>
      <c r="EK49" s="0" t="n">
        <v>1434.37708022627</v>
      </c>
      <c r="EL49" s="0" t="n">
        <v>28086.6153692871</v>
      </c>
      <c r="EM49" s="0" t="n">
        <v>17734.4881225958</v>
      </c>
      <c r="EN49" s="0" t="n">
        <v>52741.3846311071</v>
      </c>
      <c r="EO49" s="0" t="n">
        <v>18975.5118774029</v>
      </c>
      <c r="EP49" s="0" t="n">
        <v>39881.0514791698</v>
      </c>
      <c r="EQ49" s="0" t="n">
        <v>15049.4850269382</v>
      </c>
      <c r="ER49" s="0" t="n">
        <v>153120.615827978</v>
      </c>
      <c r="ES49" s="0" t="n">
        <v>29225.2323177293</v>
      </c>
      <c r="ET49" s="0" t="n">
        <v>95807.7854821699</v>
      </c>
      <c r="EU49" s="0" t="n">
        <v>118870.021105013</v>
      </c>
      <c r="EV49" s="0" t="n">
        <v>285069.699148064</v>
      </c>
      <c r="EW49" s="0" t="n">
        <v>124114.56784614</v>
      </c>
      <c r="EX49" s="0" t="n">
        <v>142805.391985337</v>
      </c>
      <c r="EY49" s="0" t="n">
        <v>263308.944111733</v>
      </c>
      <c r="EZ49" s="0" t="n">
        <v>502997.042724561</v>
      </c>
      <c r="FA49" s="0" t="n">
        <v>272876.485326477</v>
      </c>
      <c r="FB49" s="0" t="n">
        <v>1726704.3539767</v>
      </c>
      <c r="FC49" s="0" t="n">
        <v>15911.2690133027</v>
      </c>
      <c r="FD49" s="0" t="n">
        <v>1001796.2439233</v>
      </c>
      <c r="FE49" s="0" t="n">
        <v>14157.1330866973</v>
      </c>
      <c r="FF49" s="0" t="n">
        <v>3122690.25534139</v>
      </c>
      <c r="FG49" s="0" t="n">
        <v>61840.9162486045</v>
      </c>
      <c r="FH49" s="0" t="n">
        <v>3102355.50915861</v>
      </c>
      <c r="FI49" s="0" t="n">
        <v>153926.319251396</v>
      </c>
      <c r="FJ49" s="0" t="n">
        <v>7766732.32533724</v>
      </c>
      <c r="FK49" s="0" t="n">
        <v>26741.7949725048</v>
      </c>
      <c r="FL49" s="0" t="n">
        <v>5121777.50502328</v>
      </c>
      <c r="FM49" s="0" t="n">
        <v>165710.936762584</v>
      </c>
      <c r="FN49" s="0" t="n">
        <v>18715580.2296891</v>
      </c>
      <c r="FO49" s="0" t="n">
        <v>227071.190344242</v>
      </c>
      <c r="FP49" s="0" t="n">
        <v>9664637.51230573</v>
      </c>
      <c r="FQ49" s="0" t="n">
        <v>678815.102929933</v>
      </c>
      <c r="FR49" s="0" t="n">
        <v>25587373.350348</v>
      </c>
      <c r="FS49" s="0" t="n">
        <v>508237.821306062</v>
      </c>
      <c r="FT49" s="0" t="n">
        <v>14875072.0383346</v>
      </c>
      <c r="FU49" s="0" t="n">
        <v>1363341.68081439</v>
      </c>
      <c r="FV49" s="0" t="n">
        <v>983001.073143126</v>
      </c>
      <c r="FW49" s="0" t="n">
        <v>12129.7570317501</v>
      </c>
      <c r="FX49" s="0" t="n">
        <v>832620.116046181</v>
      </c>
      <c r="FY49" s="0" t="n">
        <v>12648.9137911527</v>
      </c>
      <c r="FZ49" s="0" t="n">
        <v>1777726.37511725</v>
      </c>
      <c r="GA49" s="0" t="n">
        <v>38950.7404804882</v>
      </c>
      <c r="GB49" s="0" t="n">
        <v>2622337.94239998</v>
      </c>
      <c r="GC49" s="0" t="n">
        <v>137244.489457644</v>
      </c>
      <c r="GD49" s="0" t="n">
        <v>4458243.59193509</v>
      </c>
      <c r="GE49" s="0" t="n">
        <v>20415.4814775389</v>
      </c>
      <c r="GF49" s="0" t="n">
        <v>4267156.28937002</v>
      </c>
      <c r="GG49" s="0" t="n">
        <v>147751.94407387</v>
      </c>
      <c r="GH49" s="0" t="n">
        <v>14157688.6876724</v>
      </c>
      <c r="GI49" s="0" t="n">
        <v>186185.414738074</v>
      </c>
      <c r="GJ49" s="0" t="n">
        <v>8244739.91720976</v>
      </c>
      <c r="GK49" s="0" t="n">
        <v>605248.229742961</v>
      </c>
      <c r="GL49" s="0" t="n">
        <v>20999019.7472831</v>
      </c>
      <c r="GM49" s="0" t="n">
        <v>431960.683698754</v>
      </c>
      <c r="GN49" s="0" t="n">
        <v>12764518.10116</v>
      </c>
      <c r="GO49" s="0" t="n">
        <v>1215588.95093245</v>
      </c>
      <c r="GP49" s="0" t="n">
        <v>5114879.08176405</v>
      </c>
      <c r="GQ49" s="0" t="n">
        <v>224298.009860152</v>
      </c>
      <c r="GR49" s="0" t="n">
        <v>1190994.68273634</v>
      </c>
      <c r="GS49" s="0" t="n">
        <v>28179.2256398469</v>
      </c>
      <c r="GT49" s="0" t="n">
        <v>9628575.08212889</v>
      </c>
      <c r="GU49" s="0" t="n">
        <v>141811.032101537</v>
      </c>
      <c r="GV49" s="0" t="n">
        <v>3452936.41553877</v>
      </c>
      <c r="GW49" s="0" t="n">
        <v>94916.4169782193</v>
      </c>
      <c r="GX49" s="0" t="n">
        <v>22677130.7447799</v>
      </c>
      <c r="GY49" s="0" t="n">
        <v>1000119.59019801</v>
      </c>
      <c r="GZ49" s="0" t="n">
        <v>6083964.4818452</v>
      </c>
      <c r="HA49" s="0" t="n">
        <v>148751.29202732</v>
      </c>
      <c r="HB49" s="0" t="n">
        <v>30753288.8264373</v>
      </c>
      <c r="HC49" s="0" t="n">
        <v>2095120.57954962</v>
      </c>
      <c r="HD49" s="0" t="n">
        <v>10354958.9969552</v>
      </c>
      <c r="HE49" s="0" t="n">
        <v>312644.352009041</v>
      </c>
      <c r="HF49" s="0" t="n">
        <f aca="false">1-HG49</f>
        <v>0.43</v>
      </c>
      <c r="HG49" s="0" t="n">
        <v>0.57</v>
      </c>
      <c r="HH49" s="0" t="n">
        <f aca="false">1-HI49</f>
        <v>0.549577417022051</v>
      </c>
      <c r="HI49" s="0" t="n">
        <v>0.450422582977949</v>
      </c>
      <c r="HJ49" s="0" t="n">
        <f aca="false">1-HK49</f>
        <v>0.43</v>
      </c>
      <c r="HK49" s="0" t="n">
        <v>0.57</v>
      </c>
      <c r="HL49" s="0" t="n">
        <f aca="false">1-HM49</f>
        <v>0.488511092547006</v>
      </c>
      <c r="HM49" s="0" t="n">
        <v>0.511488907452994</v>
      </c>
      <c r="HN49" s="0" t="n">
        <f aca="false">1-HO49</f>
        <v>0.43</v>
      </c>
      <c r="HO49" s="0" t="n">
        <v>0.57</v>
      </c>
      <c r="HP49" s="0" t="n">
        <f aca="false">1-HQ49</f>
        <v>0.508958027399549</v>
      </c>
      <c r="HQ49" s="0" t="n">
        <v>0.491041972600451</v>
      </c>
      <c r="HR49" s="0" t="n">
        <f aca="false">1-HS49</f>
        <v>0.43</v>
      </c>
      <c r="HS49" s="0" t="n">
        <v>0.57</v>
      </c>
      <c r="HT49" s="0" t="n">
        <f aca="false">1-HU49</f>
        <v>0.471789189913052</v>
      </c>
      <c r="HU49" s="0" t="n">
        <v>0.528210810086948</v>
      </c>
      <c r="HV49" s="0" t="n">
        <f aca="false">1-HW49</f>
        <v>0.43</v>
      </c>
      <c r="HW49" s="0" t="n">
        <v>0.57</v>
      </c>
      <c r="HX49" s="0" t="n">
        <f aca="false">1-HY49</f>
        <v>0.458968635166991</v>
      </c>
      <c r="HY49" s="0" t="n">
        <v>0.541031364833009</v>
      </c>
      <c r="HZ49" s="0" t="n">
        <v>29396.0651758451</v>
      </c>
      <c r="IA49" s="0" t="n">
        <v>17.5461974170709</v>
      </c>
      <c r="IB49" s="0" t="n">
        <v>446615.025534763</v>
      </c>
      <c r="IC49" s="0" t="n">
        <v>12069.4164232492</v>
      </c>
      <c r="ID49" s="0" t="n">
        <v>12433.2801410803</v>
      </c>
      <c r="IE49" s="0" t="n">
        <v>30.8725783282996</v>
      </c>
      <c r="IF49" s="0" t="n">
        <v>133248.082732242</v>
      </c>
      <c r="IG49" s="0" t="n">
        <v>9358.94502441342</v>
      </c>
      <c r="IH49" s="0" t="n">
        <v>7536.64446630068</v>
      </c>
      <c r="II49" s="0" t="n">
        <v>32.5538735385927</v>
      </c>
      <c r="IJ49" s="0" t="n">
        <v>86302.8766070349</v>
      </c>
      <c r="IK49" s="0" t="n">
        <v>7909.89842252044</v>
      </c>
      <c r="IL49" s="0" t="n">
        <v>11227.5731492585</v>
      </c>
      <c r="IM49" s="0" t="n">
        <v>107.062843435281</v>
      </c>
      <c r="IN49" s="0" t="n">
        <v>0</v>
      </c>
      <c r="IO49" s="0" t="n">
        <v>0</v>
      </c>
      <c r="IP49" s="0" t="n">
        <v>4207.90736854327</v>
      </c>
      <c r="IQ49" s="0" t="n">
        <v>145.798450892774</v>
      </c>
      <c r="IR49" s="0" t="n">
        <v>0</v>
      </c>
      <c r="IS49" s="0" t="n">
        <v>0</v>
      </c>
      <c r="IT49" s="0" t="n">
        <v>2426.02608244805</v>
      </c>
      <c r="IU49" s="0" t="n">
        <v>139.040353561365</v>
      </c>
      <c r="IV49" s="0" t="n">
        <v>0</v>
      </c>
      <c r="IW49" s="0" t="n">
        <v>0</v>
      </c>
      <c r="IX49" s="0" t="n">
        <v>245.761160317478</v>
      </c>
      <c r="IY49" s="0" t="n">
        <v>16.109224681701</v>
      </c>
      <c r="IZ49" s="0" t="n">
        <v>19068.0706501264</v>
      </c>
      <c r="JA49" s="0" t="n">
        <v>2997.38060719506</v>
      </c>
      <c r="JB49" s="0" t="n">
        <v>104.401567007045</v>
      </c>
      <c r="JC49" s="0" t="n">
        <v>26.498779199668</v>
      </c>
      <c r="JD49" s="0" t="n">
        <v>6448.33931198676</v>
      </c>
      <c r="JE49" s="0" t="n">
        <v>2264.16022745437</v>
      </c>
      <c r="JF49" s="0" t="n">
        <v>69.0044626721806</v>
      </c>
      <c r="JG49" s="0" t="n">
        <v>27.6632966055786</v>
      </c>
      <c r="JH49" s="0" t="n">
        <v>4787.98797712148</v>
      </c>
      <c r="JI49" s="0" t="n">
        <v>2063.85623520897</v>
      </c>
    </row>
    <row r="50" customFormat="false" ht="12.8" hidden="false" customHeight="false" outlineLevel="0" collapsed="false">
      <c r="A50" s="0" t="s">
        <v>63</v>
      </c>
      <c r="B50" s="0" t="n">
        <v>23720.3059802698</v>
      </c>
      <c r="C50" s="0" t="n">
        <v>31443.1962994274</v>
      </c>
      <c r="D50" s="0" t="n">
        <v>83201.2332531161</v>
      </c>
      <c r="E50" s="0" t="n">
        <v>310413.85656374</v>
      </c>
      <c r="F50" s="0" t="n">
        <v>37090.2140616426</v>
      </c>
      <c r="G50" s="0" t="n">
        <v>49166.0977096193</v>
      </c>
      <c r="H50" s="0" t="n">
        <v>115808.962300211</v>
      </c>
      <c r="I50" s="0" t="n">
        <v>332388.242076729</v>
      </c>
      <c r="J50" s="0" t="n">
        <v>55143.1365385909</v>
      </c>
      <c r="K50" s="0" t="n">
        <v>73096.7158767368</v>
      </c>
      <c r="L50" s="0" t="n">
        <v>159038.66603699</v>
      </c>
      <c r="M50" s="0" t="n">
        <v>386586.086230389</v>
      </c>
      <c r="N50" s="0" t="n">
        <v>74883.3272059848</v>
      </c>
      <c r="O50" s="0" t="n">
        <v>99263.9453660728</v>
      </c>
      <c r="P50" s="0" t="n">
        <v>203001.350034867</v>
      </c>
      <c r="Q50" s="0" t="n">
        <v>440933.021050426</v>
      </c>
      <c r="R50" s="0" t="n">
        <v>94859.5238830229</v>
      </c>
      <c r="S50" s="0" t="n">
        <v>125744.020030984</v>
      </c>
      <c r="T50" s="0" t="n">
        <v>250447.607021876</v>
      </c>
      <c r="U50" s="0" t="n">
        <v>501514.26601969</v>
      </c>
      <c r="V50" s="0" t="n">
        <v>1.16568523234588</v>
      </c>
      <c r="W50" s="0" t="n">
        <v>1.00906075885902</v>
      </c>
      <c r="X50" s="0" t="n">
        <v>1.02232426871465</v>
      </c>
      <c r="Y50" s="0" t="n">
        <v>0.777040794667496</v>
      </c>
      <c r="Z50" s="0" t="n">
        <v>0.993846695410534</v>
      </c>
      <c r="AA50" s="0" t="n">
        <v>0.906687099480081</v>
      </c>
      <c r="AB50" s="0" t="n">
        <v>0.858906935245112</v>
      </c>
      <c r="AC50" s="0" t="n">
        <v>0.758801126439794</v>
      </c>
      <c r="AD50" s="0" t="n">
        <v>0.899232717777861</v>
      </c>
      <c r="AE50" s="0" t="n">
        <v>0.845464703661853</v>
      </c>
      <c r="AF50" s="0" t="n">
        <v>0.810227803056804</v>
      </c>
      <c r="AG50" s="0" t="n">
        <v>0.750863687233184</v>
      </c>
      <c r="AH50" s="0" t="n">
        <v>0.837883376797561</v>
      </c>
      <c r="AI50" s="0" t="n">
        <v>0.803724869812564</v>
      </c>
      <c r="AJ50" s="0" t="n">
        <v>0.78533597551675</v>
      </c>
      <c r="AK50" s="0" t="n">
        <v>0.74533025502981</v>
      </c>
      <c r="AL50" s="0" t="n">
        <v>0.797520236383894</v>
      </c>
      <c r="AM50" s="0" t="n">
        <v>0.775329534759875</v>
      </c>
      <c r="AN50" s="0" t="n">
        <v>0.770738477293937</v>
      </c>
      <c r="AO50" s="0" t="n">
        <v>0.741404288408633</v>
      </c>
      <c r="AP50" s="0" t="n">
        <v>0.0739872600060674</v>
      </c>
      <c r="AQ50" s="0" t="n">
        <v>0.0915571220621426</v>
      </c>
      <c r="AR50" s="0" t="n">
        <v>0.20662555575093</v>
      </c>
      <c r="AS50" s="0" t="n">
        <v>0.457785600452597</v>
      </c>
      <c r="AT50" s="0" t="n">
        <v>0.0940154462518134</v>
      </c>
      <c r="AU50" s="0" t="n">
        <v>0.113327000085896</v>
      </c>
      <c r="AV50" s="0" t="n">
        <v>0.301557796436511</v>
      </c>
      <c r="AW50" s="0" t="n">
        <v>0.54353982929631</v>
      </c>
      <c r="AX50" s="0" t="n">
        <v>0.115588290337766</v>
      </c>
      <c r="AY50" s="0" t="n">
        <v>0.137247786643154</v>
      </c>
      <c r="AZ50" s="0" t="n">
        <v>0.370238850029764</v>
      </c>
      <c r="BA50" s="0" t="n">
        <v>0.599620891566346</v>
      </c>
      <c r="BB50" s="0" t="n">
        <v>0.141394449400944</v>
      </c>
      <c r="BC50" s="0" t="n">
        <v>0.166216313073829</v>
      </c>
      <c r="BD50" s="0" t="n">
        <v>0.430233014497833</v>
      </c>
      <c r="BE50" s="0" t="n">
        <v>0.650869548622653</v>
      </c>
      <c r="BF50" s="0" t="n">
        <v>10772.7212835874</v>
      </c>
      <c r="BG50" s="0" t="n">
        <v>13868.1661628986</v>
      </c>
      <c r="BH50" s="0" t="n">
        <v>55965.5438866345</v>
      </c>
      <c r="BI50" s="0" t="n">
        <v>191781.880800519</v>
      </c>
      <c r="BJ50" s="0" t="n">
        <v>17310.9108338374</v>
      </c>
      <c r="BK50" s="0" t="n">
        <v>22269.1394158336</v>
      </c>
      <c r="BL50" s="0" t="n">
        <v>80302.9472174641</v>
      </c>
      <c r="BM50" s="0" t="n">
        <v>213096.086877426</v>
      </c>
      <c r="BN50" s="0" t="n">
        <v>26536.8391848372</v>
      </c>
      <c r="BO50" s="0" t="n">
        <v>34130.1392289766</v>
      </c>
      <c r="BP50" s="0" t="n">
        <v>105197.856373146</v>
      </c>
      <c r="BQ50" s="0" t="n">
        <v>253335.277518299</v>
      </c>
      <c r="BR50" s="0" t="n">
        <v>37330.916498104</v>
      </c>
      <c r="BS50" s="0" t="n">
        <v>48009.4557500621</v>
      </c>
      <c r="BT50" s="0" t="n">
        <v>136419.796659119</v>
      </c>
      <c r="BU50" s="0" t="n">
        <v>294390.15820134</v>
      </c>
      <c r="BV50" s="0" t="n">
        <v>49158.8283992955</v>
      </c>
      <c r="BW50" s="0" t="n">
        <v>63219.7928878278</v>
      </c>
      <c r="BX50" s="0" t="n">
        <v>170660.597055838</v>
      </c>
      <c r="BY50" s="0" t="n">
        <v>340095.071781932</v>
      </c>
      <c r="BZ50" s="0" t="n">
        <v>0.348711831903888</v>
      </c>
      <c r="CA50" s="0" t="n">
        <v>0</v>
      </c>
      <c r="CB50" s="0" t="n">
        <v>0</v>
      </c>
      <c r="CC50" s="0" t="n">
        <v>0.0590607140491724</v>
      </c>
      <c r="CD50" s="0" t="n">
        <v>0.321614366765813</v>
      </c>
      <c r="CE50" s="0" t="n">
        <v>0</v>
      </c>
      <c r="CF50" s="0" t="n">
        <v>0</v>
      </c>
      <c r="CG50" s="0" t="n">
        <v>0.0768289259852333</v>
      </c>
      <c r="CH50" s="0" t="n">
        <v>0.287463479582254</v>
      </c>
      <c r="CI50" s="0" t="n">
        <v>0</v>
      </c>
      <c r="CJ50" s="0" t="n">
        <v>0</v>
      </c>
      <c r="CK50" s="0" t="n">
        <v>0.0921129695822881</v>
      </c>
      <c r="CL50" s="0" t="n">
        <v>0.271227316234697</v>
      </c>
      <c r="CM50" s="0" t="n">
        <v>0</v>
      </c>
      <c r="CN50" s="0" t="n">
        <v>0</v>
      </c>
      <c r="CO50" s="0" t="n">
        <v>0.105579285013885</v>
      </c>
      <c r="CP50" s="0" t="n">
        <v>0.261469645215312</v>
      </c>
      <c r="CQ50" s="0" t="n">
        <v>0</v>
      </c>
      <c r="CR50" s="0" t="n">
        <v>0</v>
      </c>
      <c r="CS50" s="0" t="n">
        <v>0.115927190940659</v>
      </c>
      <c r="CT50" s="0" t="n">
        <v>0.0697640948590617</v>
      </c>
      <c r="CU50" s="0" t="n">
        <v>0.276765048734986</v>
      </c>
      <c r="CV50" s="0" t="n">
        <v>0.0119330898948996</v>
      </c>
      <c r="CW50" s="0" t="n">
        <v>0.0762156770582138</v>
      </c>
      <c r="CX50" s="0" t="n">
        <v>0.070993083527633</v>
      </c>
      <c r="CY50" s="0" t="n">
        <v>0.22397260531026</v>
      </c>
      <c r="CZ50" s="0" t="n">
        <v>0.0131664359490109</v>
      </c>
      <c r="DA50" s="0" t="n">
        <v>0.0802331860400295</v>
      </c>
      <c r="DB50" s="0" t="n">
        <v>0.0732505023783436</v>
      </c>
      <c r="DC50" s="0" t="n">
        <v>0.208683499818033</v>
      </c>
      <c r="DD50" s="0" t="n">
        <v>0.0151990191136271</v>
      </c>
      <c r="DE50" s="0" t="n">
        <v>0.0896279100179843</v>
      </c>
      <c r="DF50" s="0" t="n">
        <v>0.0732654593699874</v>
      </c>
      <c r="DG50" s="0" t="n">
        <v>0.191173597398997</v>
      </c>
      <c r="DH50" s="0" t="n">
        <v>0.016112149465578</v>
      </c>
      <c r="DI50" s="0" t="n">
        <v>0.0941111333415961</v>
      </c>
      <c r="DJ50" s="0" t="n">
        <v>0.0742568842423314</v>
      </c>
      <c r="DK50" s="0" t="n">
        <v>0.175392416418602</v>
      </c>
      <c r="DL50" s="0" t="n">
        <v>0.0169395971049169</v>
      </c>
      <c r="DM50" s="0" t="n">
        <v>0.0948048375335283</v>
      </c>
      <c r="DN50" s="0" t="n">
        <v>122724.083023749</v>
      </c>
      <c r="DO50" s="0" t="n">
        <v>-9760.20348450944</v>
      </c>
      <c r="DP50" s="0" t="n">
        <v>-122724.083023749</v>
      </c>
      <c r="DQ50" s="0" t="n">
        <v>9760.20348450944</v>
      </c>
      <c r="DR50" s="0" t="n">
        <v>92137.7027608667</v>
      </c>
      <c r="DS50" s="0" t="n">
        <v>-33419.8405236114</v>
      </c>
      <c r="DT50" s="0" t="n">
        <v>-92137.7027608667</v>
      </c>
      <c r="DU50" s="0" t="n">
        <v>33419.8405236114</v>
      </c>
      <c r="DV50" s="0" t="n">
        <v>83879.9367241918</v>
      </c>
      <c r="DW50" s="0" t="n">
        <v>-56327.6249193418</v>
      </c>
      <c r="DX50" s="0" t="n">
        <v>-83879.9367241918</v>
      </c>
      <c r="DY50" s="0" t="n">
        <v>56327.6249193418</v>
      </c>
      <c r="DZ50" s="0" t="n">
        <v>45360.8633684277</v>
      </c>
      <c r="EA50" s="0" t="n">
        <v>-72868.2204275643</v>
      </c>
      <c r="EB50" s="0" t="n">
        <v>-45360.8633684277</v>
      </c>
      <c r="EC50" s="0" t="n">
        <v>72868.2204275643</v>
      </c>
      <c r="ED50" s="0" t="n">
        <v>35531.7057547005</v>
      </c>
      <c r="EE50" s="0" t="n">
        <v>-89958.2228477551</v>
      </c>
      <c r="EF50" s="0" t="n">
        <v>-35531.7057547005</v>
      </c>
      <c r="EG50" s="0" t="n">
        <v>89958.2228477551</v>
      </c>
      <c r="EH50" s="0" t="n">
        <v>24552.4636282487</v>
      </c>
      <c r="EI50" s="0" t="n">
        <v>5757.10682809429</v>
      </c>
      <c r="EJ50" s="0" t="n">
        <v>20695.2232789871</v>
      </c>
      <c r="EK50" s="0" t="n">
        <v>12595.1832580027</v>
      </c>
      <c r="EL50" s="0" t="n">
        <v>20338.4559400278</v>
      </c>
      <c r="EM50" s="0" t="n">
        <v>12021.339242691</v>
      </c>
      <c r="EN50" s="0" t="n">
        <v>23710.5440599721</v>
      </c>
      <c r="EO50" s="0" t="n">
        <v>34900.660757309</v>
      </c>
      <c r="EP50" s="0" t="n">
        <v>21374.0107558693</v>
      </c>
      <c r="EQ50" s="0" t="n">
        <v>12366.4736536416</v>
      </c>
      <c r="ER50" s="0" t="n">
        <v>22370.9737847902</v>
      </c>
      <c r="ES50" s="0" t="n">
        <v>55268.2423729225</v>
      </c>
      <c r="ET50" s="0" t="n">
        <v>11518.3238503103</v>
      </c>
      <c r="EU50" s="0" t="n">
        <v>4687.01002007162</v>
      </c>
      <c r="EV50" s="0" t="n">
        <v>17166.2996049048</v>
      </c>
      <c r="EW50" s="0" t="n">
        <v>64604.9155143133</v>
      </c>
      <c r="EX50" s="0" t="n">
        <v>9806.87752014102</v>
      </c>
      <c r="EY50" s="0" t="n">
        <v>4672.54288724624</v>
      </c>
      <c r="EZ50" s="0" t="n">
        <v>15173.9678341384</v>
      </c>
      <c r="FA50" s="0" t="n">
        <v>74459.6048675825</v>
      </c>
      <c r="FB50" s="0" t="n">
        <v>351935.528654282</v>
      </c>
      <c r="FC50" s="0" t="n">
        <v>20801.4233157184</v>
      </c>
      <c r="FD50" s="0" t="n">
        <v>1744523.76684572</v>
      </c>
      <c r="FE50" s="0" t="n">
        <v>172700.281184282</v>
      </c>
      <c r="FF50" s="0" t="n">
        <v>286485.033885186</v>
      </c>
      <c r="FG50" s="0" t="n">
        <v>53673.2571648142</v>
      </c>
      <c r="FH50" s="0" t="n">
        <v>1800832.37041481</v>
      </c>
      <c r="FI50" s="0" t="n">
        <v>434990.338535186</v>
      </c>
      <c r="FJ50" s="0" t="n">
        <v>195849.780058904</v>
      </c>
      <c r="FK50" s="0" t="n">
        <v>76244.4777965164</v>
      </c>
      <c r="FL50" s="0" t="n">
        <v>1647658.07963197</v>
      </c>
      <c r="FM50" s="0" t="n">
        <v>694436.803194859</v>
      </c>
      <c r="FN50" s="0" t="n">
        <v>154493.311322657</v>
      </c>
      <c r="FO50" s="0" t="n">
        <v>97385.2566911515</v>
      </c>
      <c r="FP50" s="0" t="n">
        <v>1459817.65174558</v>
      </c>
      <c r="FQ50" s="0" t="n">
        <v>895813.552892366</v>
      </c>
      <c r="FR50" s="0" t="n">
        <v>131066.696968881</v>
      </c>
      <c r="FS50" s="0" t="n">
        <v>116598.729790167</v>
      </c>
      <c r="FT50" s="0" t="n">
        <v>1292311.4069334</v>
      </c>
      <c r="FU50" s="0" t="n">
        <v>1039754.77007994</v>
      </c>
      <c r="FV50" s="0" t="n">
        <v>294501.081865663</v>
      </c>
      <c r="FW50" s="0" t="n">
        <v>17862.8373162354</v>
      </c>
      <c r="FX50" s="0" t="n">
        <v>1494839.91808645</v>
      </c>
      <c r="FY50" s="0" t="n">
        <v>153912.958261979</v>
      </c>
      <c r="FZ50" s="0" t="n">
        <v>246623.925295594</v>
      </c>
      <c r="GA50" s="0" t="n">
        <v>46860.1781846362</v>
      </c>
      <c r="GB50" s="0" t="n">
        <v>1584287.73271197</v>
      </c>
      <c r="GC50" s="0" t="n">
        <v>388780.376293256</v>
      </c>
      <c r="GD50" s="0" t="n">
        <v>171193.745859105</v>
      </c>
      <c r="GE50" s="0" t="n">
        <v>67219.7957208646</v>
      </c>
      <c r="GF50" s="0" t="n">
        <v>1460761.10558511</v>
      </c>
      <c r="GG50" s="0" t="n">
        <v>621436.970191234</v>
      </c>
      <c r="GH50" s="0" t="n">
        <v>136370.678488944</v>
      </c>
      <c r="GI50" s="0" t="n">
        <v>86427.3233053452</v>
      </c>
      <c r="GJ50" s="0" t="n">
        <v>1299315.02700015</v>
      </c>
      <c r="GK50" s="0" t="n">
        <v>802338.780755266</v>
      </c>
      <c r="GL50" s="0" t="n">
        <v>116432.728928066</v>
      </c>
      <c r="GM50" s="0" t="n">
        <v>103942.388341115</v>
      </c>
      <c r="GN50" s="0" t="n">
        <v>1152866.62929768</v>
      </c>
      <c r="GO50" s="0" t="n">
        <v>931831.75971966</v>
      </c>
      <c r="GP50" s="0" t="n">
        <v>398961.19258608</v>
      </c>
      <c r="GQ50" s="0" t="n">
        <v>32274.7558838938</v>
      </c>
      <c r="GR50" s="0" t="n">
        <v>1476270.20012569</v>
      </c>
      <c r="GS50" s="0" t="n">
        <v>425129.643353096</v>
      </c>
      <c r="GT50" s="0" t="n">
        <v>301103.727538965</v>
      </c>
      <c r="GU50" s="0" t="n">
        <v>32283.3265308162</v>
      </c>
      <c r="GV50" s="0" t="n">
        <v>1230978.00842996</v>
      </c>
      <c r="GW50" s="0" t="n">
        <v>645840.562604141</v>
      </c>
      <c r="GX50" s="0" t="n">
        <v>211372.498541395</v>
      </c>
      <c r="GY50" s="0" t="n">
        <v>29204.0462836588</v>
      </c>
      <c r="GZ50" s="0" t="n">
        <v>1049486.15263474</v>
      </c>
      <c r="HA50" s="0" t="n">
        <v>806919.612181779</v>
      </c>
      <c r="HB50" s="0" t="n">
        <v>176405.280243723</v>
      </c>
      <c r="HC50" s="0" t="n">
        <v>31313.0498296585</v>
      </c>
      <c r="HD50" s="0" t="n">
        <v>886314.181560462</v>
      </c>
      <c r="HE50" s="0" t="n">
        <v>927810.073082837</v>
      </c>
      <c r="HF50" s="0" t="n">
        <f aca="false">1-HG50</f>
        <v>0.43</v>
      </c>
      <c r="HG50" s="0" t="n">
        <v>0.57</v>
      </c>
      <c r="HH50" s="0" t="n">
        <f aca="false">1-HI50</f>
        <v>0.455133339518716</v>
      </c>
      <c r="HI50" s="0" t="n">
        <v>0.544866660481284</v>
      </c>
      <c r="HJ50" s="0" t="n">
        <f aca="false">1-HK50</f>
        <v>0.43</v>
      </c>
      <c r="HK50" s="0" t="n">
        <v>0.57</v>
      </c>
      <c r="HL50" s="0" t="n">
        <f aca="false">1-HM50</f>
        <v>0.412915951070197</v>
      </c>
      <c r="HM50" s="0" t="n">
        <v>0.587084048929803</v>
      </c>
      <c r="HN50" s="0" t="n">
        <f aca="false">1-HO50</f>
        <v>0.43</v>
      </c>
      <c r="HO50" s="0" t="n">
        <v>0.57</v>
      </c>
      <c r="HP50" s="0" t="n">
        <f aca="false">1-HQ50</f>
        <v>0.386779924694616</v>
      </c>
      <c r="HQ50" s="0" t="n">
        <v>0.613220075305384</v>
      </c>
      <c r="HR50" s="0" t="n">
        <f aca="false">1-HS50</f>
        <v>0.43</v>
      </c>
      <c r="HS50" s="0" t="n">
        <v>0.57</v>
      </c>
      <c r="HT50" s="0" t="n">
        <f aca="false">1-HU50</f>
        <v>0.369433103219327</v>
      </c>
      <c r="HU50" s="0" t="n">
        <v>0.630566896780673</v>
      </c>
      <c r="HV50" s="0" t="n">
        <f aca="false">1-HW50</f>
        <v>0.43</v>
      </c>
      <c r="HW50" s="0" t="n">
        <v>0.57</v>
      </c>
      <c r="HX50" s="0" t="n">
        <f aca="false">1-HY50</f>
        <v>0.357104202829102</v>
      </c>
      <c r="HY50" s="0" t="n">
        <v>0.642895797170898</v>
      </c>
      <c r="HZ50" s="0" t="n">
        <v>42976.167146483</v>
      </c>
      <c r="IA50" s="0" t="n">
        <v>19839.4318294143</v>
      </c>
      <c r="IB50" s="0" t="n">
        <v>119040.364354968</v>
      </c>
      <c r="IC50" s="0" t="n">
        <v>39611.6552151539</v>
      </c>
      <c r="ID50" s="0" t="n">
        <v>6112.99582713249</v>
      </c>
      <c r="IE50" s="0" t="n">
        <v>4591.20425383141</v>
      </c>
      <c r="IF50" s="0" t="n">
        <v>22570.7856347922</v>
      </c>
      <c r="IG50" s="0" t="n">
        <v>13850.5077673731</v>
      </c>
      <c r="IH50" s="0" t="n">
        <v>2331.58576918406</v>
      </c>
      <c r="II50" s="0" t="n">
        <v>2497.91691573584</v>
      </c>
      <c r="IJ50" s="0" t="n">
        <v>9589.17607019271</v>
      </c>
      <c r="IK50" s="0" t="n">
        <v>7715.16177337177</v>
      </c>
      <c r="IL50" s="0" t="n">
        <v>20268.9748460591</v>
      </c>
      <c r="IM50" s="0" t="n">
        <v>0</v>
      </c>
      <c r="IN50" s="0" t="n">
        <v>0</v>
      </c>
      <c r="IO50" s="0" t="n">
        <v>5986.39265335993</v>
      </c>
      <c r="IP50" s="0" t="n">
        <v>2720.25083005172</v>
      </c>
      <c r="IQ50" s="0" t="n">
        <v>0</v>
      </c>
      <c r="IR50" s="0" t="n">
        <v>0</v>
      </c>
      <c r="IS50" s="0" t="n">
        <v>1854.9036465433</v>
      </c>
      <c r="IT50" s="0" t="n">
        <v>1000.21669446431</v>
      </c>
      <c r="IU50" s="0" t="n">
        <v>0</v>
      </c>
      <c r="IV50" s="0" t="n">
        <v>0</v>
      </c>
      <c r="IW50" s="0" t="n">
        <v>1120.71548083589</v>
      </c>
      <c r="IX50" s="0" t="n">
        <v>5164.87378614301</v>
      </c>
      <c r="IY50" s="0" t="n">
        <v>6792.6426488887</v>
      </c>
      <c r="IZ50" s="0" t="n">
        <v>2968.46022500879</v>
      </c>
      <c r="JA50" s="0" t="n">
        <v>5824.88942111835</v>
      </c>
      <c r="JB50" s="0" t="n">
        <v>734.809566499823</v>
      </c>
      <c r="JC50" s="0" t="n">
        <v>1440.04463046204</v>
      </c>
      <c r="JD50" s="0" t="n">
        <v>596.652663321674</v>
      </c>
      <c r="JE50" s="0" t="n">
        <v>1653.42173318083</v>
      </c>
      <c r="JF50" s="0" t="n">
        <v>284.059647676967</v>
      </c>
      <c r="JG50" s="0" t="n">
        <v>718.803570989905</v>
      </c>
      <c r="JH50" s="0" t="n">
        <v>266.505266182897</v>
      </c>
      <c r="JI50" s="0" t="n">
        <v>916.517067478535</v>
      </c>
    </row>
    <row r="51" customFormat="false" ht="12.8" hidden="false" customHeight="false" outlineLevel="0" collapsed="false">
      <c r="A51" s="0" t="s">
        <v>64</v>
      </c>
      <c r="B51" s="0" t="n">
        <v>570.079350683552</v>
      </c>
      <c r="C51" s="0" t="n">
        <v>755.686581138662</v>
      </c>
      <c r="D51" s="0" t="n">
        <v>4508.65480181039</v>
      </c>
      <c r="E51" s="0" t="n">
        <v>21812.9738222621</v>
      </c>
      <c r="F51" s="0" t="n">
        <v>580.072367588945</v>
      </c>
      <c r="G51" s="0" t="n">
        <v>768.933138431858</v>
      </c>
      <c r="H51" s="0" t="n">
        <v>4920.88196536128</v>
      </c>
      <c r="I51" s="0" t="n">
        <v>23427.5079187267</v>
      </c>
      <c r="J51" s="0" t="n">
        <v>909.207784556456</v>
      </c>
      <c r="K51" s="0" t="n">
        <v>1205.22892371437</v>
      </c>
      <c r="L51" s="0" t="n">
        <v>6622.37886921365</v>
      </c>
      <c r="M51" s="0" t="n">
        <v>28340.8494015521</v>
      </c>
      <c r="N51" s="0" t="n">
        <v>1034.40714836468</v>
      </c>
      <c r="O51" s="0" t="n">
        <v>1371.19087108807</v>
      </c>
      <c r="P51" s="0" t="n">
        <v>7474.60925892517</v>
      </c>
      <c r="Q51" s="0" t="n">
        <v>28487.8254261489</v>
      </c>
      <c r="R51" s="0" t="n">
        <v>1200.96993830284</v>
      </c>
      <c r="S51" s="0" t="n">
        <v>1591.98340658749</v>
      </c>
      <c r="T51" s="0" t="n">
        <v>8651.16384300477</v>
      </c>
      <c r="U51" s="0" t="n">
        <v>29745.1505009832</v>
      </c>
      <c r="V51" s="0" t="n">
        <v>2.96382089370123</v>
      </c>
      <c r="W51" s="0" t="n">
        <v>1.67114753613205</v>
      </c>
      <c r="X51" s="0" t="n">
        <v>3.13314684118827</v>
      </c>
      <c r="Y51" s="0" t="n">
        <v>0.849909170718067</v>
      </c>
      <c r="Z51" s="0" t="n">
        <v>1.69635380426387</v>
      </c>
      <c r="AA51" s="0" t="n">
        <v>1.26811836314603</v>
      </c>
      <c r="AB51" s="0" t="n">
        <v>1.69853046921724</v>
      </c>
      <c r="AC51" s="0" t="n">
        <v>0.813273923952601</v>
      </c>
      <c r="AD51" s="0" t="n">
        <v>1.24240409248553</v>
      </c>
      <c r="AE51" s="0" t="n">
        <v>1.05146036247077</v>
      </c>
      <c r="AF51" s="0" t="n">
        <v>1.16328974311114</v>
      </c>
      <c r="AG51" s="0" t="n">
        <v>0.785094193211265</v>
      </c>
      <c r="AH51" s="0" t="n">
        <v>1.02905536583942</v>
      </c>
      <c r="AI51" s="0" t="n">
        <v>0.928552064253379</v>
      </c>
      <c r="AJ51" s="0" t="n">
        <v>0.953876682905175</v>
      </c>
      <c r="AK51" s="0" t="n">
        <v>0.764680725879407</v>
      </c>
      <c r="AL51" s="0" t="n">
        <v>0.912093068590873</v>
      </c>
      <c r="AM51" s="0" t="n">
        <v>0.854005359827995</v>
      </c>
      <c r="AN51" s="0" t="n">
        <v>0.855040123806658</v>
      </c>
      <c r="AO51" s="0" t="n">
        <v>0.750203796335563</v>
      </c>
      <c r="AP51" s="0" t="n">
        <v>0.0463817943583105</v>
      </c>
      <c r="AQ51" s="0" t="n">
        <v>0.0711163284826883</v>
      </c>
      <c r="AR51" s="0" t="n">
        <v>0.0375917122206809</v>
      </c>
      <c r="AS51" s="0" t="n">
        <v>0.158756008317357</v>
      </c>
      <c r="AT51" s="0" t="n">
        <v>0.0701977416810212</v>
      </c>
      <c r="AU51" s="0" t="n">
        <v>0.0934769779753467</v>
      </c>
      <c r="AV51" s="0" t="n">
        <v>0.0589312998341385</v>
      </c>
      <c r="AW51" s="0" t="n">
        <v>0.185825726813619</v>
      </c>
      <c r="AX51" s="0" t="n">
        <v>0.0957256447593872</v>
      </c>
      <c r="AY51" s="0" t="n">
        <v>0.119802666425755</v>
      </c>
      <c r="AZ51" s="0" t="n">
        <v>0.0872514103982165</v>
      </c>
      <c r="BA51" s="0" t="n">
        <v>0.219712589323402</v>
      </c>
      <c r="BB51" s="0" t="n">
        <v>0.123993098838643</v>
      </c>
      <c r="BC51" s="0" t="n">
        <v>0.150285456534797</v>
      </c>
      <c r="BD51" s="0" t="n">
        <v>0.119443453903472</v>
      </c>
      <c r="BE51" s="0" t="n">
        <v>0.260437669324462</v>
      </c>
      <c r="BF51" s="0" t="n">
        <v>268.675496465519</v>
      </c>
      <c r="BG51" s="0" t="n">
        <v>354.958620180163</v>
      </c>
      <c r="BH51" s="0" t="n">
        <v>1964.3383295718</v>
      </c>
      <c r="BI51" s="0" t="n">
        <v>10576.2214738369</v>
      </c>
      <c r="BJ51" s="0" t="n">
        <v>279.129131294661</v>
      </c>
      <c r="BK51" s="0" t="n">
        <v>360.948032370814</v>
      </c>
      <c r="BL51" s="0" t="n">
        <v>2590.77856133326</v>
      </c>
      <c r="BM51" s="0" t="n">
        <v>11685.619804708</v>
      </c>
      <c r="BN51" s="0" t="n">
        <v>446.003317580087</v>
      </c>
      <c r="BO51" s="0" t="n">
        <v>574.413158378433</v>
      </c>
      <c r="BP51" s="0" t="n">
        <v>3567.85733447699</v>
      </c>
      <c r="BQ51" s="0" t="n">
        <v>14611.5748175393</v>
      </c>
      <c r="BR51" s="0" t="n">
        <v>521.117716627402</v>
      </c>
      <c r="BS51" s="0" t="n">
        <v>670.453564226999</v>
      </c>
      <c r="BT51" s="0" t="n">
        <v>4088.11857363724</v>
      </c>
      <c r="BU51" s="0" t="n">
        <v>15224.5783059356</v>
      </c>
      <c r="BV51" s="0" t="n">
        <v>625.225325243475</v>
      </c>
      <c r="BW51" s="0" t="n">
        <v>804.146125124114</v>
      </c>
      <c r="BX51" s="0" t="n">
        <v>4861.0250780643</v>
      </c>
      <c r="BY51" s="0" t="n">
        <v>16504.8363857094</v>
      </c>
      <c r="BZ51" s="0" t="n">
        <v>0.114076409505009</v>
      </c>
      <c r="CA51" s="0" t="n">
        <v>1.07871755039932</v>
      </c>
      <c r="CB51" s="0" t="n">
        <v>0</v>
      </c>
      <c r="CC51" s="0" t="n">
        <v>0</v>
      </c>
      <c r="CD51" s="0" t="n">
        <v>0.135276450847396</v>
      </c>
      <c r="CE51" s="0" t="n">
        <v>1.14461857823158</v>
      </c>
      <c r="CF51" s="0" t="n">
        <v>0</v>
      </c>
      <c r="CG51" s="0" t="n">
        <v>0</v>
      </c>
      <c r="CH51" s="0" t="n">
        <v>0.121649676359901</v>
      </c>
      <c r="CI51" s="0" t="n">
        <v>0.963497263155948</v>
      </c>
      <c r="CJ51" s="0" t="n">
        <v>0</v>
      </c>
      <c r="CK51" s="0" t="n">
        <v>0</v>
      </c>
      <c r="CL51" s="0" t="n">
        <v>0.119964450267835</v>
      </c>
      <c r="CM51" s="0" t="n">
        <v>0.888462293908618</v>
      </c>
      <c r="CN51" s="0" t="n">
        <v>0</v>
      </c>
      <c r="CO51" s="0" t="n">
        <v>0</v>
      </c>
      <c r="CP51" s="0" t="n">
        <v>0.119198136160859</v>
      </c>
      <c r="CQ51" s="0" t="n">
        <v>0.826573791546617</v>
      </c>
      <c r="CR51" s="0" t="n">
        <v>0</v>
      </c>
      <c r="CS51" s="0" t="n">
        <v>0</v>
      </c>
      <c r="CT51" s="0" t="n">
        <v>0.0193114732233973</v>
      </c>
      <c r="CU51" s="0" t="n">
        <v>0.934256638968472</v>
      </c>
      <c r="CV51" s="0" t="n">
        <v>0.00509671455594676</v>
      </c>
      <c r="CW51" s="0" t="n">
        <v>0.12789902398127</v>
      </c>
      <c r="CX51" s="0" t="n">
        <v>0.0268347540452393</v>
      </c>
      <c r="CY51" s="0" t="n">
        <v>1.0477956656852</v>
      </c>
      <c r="CZ51" s="0" t="n">
        <v>0.0059723626016766</v>
      </c>
      <c r="DA51" s="0" t="n">
        <v>0.135183781006792</v>
      </c>
      <c r="DB51" s="0" t="n">
        <v>0.0268801962671603</v>
      </c>
      <c r="DC51" s="0" t="n">
        <v>0.950374452818435</v>
      </c>
      <c r="DD51" s="0" t="n">
        <v>0.00665261248043597</v>
      </c>
      <c r="DE51" s="0" t="n">
        <v>0.145664274570066</v>
      </c>
      <c r="DF51" s="0" t="n">
        <v>0.0306978557449777</v>
      </c>
      <c r="DG51" s="0" t="n">
        <v>0.994771674868546</v>
      </c>
      <c r="DH51" s="0" t="n">
        <v>0.00770417645742006</v>
      </c>
      <c r="DI51" s="0" t="n">
        <v>0.165345809131398</v>
      </c>
      <c r="DJ51" s="0" t="n">
        <v>0.0332525988233393</v>
      </c>
      <c r="DK51" s="0" t="n">
        <v>0.975613384656632</v>
      </c>
      <c r="DL51" s="0" t="n">
        <v>0.00839898637703042</v>
      </c>
      <c r="DM51" s="0" t="n">
        <v>0.174303015764191</v>
      </c>
      <c r="DN51" s="0" t="n">
        <v>3285.39628426342</v>
      </c>
      <c r="DO51" s="0" t="n">
        <v>547.265665085058</v>
      </c>
      <c r="DP51" s="0" t="n">
        <v>-3285.39628426342</v>
      </c>
      <c r="DQ51" s="0" t="n">
        <v>-547.265665085058</v>
      </c>
      <c r="DR51" s="0" t="n">
        <v>9566.97182855559</v>
      </c>
      <c r="DS51" s="0" t="n">
        <v>1441.11009907519</v>
      </c>
      <c r="DT51" s="0" t="n">
        <v>-9566.97182855559</v>
      </c>
      <c r="DU51" s="0" t="n">
        <v>-1441.11009907519</v>
      </c>
      <c r="DV51" s="0" t="n">
        <v>12729.0781585684</v>
      </c>
      <c r="DW51" s="0" t="n">
        <v>2886.70780802263</v>
      </c>
      <c r="DX51" s="0" t="n">
        <v>-12729.0781585684</v>
      </c>
      <c r="DY51" s="0" t="n">
        <v>-2886.70780802263</v>
      </c>
      <c r="DZ51" s="0" t="n">
        <v>11807.4434086027</v>
      </c>
      <c r="EA51" s="0" t="n">
        <v>3692.98795459754</v>
      </c>
      <c r="EB51" s="0" t="n">
        <v>-11807.4434086027</v>
      </c>
      <c r="EC51" s="0" t="n">
        <v>-3692.98795459754</v>
      </c>
      <c r="ED51" s="0" t="n">
        <v>9451.10430840537</v>
      </c>
      <c r="EE51" s="0" t="n">
        <v>3837.93442065255</v>
      </c>
      <c r="EF51" s="0" t="n">
        <v>-9451.10430840537</v>
      </c>
      <c r="EG51" s="0" t="n">
        <v>-3837.93442065255</v>
      </c>
      <c r="EH51" s="0" t="n">
        <v>556.169699301555</v>
      </c>
      <c r="EI51" s="0" t="n">
        <v>473.976325587679</v>
      </c>
      <c r="EJ51" s="0" t="n">
        <v>375.431684277411</v>
      </c>
      <c r="EK51" s="0" t="n">
        <v>262.736192040946</v>
      </c>
      <c r="EL51" s="0" t="n">
        <v>1897.79769035065</v>
      </c>
      <c r="EM51" s="0" t="n">
        <v>1319.20706539558</v>
      </c>
      <c r="EN51" s="0" t="n">
        <v>1384.20230964764</v>
      </c>
      <c r="EO51" s="0" t="n">
        <v>1237.79293460441</v>
      </c>
      <c r="EP51" s="0" t="n">
        <v>2812.66773115006</v>
      </c>
      <c r="EQ51" s="0" t="n">
        <v>2847.39091474946</v>
      </c>
      <c r="ER51" s="0" t="n">
        <v>2765.52467374132</v>
      </c>
      <c r="ES51" s="0" t="n">
        <v>3708.32610397971</v>
      </c>
      <c r="ET51" s="0" t="n">
        <v>2990.95109912556</v>
      </c>
      <c r="EU51" s="0" t="n">
        <v>4122.08760639911</v>
      </c>
      <c r="EV51" s="0" t="n">
        <v>3338.97915828061</v>
      </c>
      <c r="EW51" s="0" t="n">
        <v>6671.4822831134</v>
      </c>
      <c r="EX51" s="0" t="n">
        <v>2625.23616667383</v>
      </c>
      <c r="EY51" s="0" t="n">
        <v>4523.78806064409</v>
      </c>
      <c r="EZ51" s="0" t="n">
        <v>3300.7889129595</v>
      </c>
      <c r="FA51" s="0" t="n">
        <v>9091.75926245216</v>
      </c>
      <c r="FB51" s="0" t="n">
        <v>28799.962178424</v>
      </c>
      <c r="FC51" s="0" t="n">
        <v>507.329981576017</v>
      </c>
      <c r="FD51" s="0" t="n">
        <v>73677.0410685461</v>
      </c>
      <c r="FE51" s="0" t="n">
        <v>2044.66677145393</v>
      </c>
      <c r="FF51" s="0" t="n">
        <v>70721.6353520981</v>
      </c>
      <c r="FG51" s="0" t="n">
        <v>1259.03084790191</v>
      </c>
      <c r="FH51" s="0" t="n">
        <v>231767.962189546</v>
      </c>
      <c r="FI51" s="0" t="n">
        <v>9156.37161045396</v>
      </c>
      <c r="FJ51" s="0" t="n">
        <v>97452.9771485455</v>
      </c>
      <c r="FK51" s="0" t="n">
        <v>2836.69355024964</v>
      </c>
      <c r="FL51" s="0" t="n">
        <v>386492.173410926</v>
      </c>
      <c r="FM51" s="0" t="n">
        <v>23761.3456140795</v>
      </c>
      <c r="FN51" s="0" t="n">
        <v>97312.8460128551</v>
      </c>
      <c r="FO51" s="0" t="n">
        <v>4132.33238124879</v>
      </c>
      <c r="FP51" s="0" t="n">
        <v>433398.582798884</v>
      </c>
      <c r="FQ51" s="0" t="n">
        <v>40348.6627090967</v>
      </c>
      <c r="FR51" s="0" t="n">
        <v>78907.6865437913</v>
      </c>
      <c r="FS51" s="0" t="n">
        <v>4631.64260651397</v>
      </c>
      <c r="FT51" s="0" t="n">
        <v>392998.483958353</v>
      </c>
      <c r="FU51" s="0" t="n">
        <v>52160.6538051441</v>
      </c>
      <c r="FV51" s="0" t="n">
        <v>16849.8520285134</v>
      </c>
      <c r="FW51" s="0" t="n">
        <v>388.634726755681</v>
      </c>
      <c r="FX51" s="0" t="n">
        <v>41364.975817836</v>
      </c>
      <c r="FY51" s="0" t="n">
        <v>1801.37742583696</v>
      </c>
      <c r="FZ51" s="0" t="n">
        <v>53925.987227837</v>
      </c>
      <c r="GA51" s="0" t="n">
        <v>1035.50682858306</v>
      </c>
      <c r="GB51" s="0" t="n">
        <v>176654.869810119</v>
      </c>
      <c r="GC51" s="0" t="n">
        <v>8113.84225282166</v>
      </c>
      <c r="GD51" s="0" t="n">
        <v>80502.3402797503</v>
      </c>
      <c r="GE51" s="0" t="n">
        <v>2419.11963425068</v>
      </c>
      <c r="GF51" s="0" t="n">
        <v>323547.840053893</v>
      </c>
      <c r="GG51" s="0" t="n">
        <v>21149.6603890495</v>
      </c>
      <c r="GH51" s="0" t="n">
        <v>83293.2031232063</v>
      </c>
      <c r="GI51" s="0" t="n">
        <v>3595.14037445824</v>
      </c>
      <c r="GJ51" s="0" t="n">
        <v>375521.350443844</v>
      </c>
      <c r="GK51" s="0" t="n">
        <v>36029.124452685</v>
      </c>
      <c r="GL51" s="0" t="n">
        <v>68831.7249900727</v>
      </c>
      <c r="GM51" s="0" t="n">
        <v>4077.87994100608</v>
      </c>
      <c r="GN51" s="0" t="n">
        <v>345954.357825212</v>
      </c>
      <c r="GO51" s="0" t="n">
        <v>46682.2969345891</v>
      </c>
      <c r="GP51" s="0" t="n">
        <v>82186.4048710043</v>
      </c>
      <c r="GQ51" s="0" t="n">
        <v>4019.34801237268</v>
      </c>
      <c r="GR51" s="0" t="n">
        <v>223585.192670638</v>
      </c>
      <c r="GS51" s="0" t="n">
        <v>8953.05444598318</v>
      </c>
      <c r="GT51" s="0" t="n">
        <v>112994.723038264</v>
      </c>
      <c r="GU51" s="0" t="n">
        <v>8570.79227302172</v>
      </c>
      <c r="GV51" s="0" t="n">
        <v>376528.619926099</v>
      </c>
      <c r="GW51" s="0" t="n">
        <v>24582.9639100366</v>
      </c>
      <c r="GX51" s="0" t="n">
        <v>112111.240520583</v>
      </c>
      <c r="GY51" s="0" t="n">
        <v>11947.4079422454</v>
      </c>
      <c r="GZ51" s="0" t="n">
        <v>424930.118548562</v>
      </c>
      <c r="HA51" s="0" t="n">
        <v>43327.1570376126</v>
      </c>
      <c r="HB51" s="0" t="n">
        <v>90984.0270188705</v>
      </c>
      <c r="HC51" s="0" t="n">
        <v>12993.3650878106</v>
      </c>
      <c r="HD51" s="0" t="n">
        <v>386848.168562907</v>
      </c>
      <c r="HE51" s="0" t="n">
        <v>57414.4786469437</v>
      </c>
      <c r="HF51" s="0" t="n">
        <f aca="false">1-HG51</f>
        <v>0.43</v>
      </c>
      <c r="HG51" s="0" t="n">
        <v>0.57</v>
      </c>
      <c r="HH51" s="0" t="n">
        <f aca="false">1-HI51</f>
        <v>0.497608862298593</v>
      </c>
      <c r="HI51" s="0" t="n">
        <v>0.502391137701407</v>
      </c>
      <c r="HJ51" s="0" t="n">
        <f aca="false">1-HK51</f>
        <v>0.43</v>
      </c>
      <c r="HK51" s="0" t="n">
        <v>0.57</v>
      </c>
      <c r="HL51" s="0" t="n">
        <f aca="false">1-HM51</f>
        <v>0.494972694557728</v>
      </c>
      <c r="HM51" s="0" t="n">
        <v>0.505027305442272</v>
      </c>
      <c r="HN51" s="0" t="n">
        <f aca="false">1-HO51</f>
        <v>0.43</v>
      </c>
      <c r="HO51" s="0" t="n">
        <v>0.57</v>
      </c>
      <c r="HP51" s="0" t="n">
        <f aca="false">1-HQ51</f>
        <v>0.477518172725747</v>
      </c>
      <c r="HQ51" s="0" t="n">
        <v>0.522481827274253</v>
      </c>
      <c r="HR51" s="0" t="n">
        <f aca="false">1-HS51</f>
        <v>0.43</v>
      </c>
      <c r="HS51" s="0" t="n">
        <v>0.57</v>
      </c>
      <c r="HT51" s="0" t="n">
        <f aca="false">1-HU51</f>
        <v>0.458602206231648</v>
      </c>
      <c r="HU51" s="0" t="n">
        <v>0.541397793768352</v>
      </c>
      <c r="HV51" s="0" t="n">
        <f aca="false">1-HW51</f>
        <v>0.43</v>
      </c>
      <c r="HW51" s="0" t="n">
        <v>0.57</v>
      </c>
      <c r="HX51" s="0" t="n">
        <f aca="false">1-HY51</f>
        <v>0.441888461888151</v>
      </c>
      <c r="HY51" s="0" t="n">
        <v>0.558111538111849</v>
      </c>
      <c r="HZ51" s="0" t="n">
        <v>3812.5399798759</v>
      </c>
      <c r="IA51" s="0" t="n">
        <v>33.3380000540683</v>
      </c>
      <c r="IB51" s="0" t="n">
        <v>17683.804100964</v>
      </c>
      <c r="IC51" s="0" t="n">
        <v>887.06157378565</v>
      </c>
      <c r="ID51" s="0" t="n">
        <v>604.994874654918</v>
      </c>
      <c r="IE51" s="0" t="n">
        <v>7.83447460614221</v>
      </c>
      <c r="IF51" s="0" t="n">
        <v>5099.97736005061</v>
      </c>
      <c r="IG51" s="0" t="n">
        <v>474.799121325373</v>
      </c>
      <c r="IH51" s="0" t="n">
        <v>207.675452764162</v>
      </c>
      <c r="II51" s="0" t="n">
        <v>3.85131885392003</v>
      </c>
      <c r="IJ51" s="0" t="n">
        <v>2382.00420076013</v>
      </c>
      <c r="IK51" s="0" t="n">
        <v>316.151083406616</v>
      </c>
      <c r="IL51" s="0" t="n">
        <v>760.933650023399</v>
      </c>
      <c r="IM51" s="0" t="n">
        <v>52.7001017591552</v>
      </c>
      <c r="IN51" s="0" t="n">
        <v>0</v>
      </c>
      <c r="IO51" s="0" t="n">
        <v>0</v>
      </c>
      <c r="IP51" s="0" t="n">
        <v>119.076398041167</v>
      </c>
      <c r="IQ51" s="0" t="n">
        <v>11.4201104411492</v>
      </c>
      <c r="IR51" s="0" t="n">
        <v>0</v>
      </c>
      <c r="IS51" s="0" t="n">
        <v>0</v>
      </c>
      <c r="IT51" s="0" t="n">
        <v>40.6140272678165</v>
      </c>
      <c r="IU51" s="0" t="n">
        <v>5.22290987727637</v>
      </c>
      <c r="IV51" s="0" t="n">
        <v>0</v>
      </c>
      <c r="IW51" s="0" t="n">
        <v>0</v>
      </c>
      <c r="IX51" s="0" t="n">
        <v>168.138925404144</v>
      </c>
      <c r="IY51" s="0" t="n">
        <v>51.9823275976733</v>
      </c>
      <c r="IZ51" s="0" t="n">
        <v>193.014238122594</v>
      </c>
      <c r="JA51" s="0" t="n">
        <v>211.996281089718</v>
      </c>
      <c r="JB51" s="0" t="n">
        <v>30.4706109313067</v>
      </c>
      <c r="JC51" s="0" t="n">
        <v>12.7865892211903</v>
      </c>
      <c r="JD51" s="0" t="n">
        <v>64.4637988674844</v>
      </c>
      <c r="JE51" s="0" t="n">
        <v>102.598041084635</v>
      </c>
      <c r="JF51" s="0" t="n">
        <v>11.3300593351084</v>
      </c>
      <c r="JG51" s="0" t="n">
        <v>6.16465321697645</v>
      </c>
      <c r="JH51" s="0" t="n">
        <v>32.8239487116652</v>
      </c>
      <c r="JI51" s="0" t="n">
        <v>71.2742357928571</v>
      </c>
    </row>
    <row r="52" customFormat="false" ht="12.8" hidden="false" customHeight="false" outlineLevel="0" collapsed="false">
      <c r="A52" s="0" t="s">
        <v>65</v>
      </c>
      <c r="B52" s="0" t="n">
        <v>2796.26175309962</v>
      </c>
      <c r="C52" s="0" t="n">
        <v>3706.67255643438</v>
      </c>
      <c r="D52" s="0" t="n">
        <v>15339.9272826436</v>
      </c>
      <c r="E52" s="0" t="n">
        <v>89295.4699533811</v>
      </c>
      <c r="F52" s="0" t="n">
        <v>3841.75818429124</v>
      </c>
      <c r="G52" s="0" t="n">
        <v>5092.56317452559</v>
      </c>
      <c r="H52" s="0" t="n">
        <v>17960.6559775238</v>
      </c>
      <c r="I52" s="0" t="n">
        <v>91435.1534476641</v>
      </c>
      <c r="J52" s="0" t="n">
        <v>3693.4984804194</v>
      </c>
      <c r="K52" s="0" t="n">
        <v>4896.03286939316</v>
      </c>
      <c r="L52" s="0" t="n">
        <v>18426.9578768868</v>
      </c>
      <c r="M52" s="0" t="n">
        <v>89259.341502396</v>
      </c>
      <c r="N52" s="0" t="n">
        <v>4143.71701752685</v>
      </c>
      <c r="O52" s="0" t="n">
        <v>5492.83418602396</v>
      </c>
      <c r="P52" s="0" t="n">
        <v>20093.5479513732</v>
      </c>
      <c r="Q52" s="0" t="n">
        <v>89510.1754526087</v>
      </c>
      <c r="R52" s="0" t="n">
        <v>4800.85379311013</v>
      </c>
      <c r="S52" s="0" t="n">
        <v>6363.92246993668</v>
      </c>
      <c r="T52" s="0" t="n">
        <v>22644.6823631563</v>
      </c>
      <c r="U52" s="0" t="n">
        <v>92224.9310132784</v>
      </c>
      <c r="V52" s="0" t="n">
        <v>2.72745101379712</v>
      </c>
      <c r="W52" s="0" t="n">
        <v>1.61173405550516</v>
      </c>
      <c r="X52" s="0" t="n">
        <v>2.5479067578442</v>
      </c>
      <c r="Y52" s="0" t="n">
        <v>0.815049350976313</v>
      </c>
      <c r="Z52" s="0" t="n">
        <v>1.95879098391015</v>
      </c>
      <c r="AA52" s="0" t="n">
        <v>1.37176467033278</v>
      </c>
      <c r="AB52" s="0" t="n">
        <v>1.55871723189923</v>
      </c>
      <c r="AC52" s="0" t="n">
        <v>0.799349082451</v>
      </c>
      <c r="AD52" s="0" t="n">
        <v>1.30770792117677</v>
      </c>
      <c r="AE52" s="0" t="n">
        <v>1.08608747903269</v>
      </c>
      <c r="AF52" s="0" t="n">
        <v>1.15515686291462</v>
      </c>
      <c r="AG52" s="0" t="n">
        <v>0.775377661146531</v>
      </c>
      <c r="AH52" s="0" t="n">
        <v>1.05084667703526</v>
      </c>
      <c r="AI52" s="0" t="n">
        <v>0.941846976454517</v>
      </c>
      <c r="AJ52" s="0" t="n">
        <v>0.960509834442784</v>
      </c>
      <c r="AK52" s="0" t="n">
        <v>0.757899588729573</v>
      </c>
      <c r="AL52" s="0" t="n">
        <v>0.921656775855052</v>
      </c>
      <c r="AM52" s="0" t="n">
        <v>0.860310976400064</v>
      </c>
      <c r="AN52" s="0" t="n">
        <v>0.860849692433177</v>
      </c>
      <c r="AO52" s="0" t="n">
        <v>0.745448438730387</v>
      </c>
      <c r="AP52" s="0" t="n">
        <v>0.0624549106205681</v>
      </c>
      <c r="AQ52" s="0" t="n">
        <v>0.0935409076290918</v>
      </c>
      <c r="AR52" s="0" t="n">
        <v>0.0406098867741206</v>
      </c>
      <c r="AS52" s="0" t="n">
        <v>0.173234606611204</v>
      </c>
      <c r="AT52" s="0" t="n">
        <v>0.0794342755731016</v>
      </c>
      <c r="AU52" s="0" t="n">
        <v>0.109286213931915</v>
      </c>
      <c r="AV52" s="0" t="n">
        <v>0.0598417593864377</v>
      </c>
      <c r="AW52" s="0" t="n">
        <v>0.188545114379213</v>
      </c>
      <c r="AX52" s="0" t="n">
        <v>0.115033520707453</v>
      </c>
      <c r="AY52" s="0" t="n">
        <v>0.145328431305811</v>
      </c>
      <c r="AZ52" s="0" t="n">
        <v>0.0828191428676842</v>
      </c>
      <c r="BA52" s="0" t="n">
        <v>0.222481850539102</v>
      </c>
      <c r="BB52" s="0" t="n">
        <v>0.15274761520628</v>
      </c>
      <c r="BC52" s="0" t="n">
        <v>0.185762112902272</v>
      </c>
      <c r="BD52" s="0" t="n">
        <v>0.11082079816307</v>
      </c>
      <c r="BE52" s="0" t="n">
        <v>0.263314173332712</v>
      </c>
      <c r="BF52" s="0" t="n">
        <v>1405.56242347644</v>
      </c>
      <c r="BG52" s="0" t="n">
        <v>1847.77016339018</v>
      </c>
      <c r="BH52" s="0" t="n">
        <v>7267.18239154602</v>
      </c>
      <c r="BI52" s="0" t="n">
        <v>43789.9101696423</v>
      </c>
      <c r="BJ52" s="0" t="n">
        <v>1953.92397550634</v>
      </c>
      <c r="BK52" s="0" t="n">
        <v>2535.05660310951</v>
      </c>
      <c r="BL52" s="0" t="n">
        <v>9553.92910711191</v>
      </c>
      <c r="BM52" s="0" t="n">
        <v>45576.5162833059</v>
      </c>
      <c r="BN52" s="0" t="n">
        <v>1916.07642502597</v>
      </c>
      <c r="BO52" s="0" t="n">
        <v>2468.81279737357</v>
      </c>
      <c r="BP52" s="0" t="n">
        <v>9967.46426703359</v>
      </c>
      <c r="BQ52" s="0" t="n">
        <v>46019.8960971619</v>
      </c>
      <c r="BR52" s="0" t="n">
        <v>2208.78631263239</v>
      </c>
      <c r="BS52" s="0" t="n">
        <v>2841.97889559545</v>
      </c>
      <c r="BT52" s="0" t="n">
        <v>11048.5652953364</v>
      </c>
      <c r="BU52" s="0" t="n">
        <v>47861.2318579021</v>
      </c>
      <c r="BV52" s="0" t="n">
        <v>2645.42597898135</v>
      </c>
      <c r="BW52" s="0" t="n">
        <v>3402.52880921987</v>
      </c>
      <c r="BX52" s="0" t="n">
        <v>12785.4580675598</v>
      </c>
      <c r="BY52" s="0" t="n">
        <v>51216.5055513836</v>
      </c>
      <c r="BZ52" s="0" t="n">
        <v>0.917501644675234</v>
      </c>
      <c r="CA52" s="0" t="n">
        <v>4.87586538326318</v>
      </c>
      <c r="CB52" s="0" t="n">
        <v>0</v>
      </c>
      <c r="CC52" s="0" t="n">
        <v>0</v>
      </c>
      <c r="CD52" s="0" t="n">
        <v>0.881640322064804</v>
      </c>
      <c r="CE52" s="0" t="n">
        <v>4.0027361616059</v>
      </c>
      <c r="CF52" s="0" t="n">
        <v>0</v>
      </c>
      <c r="CG52" s="0" t="n">
        <v>0</v>
      </c>
      <c r="CH52" s="0" t="n">
        <v>0.921518269884014</v>
      </c>
      <c r="CI52" s="0" t="n">
        <v>4.10746729085498</v>
      </c>
      <c r="CJ52" s="0" t="n">
        <v>0</v>
      </c>
      <c r="CK52" s="0" t="n">
        <v>0</v>
      </c>
      <c r="CL52" s="0" t="n">
        <v>0.896080524979745</v>
      </c>
      <c r="CM52" s="0" t="n">
        <v>3.82012943364837</v>
      </c>
      <c r="CN52" s="0" t="n">
        <v>0</v>
      </c>
      <c r="CO52" s="0" t="n">
        <v>0</v>
      </c>
      <c r="CP52" s="0" t="n">
        <v>0.874342677255704</v>
      </c>
      <c r="CQ52" s="0" t="n">
        <v>3.525763322918</v>
      </c>
      <c r="CR52" s="0" t="n">
        <v>0</v>
      </c>
      <c r="CS52" s="0" t="n">
        <v>0</v>
      </c>
      <c r="CT52" s="0" t="n">
        <v>0.230749894728543</v>
      </c>
      <c r="CU52" s="0" t="n">
        <v>5.04083547451838</v>
      </c>
      <c r="CV52" s="0" t="n">
        <v>0.0782596514509475</v>
      </c>
      <c r="CW52" s="0" t="n">
        <v>0.632361525604603</v>
      </c>
      <c r="CX52" s="0" t="n">
        <v>0.260423737458921</v>
      </c>
      <c r="CY52" s="0" t="n">
        <v>4.56461143573099</v>
      </c>
      <c r="CZ52" s="0" t="n">
        <v>0.0919162657297319</v>
      </c>
      <c r="DA52" s="0" t="n">
        <v>0.697527720470235</v>
      </c>
      <c r="DB52" s="0" t="n">
        <v>0.369712201303576</v>
      </c>
      <c r="DC52" s="0" t="n">
        <v>5.87982305789032</v>
      </c>
      <c r="DD52" s="0" t="n">
        <v>0.124842679900896</v>
      </c>
      <c r="DE52" s="0" t="n">
        <v>0.875598009661977</v>
      </c>
      <c r="DF52" s="0" t="n">
        <v>0.426307399149684</v>
      </c>
      <c r="DG52" s="0" t="n">
        <v>6.21565555125287</v>
      </c>
      <c r="DH52" s="0" t="n">
        <v>0.148040001564832</v>
      </c>
      <c r="DI52" s="0" t="n">
        <v>0.995230057478157</v>
      </c>
      <c r="DJ52" s="0" t="n">
        <v>0.462362315833479</v>
      </c>
      <c r="DK52" s="0" t="n">
        <v>6.10382694922387</v>
      </c>
      <c r="DL52" s="0" t="n">
        <v>0.164552317218637</v>
      </c>
      <c r="DM52" s="0" t="n">
        <v>1.05892128761864</v>
      </c>
      <c r="DN52" s="0" t="n">
        <v>801331.77271909</v>
      </c>
      <c r="DO52" s="0" t="n">
        <v>26906.8637739354</v>
      </c>
      <c r="DP52" s="0" t="n">
        <v>-801331.77271909</v>
      </c>
      <c r="DQ52" s="0" t="n">
        <v>-26906.8637739354</v>
      </c>
      <c r="DR52" s="0" t="n">
        <v>922525.909157462</v>
      </c>
      <c r="DS52" s="0" t="n">
        <v>62591.6412420587</v>
      </c>
      <c r="DT52" s="0" t="n">
        <v>-922525.909157462</v>
      </c>
      <c r="DU52" s="0" t="n">
        <v>-62591.6412420587</v>
      </c>
      <c r="DV52" s="0" t="n">
        <v>772770.896906987</v>
      </c>
      <c r="DW52" s="0" t="n">
        <v>61830.7394518003</v>
      </c>
      <c r="DX52" s="0" t="n">
        <v>-772770.896906987</v>
      </c>
      <c r="DY52" s="0" t="n">
        <v>-61830.7394518003</v>
      </c>
      <c r="DZ52" s="0" t="n">
        <v>373324.646599403</v>
      </c>
      <c r="EA52" s="0" t="n">
        <v>43681.4342389102</v>
      </c>
      <c r="EB52" s="0" t="n">
        <v>-373324.646599403</v>
      </c>
      <c r="EC52" s="0" t="n">
        <v>-43681.4342389102</v>
      </c>
      <c r="ED52" s="0" t="n">
        <v>141814.286335234</v>
      </c>
      <c r="EE52" s="0" t="n">
        <v>22793.4015974677</v>
      </c>
      <c r="EF52" s="0" t="n">
        <v>-141814.286335234</v>
      </c>
      <c r="EG52" s="0" t="n">
        <v>-22793.4015974677</v>
      </c>
      <c r="EH52" s="0" t="n">
        <v>201533.395902541</v>
      </c>
      <c r="EI52" s="0" t="n">
        <v>27817.2309443282</v>
      </c>
      <c r="EJ52" s="0" t="n">
        <v>71172.2569046479</v>
      </c>
      <c r="EK52" s="0" t="n">
        <v>9890.96216513165</v>
      </c>
      <c r="EL52" s="0" t="n">
        <v>272500.745658745</v>
      </c>
      <c r="EM52" s="0" t="n">
        <v>71377.8050462479</v>
      </c>
      <c r="EN52" s="0" t="n">
        <v>265679.254341253</v>
      </c>
      <c r="EO52" s="0" t="n">
        <v>65293.1949537521</v>
      </c>
      <c r="EP52" s="0" t="n">
        <v>310034.905151452</v>
      </c>
      <c r="EQ52" s="0" t="n">
        <v>88510.4571190461</v>
      </c>
      <c r="ER52" s="0" t="n">
        <v>565921.270832362</v>
      </c>
      <c r="ES52" s="0" t="n">
        <v>161879.275366543</v>
      </c>
      <c r="ET52" s="0" t="n">
        <v>177383.216101554</v>
      </c>
      <c r="EU52" s="0" t="n">
        <v>71056.8360693806</v>
      </c>
      <c r="EV52" s="0" t="n">
        <v>677671.489738385</v>
      </c>
      <c r="EW52" s="0" t="n">
        <v>252493.47023079</v>
      </c>
      <c r="EX52" s="0" t="n">
        <v>74952.7257568133</v>
      </c>
      <c r="EY52" s="0" t="n">
        <v>39456.0712018118</v>
      </c>
      <c r="EZ52" s="0" t="n">
        <v>592482.666706012</v>
      </c>
      <c r="FA52" s="0" t="n">
        <v>288366.09361204</v>
      </c>
      <c r="FB52" s="0" t="n">
        <v>873384.562775274</v>
      </c>
      <c r="FC52" s="0" t="n">
        <v>5518.37697472648</v>
      </c>
      <c r="FD52" s="0" t="n">
        <v>909533.344724726</v>
      </c>
      <c r="FE52" s="0" t="n">
        <v>15588.7155252735</v>
      </c>
      <c r="FF52" s="0" t="n">
        <v>1046374.45233551</v>
      </c>
      <c r="FG52" s="0" t="n">
        <v>15637.2138244922</v>
      </c>
      <c r="FH52" s="0" t="n">
        <v>2890448.73866449</v>
      </c>
      <c r="FI52" s="0" t="n">
        <v>93606.5951755079</v>
      </c>
      <c r="FJ52" s="0" t="n">
        <v>823118.58369943</v>
      </c>
      <c r="FK52" s="0" t="n">
        <v>14813.8381668828</v>
      </c>
      <c r="FL52" s="0" t="n">
        <v>4503347.86467137</v>
      </c>
      <c r="FM52" s="0" t="n">
        <v>183669.828331157</v>
      </c>
      <c r="FN52" s="0" t="n">
        <v>415619.815024494</v>
      </c>
      <c r="FO52" s="0" t="n">
        <v>11421.8680878913</v>
      </c>
      <c r="FP52" s="0" t="n">
        <v>4577624.17285327</v>
      </c>
      <c r="FQ52" s="0" t="n">
        <v>253703.621900075</v>
      </c>
      <c r="FR52" s="0" t="n">
        <v>162032.043375673</v>
      </c>
      <c r="FS52" s="0" t="n">
        <v>6461.82490175452</v>
      </c>
      <c r="FT52" s="0" t="n">
        <v>3600573.22025061</v>
      </c>
      <c r="FU52" s="0" t="n">
        <v>272320.612481257</v>
      </c>
      <c r="FV52" s="0" t="n">
        <v>539888.657210608</v>
      </c>
      <c r="FW52" s="0" t="n">
        <v>4273.19512054697</v>
      </c>
      <c r="FX52" s="0" t="n">
        <v>585124.692287758</v>
      </c>
      <c r="FY52" s="0" t="n">
        <v>13809.9353792735</v>
      </c>
      <c r="FZ52" s="0" t="n">
        <v>759426.414311487</v>
      </c>
      <c r="GA52" s="0" t="n">
        <v>12634.1329791293</v>
      </c>
      <c r="GB52" s="0" t="n">
        <v>2259693.82270161</v>
      </c>
      <c r="GC52" s="0" t="n">
        <v>83131.1867404212</v>
      </c>
      <c r="GD52" s="0" t="n">
        <v>672422.766823413</v>
      </c>
      <c r="GE52" s="0" t="n">
        <v>12561.3607859573</v>
      </c>
      <c r="GF52" s="0" t="n">
        <v>3775057.61779599</v>
      </c>
      <c r="GG52" s="0" t="n">
        <v>163731.940863114</v>
      </c>
      <c r="GH52" s="0" t="n">
        <v>354474.436810504</v>
      </c>
      <c r="GI52" s="0" t="n">
        <v>9915.79681852534</v>
      </c>
      <c r="GJ52" s="0" t="n">
        <v>3962064.74775607</v>
      </c>
      <c r="GK52" s="0" t="n">
        <v>226784.160002458</v>
      </c>
      <c r="GL52" s="0" t="n">
        <v>141124.733080077</v>
      </c>
      <c r="GM52" s="0" t="n">
        <v>5683.53985707686</v>
      </c>
      <c r="GN52" s="0" t="n">
        <v>3166635.89135759</v>
      </c>
      <c r="GO52" s="0" t="n">
        <v>243900.475924101</v>
      </c>
      <c r="GP52" s="0" t="n">
        <v>2241401.10715172</v>
      </c>
      <c r="GQ52" s="0" t="n">
        <v>149606.660112799</v>
      </c>
      <c r="GR52" s="0" t="n">
        <v>2233602.08384828</v>
      </c>
      <c r="GS52" s="0" t="n">
        <v>96308.1488872013</v>
      </c>
      <c r="GT52" s="0" t="n">
        <v>1905924.38575787</v>
      </c>
      <c r="GU52" s="0" t="n">
        <v>165155.034737729</v>
      </c>
      <c r="GV52" s="0" t="n">
        <v>4296498.23859675</v>
      </c>
      <c r="GW52" s="0" t="n">
        <v>283718.3642459</v>
      </c>
      <c r="GX52" s="0" t="n">
        <v>966327.677725451</v>
      </c>
      <c r="GY52" s="0" t="n">
        <v>126160.138396182</v>
      </c>
      <c r="GZ52" s="0" t="n">
        <v>4881971.01599225</v>
      </c>
      <c r="HA52" s="0" t="n">
        <v>462515.657891955</v>
      </c>
      <c r="HB52" s="0" t="n">
        <v>378799.055467721</v>
      </c>
      <c r="HC52" s="0" t="n">
        <v>68711.297701034</v>
      </c>
      <c r="HD52" s="0" t="n">
        <v>4051241.60062139</v>
      </c>
      <c r="HE52" s="0" t="n">
        <v>537893.304495829</v>
      </c>
      <c r="HF52" s="0" t="n">
        <f aca="false">1-HG52</f>
        <v>0.43</v>
      </c>
      <c r="HG52" s="0" t="n">
        <v>0.57</v>
      </c>
      <c r="HH52" s="0" t="n">
        <f aca="false">1-HI52</f>
        <v>0.527902640721188</v>
      </c>
      <c r="HI52" s="0" t="n">
        <v>0.472097359278812</v>
      </c>
      <c r="HJ52" s="0" t="n">
        <f aca="false">1-HK52</f>
        <v>0.43</v>
      </c>
      <c r="HK52" s="0" t="n">
        <v>0.57</v>
      </c>
      <c r="HL52" s="0" t="n">
        <f aca="false">1-HM52</f>
        <v>0.505958696045758</v>
      </c>
      <c r="HM52" s="0" t="n">
        <v>0.494041303954242</v>
      </c>
      <c r="HN52" s="0" t="n">
        <f aca="false">1-HO52</f>
        <v>0.43</v>
      </c>
      <c r="HO52" s="0" t="n">
        <v>0.57</v>
      </c>
      <c r="HP52" s="0" t="n">
        <f aca="false">1-HQ52</f>
        <v>0.497809709758943</v>
      </c>
      <c r="HQ52" s="0" t="n">
        <v>0.502190290241057</v>
      </c>
      <c r="HR52" s="0" t="n">
        <f aca="false">1-HS52</f>
        <v>0.43</v>
      </c>
      <c r="HS52" s="0" t="n">
        <v>0.57</v>
      </c>
      <c r="HT52" s="0" t="n">
        <f aca="false">1-HU52</f>
        <v>0.484082224752637</v>
      </c>
      <c r="HU52" s="0" t="n">
        <v>0.515917775247363</v>
      </c>
      <c r="HV52" s="0" t="n">
        <f aca="false">1-HW52</f>
        <v>0.43</v>
      </c>
      <c r="HW52" s="0" t="n">
        <v>0.57</v>
      </c>
      <c r="HX52" s="0" t="n">
        <f aca="false">1-HY52</f>
        <v>0.469419954991837</v>
      </c>
      <c r="HY52" s="0" t="n">
        <v>0.530580045008163</v>
      </c>
      <c r="HZ52" s="0" t="n">
        <v>4114.188765256</v>
      </c>
      <c r="IA52" s="0" t="n">
        <v>13.2811865800126</v>
      </c>
      <c r="IB52" s="0" t="n">
        <v>15746.0976226237</v>
      </c>
      <c r="IC52" s="0" t="n">
        <v>317.556465283872</v>
      </c>
      <c r="ID52" s="0" t="n">
        <v>321.364369244815</v>
      </c>
      <c r="IE52" s="0" t="n">
        <v>1.60274529393502</v>
      </c>
      <c r="IF52" s="0" t="n">
        <v>2703.95130496383</v>
      </c>
      <c r="IG52" s="0" t="n">
        <v>149.859886609222</v>
      </c>
      <c r="IH52" s="0" t="n">
        <v>53.0935114842849</v>
      </c>
      <c r="II52" s="0" t="n">
        <v>0.402461341658905</v>
      </c>
      <c r="IJ52" s="0" t="n">
        <v>928.663862599786</v>
      </c>
      <c r="IK52" s="0" t="n">
        <v>70.2372362350035</v>
      </c>
      <c r="IL52" s="0" t="n">
        <v>6220.2750557526</v>
      </c>
      <c r="IM52" s="0" t="n">
        <v>89.5019334246009</v>
      </c>
      <c r="IN52" s="0" t="n">
        <v>0</v>
      </c>
      <c r="IO52" s="0" t="n">
        <v>0</v>
      </c>
      <c r="IP52" s="0" t="n">
        <v>472.461242266571</v>
      </c>
      <c r="IQ52" s="0" t="n">
        <v>10.0453254988325</v>
      </c>
      <c r="IR52" s="0" t="n">
        <v>0</v>
      </c>
      <c r="IS52" s="0" t="n">
        <v>0</v>
      </c>
      <c r="IT52" s="0" t="n">
        <v>76.1630894222774</v>
      </c>
      <c r="IU52" s="0" t="n">
        <v>2.32808456643476</v>
      </c>
      <c r="IV52" s="0" t="n">
        <v>0</v>
      </c>
      <c r="IW52" s="0" t="n">
        <v>0</v>
      </c>
      <c r="IX52" s="0" t="n">
        <v>2495.56808446724</v>
      </c>
      <c r="IY52" s="0" t="n">
        <v>128.121661016609</v>
      </c>
      <c r="IZ52" s="0" t="n">
        <v>3225.20591694658</v>
      </c>
      <c r="JA52" s="0" t="n">
        <v>456.191459380013</v>
      </c>
      <c r="JB52" s="0" t="n">
        <v>224.771901380451</v>
      </c>
      <c r="JC52" s="0" t="n">
        <v>16.3445465096006</v>
      </c>
      <c r="JD52" s="0" t="n">
        <v>656.748928180473</v>
      </c>
      <c r="JE52" s="0" t="n">
        <v>115.514355290712</v>
      </c>
      <c r="JF52" s="0" t="n">
        <v>40.2759047709365</v>
      </c>
      <c r="JG52" s="0" t="n">
        <v>4.03039682905205</v>
      </c>
      <c r="JH52" s="0" t="n">
        <v>250.717110478522</v>
      </c>
      <c r="JI52" s="0" t="n">
        <v>56.6133904648629</v>
      </c>
    </row>
    <row r="53" customFormat="false" ht="12.8" hidden="false" customHeight="false" outlineLevel="0" collapsed="false">
      <c r="A53" s="0" t="s">
        <v>66</v>
      </c>
      <c r="B53" s="0" t="n">
        <v>5275.64567026447</v>
      </c>
      <c r="C53" s="0" t="n">
        <v>6993.29774895523</v>
      </c>
      <c r="D53" s="0" t="n">
        <v>13508.9299938607</v>
      </c>
      <c r="E53" s="0" t="n">
        <v>48939.4625353457</v>
      </c>
      <c r="F53" s="0" t="n">
        <v>6266.4308808147</v>
      </c>
      <c r="G53" s="0" t="n">
        <v>8306.66419084739</v>
      </c>
      <c r="H53" s="0" t="n">
        <v>14528.6709046904</v>
      </c>
      <c r="I53" s="0" t="n">
        <v>52878.426104134</v>
      </c>
      <c r="J53" s="0" t="n">
        <v>6794.38835515944</v>
      </c>
      <c r="K53" s="0" t="n">
        <v>9006.51479637414</v>
      </c>
      <c r="L53" s="0" t="n">
        <v>14333.0220548102</v>
      </c>
      <c r="M53" s="0" t="n">
        <v>49532.5470692529</v>
      </c>
      <c r="N53" s="0" t="n">
        <v>8057.98472087522</v>
      </c>
      <c r="O53" s="0" t="n">
        <v>10681.5146299974</v>
      </c>
      <c r="P53" s="0" t="n">
        <v>16573.4556999657</v>
      </c>
      <c r="Q53" s="0" t="n">
        <v>51522.2278565617</v>
      </c>
      <c r="R53" s="0" t="n">
        <v>9509.23102577609</v>
      </c>
      <c r="S53" s="0" t="n">
        <v>12605.2597318427</v>
      </c>
      <c r="T53" s="0" t="n">
        <v>19698.374619448</v>
      </c>
      <c r="U53" s="0" t="n">
        <v>54941.6608345797</v>
      </c>
      <c r="V53" s="0" t="n">
        <v>2.60382323491673</v>
      </c>
      <c r="W53" s="0" t="n">
        <v>1.57832749873256</v>
      </c>
      <c r="X53" s="0" t="n">
        <v>2.99438220544756</v>
      </c>
      <c r="Y53" s="0" t="n">
        <v>0.90437425643507</v>
      </c>
      <c r="Z53" s="0" t="n">
        <v>1.68238537985893</v>
      </c>
      <c r="AA53" s="0" t="n">
        <v>1.26220832978529</v>
      </c>
      <c r="AB53" s="0" t="n">
        <v>1.81572793458887</v>
      </c>
      <c r="AC53" s="0" t="n">
        <v>0.857146631336158</v>
      </c>
      <c r="AD53" s="0" t="n">
        <v>1.1990016388093</v>
      </c>
      <c r="AE53" s="0" t="n">
        <v>1.02770901229821</v>
      </c>
      <c r="AF53" s="0" t="n">
        <v>1.232011561769</v>
      </c>
      <c r="AG53" s="0" t="n">
        <v>0.813166433249781</v>
      </c>
      <c r="AH53" s="0" t="n">
        <v>0.999655538174992</v>
      </c>
      <c r="AI53" s="0" t="n">
        <v>0.91032766308765</v>
      </c>
      <c r="AJ53" s="0" t="n">
        <v>0.991383723515313</v>
      </c>
      <c r="AK53" s="0" t="n">
        <v>0.78485210170093</v>
      </c>
      <c r="AL53" s="0" t="n">
        <v>0.897541131903565</v>
      </c>
      <c r="AM53" s="0" t="n">
        <v>0.844336020650044</v>
      </c>
      <c r="AN53" s="0" t="n">
        <v>0.881151979715678</v>
      </c>
      <c r="AO53" s="0" t="n">
        <v>0.766315745056004</v>
      </c>
      <c r="AP53" s="0" t="n">
        <v>0.0848360190694093</v>
      </c>
      <c r="AQ53" s="0" t="n">
        <v>0.125455778154898</v>
      </c>
      <c r="AR53" s="0" t="n">
        <v>0.0685958972512173</v>
      </c>
      <c r="AS53" s="0" t="n">
        <v>0.237572837226762</v>
      </c>
      <c r="AT53" s="0" t="n">
        <v>0.118521736563421</v>
      </c>
      <c r="AU53" s="0" t="n">
        <v>0.157542752144021</v>
      </c>
      <c r="AV53" s="0" t="n">
        <v>0.0986947143458978</v>
      </c>
      <c r="AW53" s="0" t="n">
        <v>0.274042573625478</v>
      </c>
      <c r="AX53" s="0" t="n">
        <v>0.167499840237194</v>
      </c>
      <c r="AY53" s="0" t="n">
        <v>0.208301502721415</v>
      </c>
      <c r="AZ53" s="0" t="n">
        <v>0.143954362445496</v>
      </c>
      <c r="BA53" s="0" t="n">
        <v>0.329396474403036</v>
      </c>
      <c r="BB53" s="0" t="n">
        <v>0.218300141649019</v>
      </c>
      <c r="BC53" s="0" t="n">
        <v>0.263380450146113</v>
      </c>
      <c r="BD53" s="0" t="n">
        <v>0.19676962205144</v>
      </c>
      <c r="BE53" s="0" t="n">
        <v>0.389920269436815</v>
      </c>
      <c r="BF53" s="0" t="n">
        <v>2845.78681850263</v>
      </c>
      <c r="BG53" s="0" t="n">
        <v>3732.01992903573</v>
      </c>
      <c r="BH53" s="0" t="n">
        <v>6850.32410981068</v>
      </c>
      <c r="BI53" s="0" t="n">
        <v>26655.4136472097</v>
      </c>
      <c r="BJ53" s="0" t="n">
        <v>3432.24217515053</v>
      </c>
      <c r="BK53" s="0" t="n">
        <v>4437.60874064046</v>
      </c>
      <c r="BL53" s="0" t="n">
        <v>8450.87282173018</v>
      </c>
      <c r="BM53" s="0" t="n">
        <v>29450.1015844474</v>
      </c>
      <c r="BN53" s="0" t="n">
        <v>3806.39699245786</v>
      </c>
      <c r="BO53" s="0" t="n">
        <v>4901.03039419315</v>
      </c>
      <c r="BP53" s="0" t="n">
        <v>8670.31870693761</v>
      </c>
      <c r="BQ53" s="0" t="n">
        <v>28507.2448087364</v>
      </c>
      <c r="BR53" s="0" t="n">
        <v>4648.11652710608</v>
      </c>
      <c r="BS53" s="0" t="n">
        <v>5979.54509689097</v>
      </c>
      <c r="BT53" s="0" t="n">
        <v>10135.3117087628</v>
      </c>
      <c r="BU53" s="0" t="n">
        <v>30656.7089185176</v>
      </c>
      <c r="BV53" s="0" t="n">
        <v>5667.72163319861</v>
      </c>
      <c r="BW53" s="0" t="n">
        <v>7289.47419552854</v>
      </c>
      <c r="BX53" s="0" t="n">
        <v>12298.1450521524</v>
      </c>
      <c r="BY53" s="0" t="n">
        <v>33758.3052638898</v>
      </c>
      <c r="BZ53" s="0" t="n">
        <v>0.299607496393995</v>
      </c>
      <c r="CA53" s="0" t="n">
        <v>1.81650283059662</v>
      </c>
      <c r="CB53" s="0" t="n">
        <v>0</v>
      </c>
      <c r="CC53" s="0" t="n">
        <v>0</v>
      </c>
      <c r="CD53" s="0" t="n">
        <v>0.304483181197528</v>
      </c>
      <c r="CE53" s="0" t="n">
        <v>1.72364464207159</v>
      </c>
      <c r="CF53" s="0" t="n">
        <v>0</v>
      </c>
      <c r="CG53" s="0" t="n">
        <v>0</v>
      </c>
      <c r="CH53" s="0" t="n">
        <v>0.288017283340545</v>
      </c>
      <c r="CI53" s="0" t="n">
        <v>1.56870266414718</v>
      </c>
      <c r="CJ53" s="0" t="n">
        <v>0</v>
      </c>
      <c r="CK53" s="0" t="n">
        <v>0</v>
      </c>
      <c r="CL53" s="0" t="n">
        <v>0.279174062077454</v>
      </c>
      <c r="CM53" s="0" t="n">
        <v>1.4334755906772</v>
      </c>
      <c r="CN53" s="0" t="n">
        <v>0</v>
      </c>
      <c r="CO53" s="0" t="n">
        <v>0</v>
      </c>
      <c r="CP53" s="0" t="n">
        <v>0.278198221278007</v>
      </c>
      <c r="CQ53" s="0" t="n">
        <v>1.33302469146621</v>
      </c>
      <c r="CR53" s="0" t="n">
        <v>0</v>
      </c>
      <c r="CS53" s="0" t="n">
        <v>0</v>
      </c>
      <c r="CT53" s="0" t="n">
        <v>0.0982907767339356</v>
      </c>
      <c r="CU53" s="0" t="n">
        <v>0.583805934025757</v>
      </c>
      <c r="CV53" s="0" t="n">
        <v>0.0629653008284241</v>
      </c>
      <c r="CW53" s="0" t="n">
        <v>0.179555612368514</v>
      </c>
      <c r="CX53" s="0" t="n">
        <v>0.122775120281726</v>
      </c>
      <c r="CY53" s="0" t="n">
        <v>0.5855334275683</v>
      </c>
      <c r="CZ53" s="0" t="n">
        <v>0.0773906066378749</v>
      </c>
      <c r="DA53" s="0" t="n">
        <v>0.189788773077438</v>
      </c>
      <c r="DB53" s="0" t="n">
        <v>0.159635173936905</v>
      </c>
      <c r="DC53" s="0" t="n">
        <v>0.689421897666059</v>
      </c>
      <c r="DD53" s="0" t="n">
        <v>0.106377855546445</v>
      </c>
      <c r="DE53" s="0" t="n">
        <v>0.245533637465465</v>
      </c>
      <c r="DF53" s="0" t="n">
        <v>0.176650464394137</v>
      </c>
      <c r="DG53" s="0" t="n">
        <v>0.699154933514322</v>
      </c>
      <c r="DH53" s="0" t="n">
        <v>0.121445355033373</v>
      </c>
      <c r="DI53" s="0" t="n">
        <v>0.272489444000622</v>
      </c>
      <c r="DJ53" s="0" t="n">
        <v>0.189151743289736</v>
      </c>
      <c r="DK53" s="0" t="n">
        <v>0.677772013075164</v>
      </c>
      <c r="DL53" s="0" t="n">
        <v>0.130495997200201</v>
      </c>
      <c r="DM53" s="0" t="n">
        <v>0.284061251579718</v>
      </c>
      <c r="DN53" s="0" t="n">
        <v>393992.507958168</v>
      </c>
      <c r="DO53" s="0" t="n">
        <v>63047.4176582417</v>
      </c>
      <c r="DP53" s="0" t="n">
        <v>-393992.507958168</v>
      </c>
      <c r="DQ53" s="0" t="n">
        <v>-63047.4176582417</v>
      </c>
      <c r="DR53" s="0" t="n">
        <v>678728.20292885</v>
      </c>
      <c r="DS53" s="0" t="n">
        <v>154885.181793084</v>
      </c>
      <c r="DT53" s="0" t="n">
        <v>-678728.20292885</v>
      </c>
      <c r="DU53" s="0" t="n">
        <v>-154885.181793084</v>
      </c>
      <c r="DV53" s="0" t="n">
        <v>693711.446195525</v>
      </c>
      <c r="DW53" s="0" t="n">
        <v>224653.519779876</v>
      </c>
      <c r="DX53" s="0" t="n">
        <v>-693711.446195525</v>
      </c>
      <c r="DY53" s="0" t="n">
        <v>-224653.519779876</v>
      </c>
      <c r="DZ53" s="0" t="n">
        <v>468410.570729636</v>
      </c>
      <c r="EA53" s="0" t="n">
        <v>227494.435745377</v>
      </c>
      <c r="EB53" s="0" t="n">
        <v>-468410.570729636</v>
      </c>
      <c r="EC53" s="0" t="n">
        <v>-227494.435745377</v>
      </c>
      <c r="ED53" s="0" t="n">
        <v>267792.801545855</v>
      </c>
      <c r="EE53" s="0" t="n">
        <v>178118.615553106</v>
      </c>
      <c r="EF53" s="0" t="n">
        <v>-267792.801545855</v>
      </c>
      <c r="EG53" s="0" t="n">
        <v>-178118.615553106</v>
      </c>
      <c r="EH53" s="0" t="n">
        <v>129255.209234263</v>
      </c>
      <c r="EI53" s="0" t="n">
        <v>20262.8126606291</v>
      </c>
      <c r="EJ53" s="0" t="n">
        <v>69942.3335017656</v>
      </c>
      <c r="EK53" s="0" t="n">
        <v>15108.1999024879</v>
      </c>
      <c r="EL53" s="0" t="n">
        <v>273679.933405352</v>
      </c>
      <c r="EM53" s="0" t="n">
        <v>52615.5154961906</v>
      </c>
      <c r="EN53" s="0" t="n">
        <v>275457.066594647</v>
      </c>
      <c r="EO53" s="0" t="n">
        <v>63985.4845038093</v>
      </c>
      <c r="EP53" s="0" t="n">
        <v>384493.409878141</v>
      </c>
      <c r="EQ53" s="0" t="n">
        <v>98731.9391136512</v>
      </c>
      <c r="ER53" s="0" t="n">
        <v>666128.214011389</v>
      </c>
      <c r="ES53" s="0" t="n">
        <v>190556.903270925</v>
      </c>
      <c r="ET53" s="0" t="n">
        <v>295089.167884251</v>
      </c>
      <c r="EU53" s="0" t="n">
        <v>110767.040159623</v>
      </c>
      <c r="EV53" s="0" t="n">
        <v>787470.951688161</v>
      </c>
      <c r="EW53" s="0" t="n">
        <v>322032.95013907</v>
      </c>
      <c r="EX53" s="0" t="n">
        <v>181723.295690929</v>
      </c>
      <c r="EY53" s="0" t="n">
        <v>90491.4934427825</v>
      </c>
      <c r="EZ53" s="0" t="n">
        <v>692256.995353719</v>
      </c>
      <c r="FA53" s="0" t="n">
        <v>399233.505422526</v>
      </c>
      <c r="FB53" s="0" t="n">
        <v>1315028.87186676</v>
      </c>
      <c r="FC53" s="0" t="n">
        <v>34708.1305232377</v>
      </c>
      <c r="FD53" s="0" t="n">
        <v>1111184.40153324</v>
      </c>
      <c r="FE53" s="0" t="n">
        <v>83879.5960767623</v>
      </c>
      <c r="FF53" s="0" t="n">
        <v>2229115.57958447</v>
      </c>
      <c r="FG53" s="0" t="n">
        <v>89859.1148155299</v>
      </c>
      <c r="FH53" s="0" t="n">
        <v>3559308.79161553</v>
      </c>
      <c r="FI53" s="0" t="n">
        <v>337140.51398447</v>
      </c>
      <c r="FJ53" s="0" t="n">
        <v>2323094.93858099</v>
      </c>
      <c r="FK53" s="0" t="n">
        <v>138967.130787794</v>
      </c>
      <c r="FL53" s="0" t="n">
        <v>6062268.05645056</v>
      </c>
      <c r="FM53" s="0" t="n">
        <v>751127.048855328</v>
      </c>
      <c r="FN53" s="0" t="n">
        <v>1668410.35896434</v>
      </c>
      <c r="FO53" s="0" t="n">
        <v>158040.837709833</v>
      </c>
      <c r="FP53" s="0" t="n">
        <v>6484158.6691427</v>
      </c>
      <c r="FQ53" s="0" t="n">
        <v>1181818.07483316</v>
      </c>
      <c r="FR53" s="0" t="n">
        <v>960207.476311097</v>
      </c>
      <c r="FS53" s="0" t="n">
        <v>133370.918533412</v>
      </c>
      <c r="FT53" s="0" t="n">
        <v>5304814.01888371</v>
      </c>
      <c r="FU53" s="0" t="n">
        <v>1405448.66011844</v>
      </c>
      <c r="FV53" s="0" t="n">
        <v>835654.48950534</v>
      </c>
      <c r="FW53" s="0" t="n">
        <v>27038.8189664182</v>
      </c>
      <c r="FX53" s="0" t="n">
        <v>645485.612083004</v>
      </c>
      <c r="FY53" s="0" t="n">
        <v>73259.3994502829</v>
      </c>
      <c r="FZ53" s="0" t="n">
        <v>1704083.17502925</v>
      </c>
      <c r="GA53" s="0" t="n">
        <v>73980.1855637087</v>
      </c>
      <c r="GB53" s="0" t="n">
        <v>2654525.69550856</v>
      </c>
      <c r="GC53" s="0" t="n">
        <v>296683.474165648</v>
      </c>
      <c r="GD53" s="0" t="n">
        <v>1933139.68919544</v>
      </c>
      <c r="GE53" s="0" t="n">
        <v>118972.642606456</v>
      </c>
      <c r="GF53" s="0" t="n">
        <v>5016638.24939796</v>
      </c>
      <c r="GG53" s="0" t="n">
        <v>665616.266402411</v>
      </c>
      <c r="GH53" s="0" t="n">
        <v>1434913.36722413</v>
      </c>
      <c r="GI53" s="0" t="n">
        <v>137899.18520476</v>
      </c>
      <c r="GJ53" s="0" t="n">
        <v>5584198.15800367</v>
      </c>
      <c r="GK53" s="0" t="n">
        <v>1051960.73885262</v>
      </c>
      <c r="GL53" s="0" t="n">
        <v>839551.877590023</v>
      </c>
      <c r="GM53" s="0" t="n">
        <v>117605.53664592</v>
      </c>
      <c r="GN53" s="0" t="n">
        <v>4650405.38641691</v>
      </c>
      <c r="GO53" s="0" t="n">
        <v>1254666.21892212</v>
      </c>
      <c r="GP53" s="0" t="n">
        <v>3181523.71591867</v>
      </c>
      <c r="GQ53" s="0" t="n">
        <v>297359.812104805</v>
      </c>
      <c r="GR53" s="0" t="n">
        <v>3156037.65528133</v>
      </c>
      <c r="GS53" s="0" t="n">
        <v>246240.816695195</v>
      </c>
      <c r="GT53" s="0" t="n">
        <v>3401299.79465465</v>
      </c>
      <c r="GU53" s="0" t="n">
        <v>462352.589681321</v>
      </c>
      <c r="GV53" s="0" t="n">
        <v>6034684.82426642</v>
      </c>
      <c r="GW53" s="0" t="n">
        <v>717030.432346377</v>
      </c>
      <c r="GX53" s="0" t="n">
        <v>2431910.09757823</v>
      </c>
      <c r="GY53" s="0" t="n">
        <v>496302.313614833</v>
      </c>
      <c r="GZ53" s="0" t="n">
        <v>6803219.05010123</v>
      </c>
      <c r="HA53" s="0" t="n">
        <v>1276356.58922685</v>
      </c>
      <c r="HB53" s="0" t="n">
        <v>1409723.57354788</v>
      </c>
      <c r="HC53" s="0" t="n">
        <v>401981.027529301</v>
      </c>
      <c r="HD53" s="0" t="n">
        <v>5729278.21269157</v>
      </c>
      <c r="HE53" s="0" t="n">
        <v>1626563.54998786</v>
      </c>
      <c r="HF53" s="0" t="n">
        <f aca="false">1-HG53</f>
        <v>0.43</v>
      </c>
      <c r="HG53" s="0" t="n">
        <v>0.57</v>
      </c>
      <c r="HH53" s="0" t="n">
        <f aca="false">1-HI53</f>
        <v>0.450355373016561</v>
      </c>
      <c r="HI53" s="0" t="n">
        <v>0.549644626983439</v>
      </c>
      <c r="HJ53" s="0" t="n">
        <f aca="false">1-HK53</f>
        <v>0.43</v>
      </c>
      <c r="HK53" s="0" t="n">
        <v>0.57</v>
      </c>
      <c r="HL53" s="0" t="n">
        <f aca="false">1-HM53</f>
        <v>0.451108300600962</v>
      </c>
      <c r="HM53" s="0" t="n">
        <v>0.548891699399038</v>
      </c>
      <c r="HN53" s="0" t="n">
        <f aca="false">1-HO53</f>
        <v>0.43</v>
      </c>
      <c r="HO53" s="0" t="n">
        <v>0.57</v>
      </c>
      <c r="HP53" s="0" t="n">
        <f aca="false">1-HQ53</f>
        <v>0.44271196307203</v>
      </c>
      <c r="HQ53" s="0" t="n">
        <v>0.55728803692797</v>
      </c>
      <c r="HR53" s="0" t="n">
        <f aca="false">1-HS53</f>
        <v>0.43</v>
      </c>
      <c r="HS53" s="0" t="n">
        <v>0.57</v>
      </c>
      <c r="HT53" s="0" t="n">
        <f aca="false">1-HU53</f>
        <v>0.42566298673058</v>
      </c>
      <c r="HU53" s="0" t="n">
        <v>0.57433701326942</v>
      </c>
      <c r="HV53" s="0" t="n">
        <f aca="false">1-HW53</f>
        <v>0.43</v>
      </c>
      <c r="HW53" s="0" t="n">
        <v>0.57</v>
      </c>
      <c r="HX53" s="0" t="n">
        <f aca="false">1-HY53</f>
        <v>0.408373488421184</v>
      </c>
      <c r="HY53" s="0" t="n">
        <v>0.591626511578816</v>
      </c>
      <c r="HZ53" s="0" t="n">
        <v>35990.0900477095</v>
      </c>
      <c r="IA53" s="0" t="n">
        <v>793.679509657646</v>
      </c>
      <c r="IB53" s="0" t="n">
        <v>108631.891326628</v>
      </c>
      <c r="IC53" s="0" t="n">
        <v>11269.1720346102</v>
      </c>
      <c r="ID53" s="0" t="n">
        <v>4495.06333699829</v>
      </c>
      <c r="IE53" s="0" t="n">
        <v>165.423713301619</v>
      </c>
      <c r="IF53" s="0" t="n">
        <v>26745.0782662445</v>
      </c>
      <c r="IG53" s="0" t="n">
        <v>4874.62113812196</v>
      </c>
      <c r="IH53" s="0" t="n">
        <v>1139.48921560371</v>
      </c>
      <c r="II53" s="0" t="n">
        <v>65.0448067326572</v>
      </c>
      <c r="IJ53" s="0" t="n">
        <v>10801.5417059528</v>
      </c>
      <c r="IK53" s="0" t="n">
        <v>2861.74261027672</v>
      </c>
      <c r="IL53" s="0" t="n">
        <v>17006.8119039857</v>
      </c>
      <c r="IM53" s="0" t="n">
        <v>2042.71241258817</v>
      </c>
      <c r="IN53" s="0" t="n">
        <v>0</v>
      </c>
      <c r="IO53" s="0" t="n">
        <v>0</v>
      </c>
      <c r="IP53" s="0" t="n">
        <v>2058.88602930243</v>
      </c>
      <c r="IQ53" s="0" t="n">
        <v>389.053648938501</v>
      </c>
      <c r="IR53" s="0" t="n">
        <v>0</v>
      </c>
      <c r="IS53" s="0" t="n">
        <v>0</v>
      </c>
      <c r="IT53" s="0" t="n">
        <v>520.09896993861</v>
      </c>
      <c r="IU53" s="0" t="n">
        <v>142.256541798728</v>
      </c>
      <c r="IV53" s="0" t="n">
        <v>0</v>
      </c>
      <c r="IW53" s="0" t="n">
        <v>0</v>
      </c>
      <c r="IX53" s="0" t="n">
        <v>9426.11965822558</v>
      </c>
      <c r="IY53" s="0" t="n">
        <v>897.742255469531</v>
      </c>
      <c r="IZ53" s="0" t="n">
        <v>18959.6361015704</v>
      </c>
      <c r="JA53" s="0" t="n">
        <v>4539.67154730132</v>
      </c>
      <c r="JB53" s="0" t="n">
        <v>1302.78282482409</v>
      </c>
      <c r="JC53" s="0" t="n">
        <v>189.754733060088</v>
      </c>
      <c r="JD53" s="0" t="n">
        <v>5329.00597829493</v>
      </c>
      <c r="JE53" s="0" t="n">
        <v>1806.06839809018</v>
      </c>
      <c r="JF53" s="0" t="n">
        <v>353.624212243888</v>
      </c>
      <c r="JG53" s="0" t="n">
        <v>72.3298700506323</v>
      </c>
      <c r="JH53" s="0" t="n">
        <v>2312.62045565477</v>
      </c>
      <c r="JI53" s="0" t="n">
        <v>1104.51018024837</v>
      </c>
    </row>
    <row r="54" customFormat="false" ht="12.8" hidden="false" customHeight="false" outlineLevel="0" collapsed="false">
      <c r="A54" s="0" t="s">
        <v>67</v>
      </c>
      <c r="B54" s="0" t="n">
        <v>2284.97459390626</v>
      </c>
      <c r="C54" s="0" t="n">
        <v>3028.9198105269</v>
      </c>
      <c r="D54" s="0" t="n">
        <v>8297.83776249082</v>
      </c>
      <c r="E54" s="0" t="n">
        <v>41071.3278196806</v>
      </c>
      <c r="F54" s="0" t="n">
        <v>3570.33299021173</v>
      </c>
      <c r="G54" s="0" t="n">
        <v>4732.76698702485</v>
      </c>
      <c r="H54" s="0" t="n">
        <v>11455.03365693</v>
      </c>
      <c r="I54" s="0" t="n">
        <v>40942.6220352295</v>
      </c>
      <c r="J54" s="0" t="n">
        <v>3288.18854626322</v>
      </c>
      <c r="K54" s="0" t="n">
        <v>4358.76156132567</v>
      </c>
      <c r="L54" s="0" t="n">
        <v>13312.5727823198</v>
      </c>
      <c r="M54" s="0" t="n">
        <v>43540.6754102914</v>
      </c>
      <c r="N54" s="0" t="n">
        <v>4124.03330538258</v>
      </c>
      <c r="O54" s="0" t="n">
        <v>5466.74182341412</v>
      </c>
      <c r="P54" s="0" t="n">
        <v>16213.1387250336</v>
      </c>
      <c r="Q54" s="0" t="n">
        <v>46702.7237695737</v>
      </c>
      <c r="R54" s="0" t="n">
        <v>4983.81702722052</v>
      </c>
      <c r="S54" s="0" t="n">
        <v>6606.45512910627</v>
      </c>
      <c r="T54" s="0" t="n">
        <v>19762.3894735682</v>
      </c>
      <c r="U54" s="0" t="n">
        <v>51023.1246829532</v>
      </c>
      <c r="V54" s="0" t="n">
        <v>2.54025484879862</v>
      </c>
      <c r="W54" s="0" t="n">
        <v>1.56047089770331</v>
      </c>
      <c r="X54" s="0" t="n">
        <v>1.96726898771504</v>
      </c>
      <c r="Y54" s="0" t="n">
        <v>0.819773338998225</v>
      </c>
      <c r="Z54" s="0" t="n">
        <v>2.54025484879862</v>
      </c>
      <c r="AA54" s="0" t="n">
        <v>1.56047089770331</v>
      </c>
      <c r="AB54" s="0" t="n">
        <v>1.32256760431724</v>
      </c>
      <c r="AC54" s="0" t="n">
        <v>0.819773338998225</v>
      </c>
      <c r="AD54" s="0" t="n">
        <v>1.51392191705273</v>
      </c>
      <c r="AE54" s="0" t="n">
        <v>1.18742454753158</v>
      </c>
      <c r="AF54" s="0" t="n">
        <v>1.03583745602486</v>
      </c>
      <c r="AG54" s="0" t="n">
        <v>0.789190189687008</v>
      </c>
      <c r="AH54" s="0" t="n">
        <v>1.15265007607278</v>
      </c>
      <c r="AI54" s="0" t="n">
        <v>1.00166350991664</v>
      </c>
      <c r="AJ54" s="0" t="n">
        <v>0.89932409627528</v>
      </c>
      <c r="AK54" s="0" t="n">
        <v>0.769230567129516</v>
      </c>
      <c r="AL54" s="0" t="n">
        <v>0.978137598576894</v>
      </c>
      <c r="AM54" s="0" t="n">
        <v>0.896774983233355</v>
      </c>
      <c r="AN54" s="0" t="n">
        <v>0.832934812099986</v>
      </c>
      <c r="AO54" s="0" t="n">
        <v>0.755996219776758</v>
      </c>
      <c r="AP54" s="0" t="n">
        <v>0.0571147803597906</v>
      </c>
      <c r="AQ54" s="0" t="n">
        <v>0.0839001077843507</v>
      </c>
      <c r="AR54" s="0" t="n">
        <v>0.0913057088947506</v>
      </c>
      <c r="AS54" s="0" t="n">
        <v>0.314680486363714</v>
      </c>
      <c r="AT54" s="0" t="n">
        <v>0.0571147803597906</v>
      </c>
      <c r="AU54" s="0" t="n">
        <v>0.0839001077843507</v>
      </c>
      <c r="AV54" s="0" t="n">
        <v>0.131044297210507</v>
      </c>
      <c r="AW54" s="0" t="n">
        <v>0.314680486363714</v>
      </c>
      <c r="AX54" s="0" t="n">
        <v>0.0863075926197071</v>
      </c>
      <c r="AY54" s="0" t="n">
        <v>0.112202085643536</v>
      </c>
      <c r="AZ54" s="0" t="n">
        <v>0.180237492275619</v>
      </c>
      <c r="BA54" s="0" t="n">
        <v>0.373436432954646</v>
      </c>
      <c r="BB54" s="0" t="n">
        <v>0.116567533534863</v>
      </c>
      <c r="BC54" s="0" t="n">
        <v>0.143968878809406</v>
      </c>
      <c r="BD54" s="0" t="n">
        <v>0.237596291813562</v>
      </c>
      <c r="BE54" s="0" t="n">
        <v>0.436020654129264</v>
      </c>
      <c r="BF54" s="0" t="n">
        <v>1112.79354122146</v>
      </c>
      <c r="BG54" s="0" t="n">
        <v>1457.57969874991</v>
      </c>
      <c r="BH54" s="0" t="n">
        <v>4880.93204297234</v>
      </c>
      <c r="BI54" s="0" t="n">
        <v>23416.3732120237</v>
      </c>
      <c r="BJ54" s="0" t="n">
        <v>1738.76921962857</v>
      </c>
      <c r="BK54" s="0" t="n">
        <v>2277.50667258543</v>
      </c>
      <c r="BL54" s="0" t="n">
        <v>7025.97736993752</v>
      </c>
      <c r="BM54" s="0" t="n">
        <v>23342.993001467</v>
      </c>
      <c r="BN54" s="0" t="n">
        <v>1632.26041405523</v>
      </c>
      <c r="BO54" s="0" t="n">
        <v>2106.71039156861</v>
      </c>
      <c r="BP54" s="0" t="n">
        <v>8099.88340912941</v>
      </c>
      <c r="BQ54" s="0" t="n">
        <v>25664.6141660171</v>
      </c>
      <c r="BR54" s="0" t="n">
        <v>2093.64023640227</v>
      </c>
      <c r="BS54" s="0" t="n">
        <v>2695.0459231816</v>
      </c>
      <c r="BT54" s="0" t="n">
        <v>10046.965602904</v>
      </c>
      <c r="BU54" s="0" t="n">
        <v>28433.0268986023</v>
      </c>
      <c r="BV54" s="0" t="n">
        <v>2606.66100362429</v>
      </c>
      <c r="BW54" s="0" t="n">
        <v>3353.11530597507</v>
      </c>
      <c r="BX54" s="0" t="n">
        <v>12531.9840521529</v>
      </c>
      <c r="BY54" s="0" t="n">
        <v>32012.8179717731</v>
      </c>
      <c r="BZ54" s="0" t="n">
        <v>0.0948956277436553</v>
      </c>
      <c r="CA54" s="0" t="n">
        <v>0.54684560203009</v>
      </c>
      <c r="CB54" s="0" t="n">
        <v>0</v>
      </c>
      <c r="CC54" s="0" t="n">
        <v>0</v>
      </c>
      <c r="CD54" s="0" t="n">
        <v>0.0894954476576088</v>
      </c>
      <c r="CE54" s="0" t="n">
        <v>0.396682445316513</v>
      </c>
      <c r="CF54" s="0" t="n">
        <v>0</v>
      </c>
      <c r="CG54" s="0" t="n">
        <v>0</v>
      </c>
      <c r="CH54" s="0" t="n">
        <v>0.103641273827862</v>
      </c>
      <c r="CI54" s="0" t="n">
        <v>0.44878465222302</v>
      </c>
      <c r="CJ54" s="0" t="n">
        <v>0</v>
      </c>
      <c r="CK54" s="0" t="n">
        <v>0</v>
      </c>
      <c r="CL54" s="0" t="n">
        <v>0.10118945819588</v>
      </c>
      <c r="CM54" s="0" t="n">
        <v>0.404962157775144</v>
      </c>
      <c r="CN54" s="0" t="n">
        <v>0</v>
      </c>
      <c r="CO54" s="0" t="n">
        <v>0</v>
      </c>
      <c r="CP54" s="0" t="n">
        <v>0.101323090356938</v>
      </c>
      <c r="CQ54" s="0" t="n">
        <v>0.377074921947486</v>
      </c>
      <c r="CR54" s="0" t="n">
        <v>0</v>
      </c>
      <c r="CS54" s="0" t="n">
        <v>0</v>
      </c>
      <c r="CT54" s="0" t="n">
        <v>0.00244588895067331</v>
      </c>
      <c r="CU54" s="0" t="n">
        <v>0.0524736230389787</v>
      </c>
      <c r="CV54" s="0" t="n">
        <v>0.00490775151888257</v>
      </c>
      <c r="CW54" s="0" t="n">
        <v>0.0652331233337392</v>
      </c>
      <c r="CX54" s="0" t="n">
        <v>0.00253928607625335</v>
      </c>
      <c r="CY54" s="0" t="n">
        <v>0.0433006115660297</v>
      </c>
      <c r="CZ54" s="0" t="n">
        <v>0.00540259883531494</v>
      </c>
      <c r="DA54" s="0" t="n">
        <v>0.0742066615869445</v>
      </c>
      <c r="DB54" s="0" t="n">
        <v>0.00371908439596098</v>
      </c>
      <c r="DC54" s="0" t="n">
        <v>0.0578658795666942</v>
      </c>
      <c r="DD54" s="0" t="n">
        <v>0.00683274677240208</v>
      </c>
      <c r="DE54" s="0" t="n">
        <v>0.0876549422621087</v>
      </c>
      <c r="DF54" s="0" t="n">
        <v>0.00397349301888622</v>
      </c>
      <c r="DG54" s="0" t="n">
        <v>0.0567297011458563</v>
      </c>
      <c r="DH54" s="0" t="n">
        <v>0.00747703163003177</v>
      </c>
      <c r="DI54" s="0" t="n">
        <v>0.0952330951037647</v>
      </c>
      <c r="DJ54" s="0" t="n">
        <v>0.00419182384208661</v>
      </c>
      <c r="DK54" s="0" t="n">
        <v>0.0541996183981184</v>
      </c>
      <c r="DL54" s="0" t="n">
        <v>0.00787746768421245</v>
      </c>
      <c r="DM54" s="0" t="n">
        <v>0.0977148173236379</v>
      </c>
      <c r="DN54" s="0" t="n">
        <v>767605.643673106</v>
      </c>
      <c r="DO54" s="0" t="n">
        <v>65300.8889232251</v>
      </c>
      <c r="DP54" s="0" t="n">
        <v>-767605.643673106</v>
      </c>
      <c r="DQ54" s="0" t="n">
        <v>-65300.8889232251</v>
      </c>
      <c r="DR54" s="0" t="n">
        <v>1601778.17333584</v>
      </c>
      <c r="DS54" s="0" t="n">
        <v>327605.085723736</v>
      </c>
      <c r="DT54" s="0" t="n">
        <v>-1601778.17333584</v>
      </c>
      <c r="DU54" s="0" t="n">
        <v>-327605.085723736</v>
      </c>
      <c r="DV54" s="0" t="n">
        <v>4979341.00996505</v>
      </c>
      <c r="DW54" s="0" t="n">
        <v>908557.955630212</v>
      </c>
      <c r="DX54" s="0" t="n">
        <v>-4979341.00996505</v>
      </c>
      <c r="DY54" s="0" t="n">
        <v>-908557.955630212</v>
      </c>
      <c r="DZ54" s="0" t="n">
        <v>5306555.95834207</v>
      </c>
      <c r="EA54" s="0" t="n">
        <v>1511721.53486507</v>
      </c>
      <c r="EB54" s="0" t="n">
        <v>-5306555.95834207</v>
      </c>
      <c r="EC54" s="0" t="n">
        <v>-1511721.53486507</v>
      </c>
      <c r="ED54" s="0" t="n">
        <v>5011577.14667333</v>
      </c>
      <c r="EE54" s="0" t="n">
        <v>1934883.3376106</v>
      </c>
      <c r="EF54" s="0" t="n">
        <v>-5011577.14667333</v>
      </c>
      <c r="EG54" s="0" t="n">
        <v>-1934883.3376106</v>
      </c>
      <c r="EH54" s="0" t="n">
        <v>19784.6645517348</v>
      </c>
      <c r="EI54" s="0" t="n">
        <v>6266.07257468441</v>
      </c>
      <c r="EJ54" s="0" t="n">
        <v>30460.8747860446</v>
      </c>
      <c r="EK54" s="0" t="n">
        <v>13402.6137125125</v>
      </c>
      <c r="EL54" s="0" t="n">
        <v>45447.8201881189</v>
      </c>
      <c r="EM54" s="0" t="n">
        <v>35760.3436488367</v>
      </c>
      <c r="EN54" s="0" t="n">
        <v>68849.1798118966</v>
      </c>
      <c r="EO54" s="0" t="n">
        <v>103307.656351164</v>
      </c>
      <c r="EP54" s="0" t="n">
        <v>178679.67816651</v>
      </c>
      <c r="EQ54" s="0" t="n">
        <v>117148.625692603</v>
      </c>
      <c r="ER54" s="0" t="n">
        <v>196007.270957393</v>
      </c>
      <c r="ES54" s="0" t="n">
        <v>383115.070092654</v>
      </c>
      <c r="ET54" s="0" t="n">
        <v>199783.278151452</v>
      </c>
      <c r="EU54" s="0" t="n">
        <v>205905.115700239</v>
      </c>
      <c r="EV54" s="0" t="n">
        <v>178104.051667102</v>
      </c>
      <c r="EW54" s="0" t="n">
        <v>538818.29063404</v>
      </c>
      <c r="EX54" s="0" t="n">
        <v>204950.975372616</v>
      </c>
      <c r="EY54" s="0" t="n">
        <v>274298.88695174</v>
      </c>
      <c r="EZ54" s="0" t="n">
        <v>186005.732734901</v>
      </c>
      <c r="FA54" s="0" t="n">
        <v>794236.071919945</v>
      </c>
      <c r="FB54" s="0" t="n">
        <v>8088946.36986668</v>
      </c>
      <c r="FC54" s="0" t="n">
        <v>119413.761173325</v>
      </c>
      <c r="FD54" s="0" t="n">
        <v>6207185.82373332</v>
      </c>
      <c r="FE54" s="0" t="n">
        <v>205166.045226675</v>
      </c>
      <c r="FF54" s="0" t="n">
        <v>17897873.1908679</v>
      </c>
      <c r="FG54" s="0" t="n">
        <v>825862.322852075</v>
      </c>
      <c r="FH54" s="0" t="n">
        <v>12743714.9991321</v>
      </c>
      <c r="FI54" s="0" t="n">
        <v>1392161.48714793</v>
      </c>
      <c r="FJ54" s="0" t="n">
        <v>38891015.0776394</v>
      </c>
      <c r="FK54" s="0" t="n">
        <v>1679150.92951157</v>
      </c>
      <c r="FL54" s="0" t="n">
        <v>20211207.7303466</v>
      </c>
      <c r="FM54" s="0" t="n">
        <v>3093250.38144641</v>
      </c>
      <c r="FN54" s="0" t="n">
        <v>50060155.0887207</v>
      </c>
      <c r="FO54" s="0" t="n">
        <v>3587704.15939983</v>
      </c>
      <c r="FP54" s="0" t="n">
        <v>23820154.9061556</v>
      </c>
      <c r="FQ54" s="0" t="n">
        <v>5657889.09862682</v>
      </c>
      <c r="FR54" s="0" t="n">
        <v>48835447.4593703</v>
      </c>
      <c r="FS54" s="0" t="n">
        <v>5034356.10545646</v>
      </c>
      <c r="FT54" s="0" t="n">
        <v>23612376.488425</v>
      </c>
      <c r="FU54" s="0" t="n">
        <v>8128102.71437638</v>
      </c>
      <c r="FV54" s="0" t="n">
        <v>5212228.43658507</v>
      </c>
      <c r="FW54" s="0" t="n">
        <v>93325.9232998474</v>
      </c>
      <c r="FX54" s="0" t="n">
        <v>4497721.36641187</v>
      </c>
      <c r="FY54" s="0" t="n">
        <v>181619.493674441</v>
      </c>
      <c r="FZ54" s="0" t="n">
        <v>11532750.908988</v>
      </c>
      <c r="GA54" s="0" t="n">
        <v>645439.546007231</v>
      </c>
      <c r="GB54" s="0" t="n">
        <v>10384095.5528215</v>
      </c>
      <c r="GC54" s="0" t="n">
        <v>1232385.52524377</v>
      </c>
      <c r="GD54" s="0" t="n">
        <v>30648100.6632941</v>
      </c>
      <c r="GE54" s="0" t="n">
        <v>1400009.82493182</v>
      </c>
      <c r="GF54" s="0" t="n">
        <v>17280234.0905437</v>
      </c>
      <c r="GG54" s="0" t="n">
        <v>2751487.58170678</v>
      </c>
      <c r="GH54" s="0" t="n">
        <v>41981897.2687486</v>
      </c>
      <c r="GI54" s="0" t="n">
        <v>3084590.03168126</v>
      </c>
      <c r="GJ54" s="0" t="n">
        <v>20821069.4063794</v>
      </c>
      <c r="GK54" s="0" t="n">
        <v>5048578.12501385</v>
      </c>
      <c r="GL54" s="0" t="n">
        <v>42147957.2369031</v>
      </c>
      <c r="GM54" s="0" t="n">
        <v>4402300.25976786</v>
      </c>
      <c r="GN54" s="0" t="n">
        <v>20858916.6361182</v>
      </c>
      <c r="GO54" s="0" t="n">
        <v>7267828.62473277</v>
      </c>
      <c r="GP54" s="0" t="n">
        <v>19545099.1843919</v>
      </c>
      <c r="GQ54" s="0" t="n">
        <v>1189227.75222465</v>
      </c>
      <c r="GR54" s="0" t="n">
        <v>11210786.0056082</v>
      </c>
      <c r="GS54" s="0" t="n">
        <v>1167864.05777536</v>
      </c>
      <c r="GT54" s="0" t="n">
        <v>44049035.7657709</v>
      </c>
      <c r="GU54" s="0" t="n">
        <v>2704857.51083438</v>
      </c>
      <c r="GV54" s="0" t="n">
        <v>15427873.991339</v>
      </c>
      <c r="GW54" s="0" t="n">
        <v>2567807.49590886</v>
      </c>
      <c r="GX54" s="0" t="n">
        <v>55566494.3252142</v>
      </c>
      <c r="GY54" s="0" t="n">
        <v>5305330.80996514</v>
      </c>
      <c r="GZ54" s="0" t="n">
        <v>18691702.9994806</v>
      </c>
      <c r="HA54" s="0" t="n">
        <v>4684985.85439579</v>
      </c>
      <c r="HB54" s="0" t="n">
        <v>54051975.5814162</v>
      </c>
      <c r="HC54" s="0" t="n">
        <v>7243538.3300188</v>
      </c>
      <c r="HD54" s="0" t="n">
        <v>18786805.0744866</v>
      </c>
      <c r="HE54" s="0" t="n">
        <v>6987455.44868573</v>
      </c>
      <c r="HF54" s="0" t="n">
        <f aca="false">1-HG54</f>
        <v>0.43</v>
      </c>
      <c r="HG54" s="0" t="n">
        <v>0.57</v>
      </c>
      <c r="HH54" s="0" t="n">
        <f aca="false">1-HI54</f>
        <v>0.50134772230109</v>
      </c>
      <c r="HI54" s="0" t="n">
        <v>0.49865227769891</v>
      </c>
      <c r="HJ54" s="0" t="n">
        <f aca="false">1-HK54</f>
        <v>0.43</v>
      </c>
      <c r="HK54" s="0" t="n">
        <v>0.57</v>
      </c>
      <c r="HL54" s="0" t="n">
        <f aca="false">1-HM54</f>
        <v>0.448166746068163</v>
      </c>
      <c r="HM54" s="0" t="n">
        <v>0.551833253931837</v>
      </c>
      <c r="HN54" s="0" t="n">
        <f aca="false">1-HO54</f>
        <v>0.43</v>
      </c>
      <c r="HO54" s="0" t="n">
        <v>0.57</v>
      </c>
      <c r="HP54" s="0" t="n">
        <f aca="false">1-HQ54</f>
        <v>0.43382159478305</v>
      </c>
      <c r="HQ54" s="0" t="n">
        <v>0.56617840521695</v>
      </c>
      <c r="HR54" s="0" t="n">
        <f aca="false">1-HS54</f>
        <v>0.43</v>
      </c>
      <c r="HS54" s="0" t="n">
        <v>0.57</v>
      </c>
      <c r="HT54" s="0" t="n">
        <f aca="false">1-HU54</f>
        <v>0.413491270063941</v>
      </c>
      <c r="HU54" s="0" t="n">
        <v>0.586508729936059</v>
      </c>
      <c r="HV54" s="0" t="n">
        <f aca="false">1-HW54</f>
        <v>0.43</v>
      </c>
      <c r="HW54" s="0" t="n">
        <v>0.57</v>
      </c>
      <c r="HX54" s="0" t="n">
        <f aca="false">1-HY54</f>
        <v>0.396197011808183</v>
      </c>
      <c r="HY54" s="0" t="n">
        <v>0.603802988191817</v>
      </c>
      <c r="HZ54" s="0" t="n">
        <v>5037930.6969416</v>
      </c>
      <c r="IA54" s="0" t="n">
        <v>139703.05990688</v>
      </c>
      <c r="IB54" s="0" t="n">
        <v>5119306.37969619</v>
      </c>
      <c r="IC54" s="0" t="n">
        <v>692660.499347363</v>
      </c>
      <c r="ID54" s="0" t="n">
        <v>1318229.63560588</v>
      </c>
      <c r="IE54" s="0" t="n">
        <v>63030.520024855</v>
      </c>
      <c r="IF54" s="0" t="n">
        <v>1033006.64699938</v>
      </c>
      <c r="IG54" s="0" t="n">
        <v>245365.198905412</v>
      </c>
      <c r="IH54" s="0" t="n">
        <v>605840.915461471</v>
      </c>
      <c r="II54" s="0" t="n">
        <v>42906.8961896135</v>
      </c>
      <c r="IJ54" s="0" t="n">
        <v>448320.134531027</v>
      </c>
      <c r="IK54" s="0" t="n">
        <v>154325.51247919</v>
      </c>
      <c r="IL54" s="0" t="n">
        <v>856655.79394722</v>
      </c>
      <c r="IM54" s="0" t="n">
        <v>102864.457569536</v>
      </c>
      <c r="IN54" s="0" t="n">
        <v>0</v>
      </c>
      <c r="IO54" s="0" t="n">
        <v>0</v>
      </c>
      <c r="IP54" s="0" t="n">
        <v>218850.612779661</v>
      </c>
      <c r="IQ54" s="0" t="n">
        <v>41878.0795554128</v>
      </c>
      <c r="IR54" s="0" t="n">
        <v>0</v>
      </c>
      <c r="IS54" s="0" t="n">
        <v>0</v>
      </c>
      <c r="IT54" s="0" t="n">
        <v>57584.0928800626</v>
      </c>
      <c r="IU54" s="0" t="n">
        <v>26544.599358513</v>
      </c>
      <c r="IV54" s="0" t="n">
        <v>0</v>
      </c>
      <c r="IW54" s="0" t="n">
        <v>0</v>
      </c>
      <c r="IX54" s="0" t="n">
        <v>30740.4094749959</v>
      </c>
      <c r="IY54" s="0" t="n">
        <v>13263.2483841139</v>
      </c>
      <c r="IZ54" s="0" t="n">
        <v>57388.8963789065</v>
      </c>
      <c r="JA54" s="0" t="n">
        <v>99613.5127250217</v>
      </c>
      <c r="JB54" s="0" t="n">
        <v>8593.79423077449</v>
      </c>
      <c r="JC54" s="0" t="n">
        <v>5866.5504717606</v>
      </c>
      <c r="JD54" s="0" t="n">
        <v>12672.2507939224</v>
      </c>
      <c r="JE54" s="0" t="n">
        <v>33563.4980903106</v>
      </c>
      <c r="JF54" s="0" t="n">
        <v>4166.61189180902</v>
      </c>
      <c r="JG54" s="0" t="n">
        <v>3815.4411020808</v>
      </c>
      <c r="JH54" s="0" t="n">
        <v>5794.23759490975</v>
      </c>
      <c r="JI54" s="0" t="n">
        <v>21598.3021073973</v>
      </c>
    </row>
    <row r="55" customFormat="false" ht="12.8" hidden="false" customHeight="false" outlineLevel="0" collapsed="false">
      <c r="A55" s="0" t="s">
        <v>68</v>
      </c>
      <c r="B55" s="0" t="n">
        <v>3680.29266554206</v>
      </c>
      <c r="C55" s="0" t="n">
        <v>4878.52748688134</v>
      </c>
      <c r="D55" s="0" t="n">
        <v>9956.14678290882</v>
      </c>
      <c r="E55" s="0" t="n">
        <v>47804.308633758</v>
      </c>
      <c r="F55" s="0" t="n">
        <v>4650.88846516653</v>
      </c>
      <c r="G55" s="0" t="n">
        <v>6165.13122126726</v>
      </c>
      <c r="H55" s="0" t="n">
        <v>12054.5218162693</v>
      </c>
      <c r="I55" s="0" t="n">
        <v>49313.3371054739</v>
      </c>
      <c r="J55" s="0" t="n">
        <v>2967.5521317554</v>
      </c>
      <c r="K55" s="0" t="n">
        <v>3933.73189558274</v>
      </c>
      <c r="L55" s="0" t="n">
        <v>10727.4257751131</v>
      </c>
      <c r="M55" s="0" t="n">
        <v>40157.7803604677</v>
      </c>
      <c r="N55" s="0" t="n">
        <v>3281.09503399927</v>
      </c>
      <c r="O55" s="0" t="n">
        <v>4349.35853344089</v>
      </c>
      <c r="P55" s="0" t="n">
        <v>12615.4897219115</v>
      </c>
      <c r="Q55" s="0" t="n">
        <v>40756.602571838</v>
      </c>
      <c r="R55" s="0" t="n">
        <v>3661.72011327335</v>
      </c>
      <c r="S55" s="0" t="n">
        <v>4853.90805712979</v>
      </c>
      <c r="T55" s="0" t="n">
        <v>15165.8004648541</v>
      </c>
      <c r="U55" s="0" t="n">
        <v>42674.2517967499</v>
      </c>
      <c r="V55" s="0" t="n">
        <v>2.63172372558826</v>
      </c>
      <c r="W55" s="0" t="n">
        <v>1.58601629610166</v>
      </c>
      <c r="X55" s="0" t="n">
        <v>2.00494997293317</v>
      </c>
      <c r="Y55" s="0" t="n">
        <v>0.824877670297499</v>
      </c>
      <c r="Z55" s="0" t="n">
        <v>2.3991850819842</v>
      </c>
      <c r="AA55" s="0" t="n">
        <v>1.51907833173454</v>
      </c>
      <c r="AB55" s="0" t="n">
        <v>1.51544063341712</v>
      </c>
      <c r="AC55" s="0" t="n">
        <v>0.820292007990567</v>
      </c>
      <c r="AD55" s="0" t="n">
        <v>1.54352587523606</v>
      </c>
      <c r="AE55" s="0" t="n">
        <v>1.2010545123054</v>
      </c>
      <c r="AF55" s="0" t="n">
        <v>1.1181964674373</v>
      </c>
      <c r="AG55" s="0" t="n">
        <v>0.790569681864528</v>
      </c>
      <c r="AH55" s="0" t="n">
        <v>1.19178382218929</v>
      </c>
      <c r="AI55" s="0" t="n">
        <v>1.0237001134556</v>
      </c>
      <c r="AJ55" s="0" t="n">
        <v>0.937961764363474</v>
      </c>
      <c r="AK55" s="0" t="n">
        <v>0.771212200951598</v>
      </c>
      <c r="AL55" s="0" t="n">
        <v>1.00896407243796</v>
      </c>
      <c r="AM55" s="0" t="n">
        <v>0.916134044839033</v>
      </c>
      <c r="AN55" s="0" t="n">
        <v>0.853896984882799</v>
      </c>
      <c r="AO55" s="0" t="n">
        <v>0.758349717597904</v>
      </c>
      <c r="AP55" s="0" t="n">
        <v>0.0452527724844402</v>
      </c>
      <c r="AQ55" s="0" t="n">
        <v>0.0671142462991255</v>
      </c>
      <c r="AR55" s="0" t="n">
        <v>0.0982290277545259</v>
      </c>
      <c r="AS55" s="0" t="n">
        <v>0.335571228369974</v>
      </c>
      <c r="AT55" s="0" t="n">
        <v>0.048274621210106</v>
      </c>
      <c r="AU55" s="0" t="n">
        <v>0.0698495908399023</v>
      </c>
      <c r="AV55" s="0" t="n">
        <v>0.12467754312237</v>
      </c>
      <c r="AW55" s="0" t="n">
        <v>0.342752524395678</v>
      </c>
      <c r="AX55" s="0" t="n">
        <v>0.0688122399032641</v>
      </c>
      <c r="AY55" s="0" t="n">
        <v>0.0898140938039561</v>
      </c>
      <c r="AZ55" s="0" t="n">
        <v>0.175591617589904</v>
      </c>
      <c r="BA55" s="0" t="n">
        <v>0.404045106156659</v>
      </c>
      <c r="BB55" s="0" t="n">
        <v>0.090681778861892</v>
      </c>
      <c r="BC55" s="0" t="n">
        <v>0.112651141843583</v>
      </c>
      <c r="BD55" s="0" t="n">
        <v>0.235959107559418</v>
      </c>
      <c r="BE55" s="0" t="n">
        <v>0.467723613998643</v>
      </c>
      <c r="BF55" s="0" t="n">
        <v>1698.96194861282</v>
      </c>
      <c r="BG55" s="0" t="n">
        <v>2229.25286737584</v>
      </c>
      <c r="BH55" s="0" t="n">
        <v>5940.09647479442</v>
      </c>
      <c r="BI55" s="0" t="n">
        <v>27739.6255819935</v>
      </c>
      <c r="BJ55" s="0" t="n">
        <v>2154.59219964863</v>
      </c>
      <c r="BK55" s="0" t="n">
        <v>2814.93467354388</v>
      </c>
      <c r="BL55" s="0" t="n">
        <v>7495.16837319373</v>
      </c>
      <c r="BM55" s="0" t="n">
        <v>28727.0920137236</v>
      </c>
      <c r="BN55" s="0" t="n">
        <v>1396.95645170716</v>
      </c>
      <c r="BO55" s="0" t="n">
        <v>1803.52242634049</v>
      </c>
      <c r="BP55" s="0" t="n">
        <v>6719.10218143364</v>
      </c>
      <c r="BQ55" s="0" t="n">
        <v>24151.9493137454</v>
      </c>
      <c r="BR55" s="0" t="n">
        <v>1574.84116496028</v>
      </c>
      <c r="BS55" s="0" t="n">
        <v>2027.64669449384</v>
      </c>
      <c r="BT55" s="0" t="n">
        <v>7996.72284506755</v>
      </c>
      <c r="BU55" s="0" t="n">
        <v>25268.4590800416</v>
      </c>
      <c r="BV55" s="0" t="n">
        <v>1804.64101574754</v>
      </c>
      <c r="BW55" s="0" t="n">
        <v>2321.63855625218</v>
      </c>
      <c r="BX55" s="0" t="n">
        <v>9793.76660059586</v>
      </c>
      <c r="BY55" s="0" t="n">
        <v>27203.4767464622</v>
      </c>
      <c r="BZ55" s="0" t="n">
        <v>0.936075199935229</v>
      </c>
      <c r="CA55" s="0" t="n">
        <v>1.47406016406098</v>
      </c>
      <c r="CB55" s="0" t="n">
        <v>0</v>
      </c>
      <c r="CC55" s="0" t="n">
        <v>0</v>
      </c>
      <c r="CD55" s="0" t="n">
        <v>0.932704190001896</v>
      </c>
      <c r="CE55" s="0" t="n">
        <v>1.27938841116223</v>
      </c>
      <c r="CF55" s="0" t="n">
        <v>0</v>
      </c>
      <c r="CG55" s="0" t="n">
        <v>0</v>
      </c>
      <c r="CH55" s="0" t="n">
        <v>1.17558097106761</v>
      </c>
      <c r="CI55" s="0" t="n">
        <v>1.55343590436173</v>
      </c>
      <c r="CJ55" s="0" t="n">
        <v>0</v>
      </c>
      <c r="CK55" s="0" t="n">
        <v>0</v>
      </c>
      <c r="CL55" s="0" t="n">
        <v>1.22200158040087</v>
      </c>
      <c r="CM55" s="0" t="n">
        <v>1.47562524529992</v>
      </c>
      <c r="CN55" s="0" t="n">
        <v>0</v>
      </c>
      <c r="CO55" s="0" t="n">
        <v>0</v>
      </c>
      <c r="CP55" s="0" t="n">
        <v>1.28145375849543</v>
      </c>
      <c r="CQ55" s="0" t="n">
        <v>1.41209582760057</v>
      </c>
      <c r="CR55" s="0" t="n">
        <v>0</v>
      </c>
      <c r="CS55" s="0" t="n">
        <v>0</v>
      </c>
      <c r="CT55" s="0" t="n">
        <v>0.410367577663155</v>
      </c>
      <c r="CU55" s="0" t="n">
        <v>2.26921512639076</v>
      </c>
      <c r="CV55" s="0" t="n">
        <v>0.264381359302771</v>
      </c>
      <c r="CW55" s="0" t="n">
        <v>0.535109486739835</v>
      </c>
      <c r="CX55" s="0" t="n">
        <v>0.494532706958495</v>
      </c>
      <c r="CY55" s="0" t="n">
        <v>2.18028462543831</v>
      </c>
      <c r="CZ55" s="0" t="n">
        <v>0.319756676949693</v>
      </c>
      <c r="DA55" s="0" t="n">
        <v>0.592369882859507</v>
      </c>
      <c r="DB55" s="0" t="n">
        <v>0.943466241737885</v>
      </c>
      <c r="DC55" s="0" t="n">
        <v>3.78760380748209</v>
      </c>
      <c r="DD55" s="0" t="n">
        <v>0.483996640819035</v>
      </c>
      <c r="DE55" s="0" t="n">
        <v>0.847526713999257</v>
      </c>
      <c r="DF55" s="0" t="n">
        <v>1.105362499987</v>
      </c>
      <c r="DG55" s="0" t="n">
        <v>4.0720883525753</v>
      </c>
      <c r="DH55" s="0" t="n">
        <v>0.545508458522682</v>
      </c>
      <c r="DI55" s="0" t="n">
        <v>0.959231221758107</v>
      </c>
      <c r="DJ55" s="0" t="n">
        <v>1.23728540825559</v>
      </c>
      <c r="DK55" s="0" t="n">
        <v>4.12832947370912</v>
      </c>
      <c r="DL55" s="0" t="n">
        <v>0.582284838014966</v>
      </c>
      <c r="DM55" s="0" t="n">
        <v>1.01623084043738</v>
      </c>
      <c r="DN55" s="0" t="n">
        <v>741848.645471864</v>
      </c>
      <c r="DO55" s="0" t="n">
        <v>17939.503656494</v>
      </c>
      <c r="DP55" s="0" t="n">
        <v>-741848.645471864</v>
      </c>
      <c r="DQ55" s="0" t="n">
        <v>-17939.503656494</v>
      </c>
      <c r="DR55" s="0" t="n">
        <v>772101.821416106</v>
      </c>
      <c r="DS55" s="0" t="n">
        <v>27447.9435632717</v>
      </c>
      <c r="DT55" s="0" t="n">
        <v>-772101.821416106</v>
      </c>
      <c r="DU55" s="0" t="n">
        <v>-27447.9435632717</v>
      </c>
      <c r="DV55" s="0" t="n">
        <v>724959.467464843</v>
      </c>
      <c r="DW55" s="0" t="n">
        <v>24062.6322091125</v>
      </c>
      <c r="DX55" s="0" t="n">
        <v>-724959.467464843</v>
      </c>
      <c r="DY55" s="0" t="n">
        <v>-24062.6322091125</v>
      </c>
      <c r="DZ55" s="0" t="n">
        <v>330212.160827409</v>
      </c>
      <c r="EA55" s="0" t="n">
        <v>15066.7850413256</v>
      </c>
      <c r="EB55" s="0" t="n">
        <v>-330212.160827409</v>
      </c>
      <c r="EC55" s="0" t="n">
        <v>-15066.7850413256</v>
      </c>
      <c r="ED55" s="0" t="n">
        <v>109991.095194864</v>
      </c>
      <c r="EE55" s="0" t="n">
        <v>6557.18244672953</v>
      </c>
      <c r="EF55" s="0" t="n">
        <v>-109991.095194864</v>
      </c>
      <c r="EG55" s="0" t="n">
        <v>-6557.18244672953</v>
      </c>
      <c r="EH55" s="0" t="n">
        <v>325220.272533709</v>
      </c>
      <c r="EI55" s="0" t="n">
        <v>27616.6428275952</v>
      </c>
      <c r="EJ55" s="0" t="n">
        <v>161662.91733547</v>
      </c>
      <c r="EK55" s="0" t="n">
        <v>11900.8007310412</v>
      </c>
      <c r="EL55" s="0" t="n">
        <v>409379.102062054</v>
      </c>
      <c r="EM55" s="0" t="n">
        <v>46775.7319268941</v>
      </c>
      <c r="EN55" s="0" t="n">
        <v>457879.897937947</v>
      </c>
      <c r="EO55" s="0" t="n">
        <v>57300.2680731059</v>
      </c>
      <c r="EP55" s="0" t="n">
        <v>581818.52293866</v>
      </c>
      <c r="EQ55" s="0" t="n">
        <v>58669.763662198</v>
      </c>
      <c r="ER55" s="0" t="n">
        <v>873658.945126861</v>
      </c>
      <c r="ES55" s="0" t="n">
        <v>147706.789229395</v>
      </c>
      <c r="ET55" s="0" t="n">
        <v>298643.497385757</v>
      </c>
      <c r="EU55" s="0" t="n">
        <v>41574.4873996973</v>
      </c>
      <c r="EV55" s="0" t="n">
        <v>732150.261994537</v>
      </c>
      <c r="EW55" s="0" t="n">
        <v>207923.333334326</v>
      </c>
      <c r="EX55" s="0" t="n">
        <v>106193.853371754</v>
      </c>
      <c r="EY55" s="0" t="n">
        <v>19169.671945985</v>
      </c>
      <c r="EZ55" s="0" t="n">
        <v>427179.39950775</v>
      </c>
      <c r="FA55" s="0" t="n">
        <v>192431.5234101</v>
      </c>
      <c r="FB55" s="0" t="n">
        <v>792509.667306415</v>
      </c>
      <c r="FC55" s="0" t="n">
        <v>12170.1302535851</v>
      </c>
      <c r="FD55" s="0" t="n">
        <v>611530.142493585</v>
      </c>
      <c r="FE55" s="0" t="n">
        <v>22208.0599464149</v>
      </c>
      <c r="FF55" s="0" t="n">
        <v>827809.963429602</v>
      </c>
      <c r="FG55" s="0" t="n">
        <v>21453.956690398</v>
      </c>
      <c r="FH55" s="0" t="n">
        <v>1431963.5239704</v>
      </c>
      <c r="FI55" s="0" t="n">
        <v>96730.5559096019</v>
      </c>
      <c r="FJ55" s="0" t="n">
        <v>613728.406454504</v>
      </c>
      <c r="FK55" s="0" t="n">
        <v>15420.7629872241</v>
      </c>
      <c r="FL55" s="0" t="n">
        <v>1802949.83169469</v>
      </c>
      <c r="FM55" s="0" t="n">
        <v>174109.545360051</v>
      </c>
      <c r="FN55" s="0" t="n">
        <v>270121.506340965</v>
      </c>
      <c r="FO55" s="0" t="n">
        <v>10208.4157047492</v>
      </c>
      <c r="FP55" s="0" t="n">
        <v>1342142.82161409</v>
      </c>
      <c r="FQ55" s="0" t="n">
        <v>216760.389580966</v>
      </c>
      <c r="FR55" s="0" t="n">
        <v>85821.7417524968</v>
      </c>
      <c r="FS55" s="0" t="n">
        <v>4643.25250204366</v>
      </c>
      <c r="FT55" s="0" t="n">
        <v>733626.176807525</v>
      </c>
      <c r="FU55" s="0" t="n">
        <v>189358.082586574</v>
      </c>
      <c r="FV55" s="0" t="n">
        <v>500516.358117246</v>
      </c>
      <c r="FW55" s="0" t="n">
        <v>9467.84676648391</v>
      </c>
      <c r="FX55" s="0" t="n">
        <v>439889.36575101</v>
      </c>
      <c r="FY55" s="0" t="n">
        <v>19643.4093613552</v>
      </c>
      <c r="FZ55" s="0" t="n">
        <v>549760.259332656</v>
      </c>
      <c r="GA55" s="0" t="n">
        <v>16891.3229870283</v>
      </c>
      <c r="GB55" s="0" t="n">
        <v>1128155.72459897</v>
      </c>
      <c r="GC55" s="0" t="n">
        <v>85621.9336378436</v>
      </c>
      <c r="GD55" s="0" t="n">
        <v>481105.611852316</v>
      </c>
      <c r="GE55" s="0" t="n">
        <v>12827.7982115644</v>
      </c>
      <c r="GF55" s="0" t="n">
        <v>1520702.53310722</v>
      </c>
      <c r="GG55" s="0" t="n">
        <v>154839.143456169</v>
      </c>
      <c r="GH55" s="0" t="n">
        <v>225051.804561406</v>
      </c>
      <c r="GI55" s="0" t="n">
        <v>8745.36582062769</v>
      </c>
      <c r="GJ55" s="0" t="n">
        <v>1165899.81075564</v>
      </c>
      <c r="GK55" s="0" t="n">
        <v>193356.833583065</v>
      </c>
      <c r="GL55" s="0" t="n">
        <v>73698.9941837723</v>
      </c>
      <c r="GM55" s="0" t="n">
        <v>4047.71466461679</v>
      </c>
      <c r="GN55" s="0" t="n">
        <v>645924.41155054</v>
      </c>
      <c r="GO55" s="0" t="n">
        <v>169254.131802957</v>
      </c>
      <c r="GP55" s="0" t="n">
        <v>2009290.88690776</v>
      </c>
      <c r="GQ55" s="0" t="n">
        <v>95677.6321805638</v>
      </c>
      <c r="GR55" s="0" t="n">
        <v>1117741.60049224</v>
      </c>
      <c r="GS55" s="0" t="n">
        <v>126582.880419436</v>
      </c>
      <c r="GT55" s="0" t="n">
        <v>1920506.39685801</v>
      </c>
      <c r="GU55" s="0" t="n">
        <v>98153.1588585347</v>
      </c>
      <c r="GV55" s="0" t="n">
        <v>1951649.30935671</v>
      </c>
      <c r="GW55" s="0" t="n">
        <v>297753.702380333</v>
      </c>
      <c r="GX55" s="0" t="n">
        <v>898977.164554131</v>
      </c>
      <c r="GY55" s="0" t="n">
        <v>66849.6881457721</v>
      </c>
      <c r="GZ55" s="0" t="n">
        <v>1744080.92278122</v>
      </c>
      <c r="HA55" s="0" t="n">
        <v>409616.937873966</v>
      </c>
      <c r="HB55" s="0" t="n">
        <v>302006.690319114</v>
      </c>
      <c r="HC55" s="0" t="n">
        <v>30370.1068947582</v>
      </c>
      <c r="HD55" s="0" t="n">
        <v>1050814.48112041</v>
      </c>
      <c r="HE55" s="0" t="n">
        <v>375232.423549944</v>
      </c>
      <c r="HF55" s="0" t="n">
        <f aca="false">1-HG55</f>
        <v>0.43</v>
      </c>
      <c r="HG55" s="0" t="n">
        <v>0.57</v>
      </c>
      <c r="HH55" s="0" t="n">
        <f aca="false">1-HI55</f>
        <v>0.496366323960207</v>
      </c>
      <c r="HI55" s="0" t="n">
        <v>0.503633676039793</v>
      </c>
      <c r="HJ55" s="0" t="n">
        <f aca="false">1-HK55</f>
        <v>0.43</v>
      </c>
      <c r="HK55" s="0" t="n">
        <v>0.57</v>
      </c>
      <c r="HL55" s="0" t="n">
        <f aca="false">1-HM55</f>
        <v>0.470146617310996</v>
      </c>
      <c r="HM55" s="0" t="n">
        <v>0.529853382689004</v>
      </c>
      <c r="HN55" s="0" t="n">
        <f aca="false">1-HO55</f>
        <v>0.43</v>
      </c>
      <c r="HO55" s="0" t="n">
        <v>0.57</v>
      </c>
      <c r="HP55" s="0" t="n">
        <f aca="false">1-HQ55</f>
        <v>0.455681083473559</v>
      </c>
      <c r="HQ55" s="0" t="n">
        <v>0.544318916526441</v>
      </c>
      <c r="HR55" s="0" t="n">
        <f aca="false">1-HS55</f>
        <v>0.43</v>
      </c>
      <c r="HS55" s="0" t="n">
        <v>0.57</v>
      </c>
      <c r="HT55" s="0" t="n">
        <f aca="false">1-HU55</f>
        <v>0.431842700711422</v>
      </c>
      <c r="HU55" s="0" t="n">
        <v>0.568157299288578</v>
      </c>
      <c r="HV55" s="0" t="n">
        <f aca="false">1-HW55</f>
        <v>0.43</v>
      </c>
      <c r="HW55" s="0" t="n">
        <v>0.57</v>
      </c>
      <c r="HX55" s="0" t="n">
        <f aca="false">1-HY55</f>
        <v>0.409770975620327</v>
      </c>
      <c r="HY55" s="0" t="n">
        <v>0.590229024379673</v>
      </c>
      <c r="HZ55" s="0" t="n">
        <v>577.148706341071</v>
      </c>
      <c r="IA55" s="0" t="n">
        <v>6.64956241929836</v>
      </c>
      <c r="IB55" s="0" t="n">
        <v>721.900725137673</v>
      </c>
      <c r="IC55" s="0" t="n">
        <v>52.3199153274161</v>
      </c>
      <c r="ID55" s="0" t="n">
        <v>27.6669045156324</v>
      </c>
      <c r="IE55" s="0" t="n">
        <v>0.498723590136171</v>
      </c>
      <c r="IF55" s="0" t="n">
        <v>79.2291398666296</v>
      </c>
      <c r="IG55" s="0" t="n">
        <v>12.7957613430057</v>
      </c>
      <c r="IH55" s="0" t="n">
        <v>3.02330420424375</v>
      </c>
      <c r="II55" s="0" t="n">
        <v>0.0832026960883427</v>
      </c>
      <c r="IJ55" s="0" t="n">
        <v>17.9291458942316</v>
      </c>
      <c r="IK55" s="0" t="n">
        <v>4.62773657168399</v>
      </c>
      <c r="IL55" s="0" t="n">
        <v>1113.17052817366</v>
      </c>
      <c r="IM55" s="0" t="n">
        <v>16.9475854102284</v>
      </c>
      <c r="IN55" s="0" t="n">
        <v>0</v>
      </c>
      <c r="IO55" s="0" t="n">
        <v>0</v>
      </c>
      <c r="IP55" s="0" t="n">
        <v>55.4694378135847</v>
      </c>
      <c r="IQ55" s="0" t="n">
        <v>1.20741735335492</v>
      </c>
      <c r="IR55" s="0" t="n">
        <v>0</v>
      </c>
      <c r="IS55" s="0" t="n">
        <v>0</v>
      </c>
      <c r="IT55" s="0" t="n">
        <v>6.35632672733513</v>
      </c>
      <c r="IU55" s="0" t="n">
        <v>0.192762697261402</v>
      </c>
      <c r="IV55" s="0" t="n">
        <v>0</v>
      </c>
      <c r="IW55" s="0" t="n">
        <v>0</v>
      </c>
      <c r="IX55" s="0" t="n">
        <v>893.378542590394</v>
      </c>
      <c r="IY55" s="0" t="n">
        <v>41.321781508445</v>
      </c>
      <c r="IZ55" s="0" t="n">
        <v>573.246287711973</v>
      </c>
      <c r="JA55" s="0" t="n">
        <v>72.7514835641478</v>
      </c>
      <c r="JB55" s="0" t="n">
        <v>50.1749240245528</v>
      </c>
      <c r="JC55" s="0" t="n">
        <v>3.33195041014264</v>
      </c>
      <c r="JD55" s="0" t="n">
        <v>70.9100604569168</v>
      </c>
      <c r="JE55" s="0" t="n">
        <v>14.8268250945425</v>
      </c>
      <c r="JF55" s="0" t="n">
        <v>6.13724081551776</v>
      </c>
      <c r="JG55" s="0" t="n">
        <v>0.563550935412167</v>
      </c>
      <c r="JH55" s="0" t="n">
        <v>17.1283886390631</v>
      </c>
      <c r="JI55" s="0" t="n">
        <v>5.65629824754814</v>
      </c>
    </row>
    <row r="56" customFormat="false" ht="12.8" hidden="false" customHeight="false" outlineLevel="0" collapsed="false">
      <c r="A56" s="0" t="s">
        <v>69</v>
      </c>
      <c r="B56" s="0" t="n">
        <v>4540.75940243563</v>
      </c>
      <c r="C56" s="0" t="n">
        <v>6019.14618462398</v>
      </c>
      <c r="D56" s="0" t="n">
        <v>6876.13029530912</v>
      </c>
      <c r="E56" s="0" t="n">
        <v>31707.4509950919</v>
      </c>
      <c r="F56" s="0" t="n">
        <v>6385.65483097919</v>
      </c>
      <c r="G56" s="0" t="n">
        <v>8464.70524106544</v>
      </c>
      <c r="H56" s="0" t="n">
        <v>7844.04504572149</v>
      </c>
      <c r="I56" s="0" t="n">
        <v>33489.4917416301</v>
      </c>
      <c r="J56" s="0" t="n">
        <v>3916.0545114928</v>
      </c>
      <c r="K56" s="0" t="n">
        <v>5191.04900360673</v>
      </c>
      <c r="L56" s="0" t="n">
        <v>7104.52258681753</v>
      </c>
      <c r="M56" s="0" t="n">
        <v>33317.6309622172</v>
      </c>
      <c r="N56" s="0" t="n">
        <v>4618.12667816038</v>
      </c>
      <c r="O56" s="0" t="n">
        <v>6121.70280593353</v>
      </c>
      <c r="P56" s="0" t="n">
        <v>7975.68448651016</v>
      </c>
      <c r="Q56" s="0" t="n">
        <v>33472.2246278381</v>
      </c>
      <c r="R56" s="0" t="n">
        <v>5377.84927304358</v>
      </c>
      <c r="S56" s="0" t="n">
        <v>7128.77694333683</v>
      </c>
      <c r="T56" s="0" t="n">
        <v>9409.18790921288</v>
      </c>
      <c r="U56" s="0" t="n">
        <v>34379.230857583</v>
      </c>
      <c r="V56" s="0" t="n">
        <v>5.48622951235957</v>
      </c>
      <c r="W56" s="0" t="n">
        <v>2.07742561415032</v>
      </c>
      <c r="X56" s="0" t="n">
        <v>4.76927973037831</v>
      </c>
      <c r="Y56" s="0" t="n">
        <v>0.875760876430435</v>
      </c>
      <c r="Z56" s="0" t="n">
        <v>5.48622951235955</v>
      </c>
      <c r="AA56" s="0" t="n">
        <v>2.07742561415032</v>
      </c>
      <c r="AB56" s="0" t="n">
        <v>3.3567082061055</v>
      </c>
      <c r="AC56" s="0" t="n">
        <v>0.875760876430435</v>
      </c>
      <c r="AD56" s="0" t="n">
        <v>2.26117722111256</v>
      </c>
      <c r="AE56" s="0" t="n">
        <v>1.47604751616514</v>
      </c>
      <c r="AF56" s="0" t="n">
        <v>1.93194578838023</v>
      </c>
      <c r="AG56" s="0" t="n">
        <v>0.825189275331307</v>
      </c>
      <c r="AH56" s="0" t="n">
        <v>1.5004032213838</v>
      </c>
      <c r="AI56" s="0" t="n">
        <v>1.18112774864582</v>
      </c>
      <c r="AJ56" s="0" t="n">
        <v>1.22365928336184</v>
      </c>
      <c r="AK56" s="0" t="n">
        <v>0.792935420121789</v>
      </c>
      <c r="AL56" s="0" t="n">
        <v>1.17318515633148</v>
      </c>
      <c r="AM56" s="0" t="n">
        <v>1.01329089226525</v>
      </c>
      <c r="AN56" s="0" t="n">
        <v>0.982460374221746</v>
      </c>
      <c r="AO56" s="0" t="n">
        <v>0.771955874466836</v>
      </c>
      <c r="AP56" s="0" t="n">
        <v>0.0285513616528893</v>
      </c>
      <c r="AQ56" s="0" t="n">
        <v>0.0534200475427014</v>
      </c>
      <c r="AR56" s="0" t="n">
        <v>0.053300590882435</v>
      </c>
      <c r="AS56" s="0" t="n">
        <v>0.267100233543575</v>
      </c>
      <c r="AT56" s="0" t="n">
        <v>0.0285513616528894</v>
      </c>
      <c r="AU56" s="0" t="n">
        <v>0.0534200475427014</v>
      </c>
      <c r="AV56" s="0" t="n">
        <v>0.0660276748171982</v>
      </c>
      <c r="AW56" s="0" t="n">
        <v>0.267100233543575</v>
      </c>
      <c r="AX56" s="0" t="n">
        <v>0.0501469539135155</v>
      </c>
      <c r="AY56" s="0" t="n">
        <v>0.0714603089520511</v>
      </c>
      <c r="AZ56" s="0" t="n">
        <v>0.0972666815572498</v>
      </c>
      <c r="BA56" s="0" t="n">
        <v>0.322295607585013</v>
      </c>
      <c r="BB56" s="0" t="n">
        <v>0.0703445978333651</v>
      </c>
      <c r="BC56" s="0" t="n">
        <v>0.0912829167856965</v>
      </c>
      <c r="BD56" s="0" t="n">
        <v>0.150386526807813</v>
      </c>
      <c r="BE56" s="0" t="n">
        <v>0.382717729148019</v>
      </c>
      <c r="BF56" s="0" t="n">
        <v>1954.38398408697</v>
      </c>
      <c r="BG56" s="0" t="n">
        <v>2779.28008860118</v>
      </c>
      <c r="BH56" s="0" t="n">
        <v>2563.50262539443</v>
      </c>
      <c r="BI56" s="0" t="n">
        <v>17640.7184575198</v>
      </c>
      <c r="BJ56" s="0" t="n">
        <v>2748.4436904715</v>
      </c>
      <c r="BK56" s="0" t="n">
        <v>3908.49233608385</v>
      </c>
      <c r="BL56" s="0" t="n">
        <v>3828.3438739982</v>
      </c>
      <c r="BM56" s="0" t="n">
        <v>18632.1724565933</v>
      </c>
      <c r="BN56" s="0" t="n">
        <v>1815.75433182381</v>
      </c>
      <c r="BO56" s="0" t="n">
        <v>2366.66300784985</v>
      </c>
      <c r="BP56" s="0" t="n">
        <v>4521.06914252158</v>
      </c>
      <c r="BQ56" s="0" t="n">
        <v>19141.0646850316</v>
      </c>
      <c r="BR56" s="0" t="n">
        <v>2174.5697982859</v>
      </c>
      <c r="BS56" s="0" t="n">
        <v>2806.29824171087</v>
      </c>
      <c r="BT56" s="0" t="n">
        <v>4981.23260869684</v>
      </c>
      <c r="BU56" s="0" t="n">
        <v>19874.8410538547</v>
      </c>
      <c r="BV56" s="0" t="n">
        <v>2582.92213325401</v>
      </c>
      <c r="BW56" s="0" t="n">
        <v>3325.23490343401</v>
      </c>
      <c r="BX56" s="0" t="n">
        <v>5927.14877865988</v>
      </c>
      <c r="BY56" s="0" t="n">
        <v>21078.8615242254</v>
      </c>
      <c r="BZ56" s="0" t="n">
        <v>0.239530093654958</v>
      </c>
      <c r="CA56" s="0" t="n">
        <v>1.3519596604745</v>
      </c>
      <c r="CB56" s="0" t="n">
        <v>0</v>
      </c>
      <c r="CC56" s="0" t="n">
        <v>0</v>
      </c>
      <c r="CD56" s="0" t="n">
        <v>0.250036322306342</v>
      </c>
      <c r="CE56" s="0" t="n">
        <v>1.10193705914253</v>
      </c>
      <c r="CF56" s="0" t="n">
        <v>0</v>
      </c>
      <c r="CG56" s="0" t="n">
        <v>0</v>
      </c>
      <c r="CH56" s="0" t="n">
        <v>0.378607131657947</v>
      </c>
      <c r="CI56" s="0" t="n">
        <v>1.60745655700423</v>
      </c>
      <c r="CJ56" s="0" t="n">
        <v>0</v>
      </c>
      <c r="CK56" s="0" t="n">
        <v>0</v>
      </c>
      <c r="CL56" s="0" t="n">
        <v>0.356711360283843</v>
      </c>
      <c r="CM56" s="0" t="n">
        <v>1.46202114185765</v>
      </c>
      <c r="CN56" s="0" t="n">
        <v>0</v>
      </c>
      <c r="CO56" s="0" t="n">
        <v>0</v>
      </c>
      <c r="CP56" s="0" t="n">
        <v>0.357164007030658</v>
      </c>
      <c r="CQ56" s="0" t="n">
        <v>1.35071696035506</v>
      </c>
      <c r="CR56" s="0" t="n">
        <v>0</v>
      </c>
      <c r="CS56" s="0" t="n">
        <v>0</v>
      </c>
      <c r="CT56" s="0" t="n">
        <v>0.0266750531264503</v>
      </c>
      <c r="CU56" s="0" t="n">
        <v>1.00170344209508</v>
      </c>
      <c r="CV56" s="0" t="n">
        <v>0.0519764784174076</v>
      </c>
      <c r="CW56" s="0" t="n">
        <v>0.457583888323137</v>
      </c>
      <c r="CX56" s="0" t="n">
        <v>0.0298578852997459</v>
      </c>
      <c r="CY56" s="0" t="n">
        <v>0.891191429778831</v>
      </c>
      <c r="CZ56" s="0" t="n">
        <v>0.0557336627660885</v>
      </c>
      <c r="DA56" s="0" t="n">
        <v>0.499470110466281</v>
      </c>
      <c r="DB56" s="0" t="n">
        <v>0.0562039973327189</v>
      </c>
      <c r="DC56" s="0" t="n">
        <v>1.61191068432835</v>
      </c>
      <c r="DD56" s="0" t="n">
        <v>0.0692851332693647</v>
      </c>
      <c r="DE56" s="0" t="n">
        <v>0.619294212058893</v>
      </c>
      <c r="DF56" s="0" t="n">
        <v>0.0630647572799438</v>
      </c>
      <c r="DG56" s="0" t="n">
        <v>1.66830163618168</v>
      </c>
      <c r="DH56" s="0" t="n">
        <v>0.0825147200220024</v>
      </c>
      <c r="DI56" s="0" t="n">
        <v>0.704719379434002</v>
      </c>
      <c r="DJ56" s="0" t="n">
        <v>0.0688050854219733</v>
      </c>
      <c r="DK56" s="0" t="n">
        <v>1.65043621984861</v>
      </c>
      <c r="DL56" s="0" t="n">
        <v>0.0899113449530331</v>
      </c>
      <c r="DM56" s="0" t="n">
        <v>0.754622386003793</v>
      </c>
      <c r="DN56" s="0" t="n">
        <v>9067.4676854358</v>
      </c>
      <c r="DO56" s="0" t="n">
        <v>285.318140539607</v>
      </c>
      <c r="DP56" s="0" t="n">
        <v>-9067.4676854358</v>
      </c>
      <c r="DQ56" s="0" t="n">
        <v>-285.318140539607</v>
      </c>
      <c r="DR56" s="0" t="n">
        <v>39494.9157418607</v>
      </c>
      <c r="DS56" s="0" t="n">
        <v>2191.64460164031</v>
      </c>
      <c r="DT56" s="0" t="n">
        <v>-39494.9157418607</v>
      </c>
      <c r="DU56" s="0" t="n">
        <v>-2191.64460164031</v>
      </c>
      <c r="DV56" s="0" t="n">
        <v>223993.547817773</v>
      </c>
      <c r="DW56" s="0" t="n">
        <v>9519.69893699637</v>
      </c>
      <c r="DX56" s="0" t="n">
        <v>-223993.547817773</v>
      </c>
      <c r="DY56" s="0" t="n">
        <v>-9519.69893699637</v>
      </c>
      <c r="DZ56" s="0" t="n">
        <v>319852.554631417</v>
      </c>
      <c r="EA56" s="0" t="n">
        <v>23846.5677193791</v>
      </c>
      <c r="EB56" s="0" t="n">
        <v>-319852.554631417</v>
      </c>
      <c r="EC56" s="0" t="n">
        <v>-23846.5677193791</v>
      </c>
      <c r="ED56" s="0" t="n">
        <v>317439.51840615</v>
      </c>
      <c r="EE56" s="0" t="n">
        <v>32511.4777333064</v>
      </c>
      <c r="EF56" s="0" t="n">
        <v>-317439.51840615</v>
      </c>
      <c r="EG56" s="0" t="n">
        <v>-32511.4777333064</v>
      </c>
      <c r="EH56" s="0" t="n">
        <v>1009.79037139188</v>
      </c>
      <c r="EI56" s="0" t="n">
        <v>211.399919558534</v>
      </c>
      <c r="EJ56" s="0" t="n">
        <v>749.727320211281</v>
      </c>
      <c r="EK56" s="0" t="n">
        <v>129.726749265729</v>
      </c>
      <c r="EL56" s="0" t="n">
        <v>4716.2534357661</v>
      </c>
      <c r="EM56" s="0" t="n">
        <v>1772.49223982243</v>
      </c>
      <c r="EN56" s="0" t="n">
        <v>5532.74656423403</v>
      </c>
      <c r="EO56" s="0" t="n">
        <v>1973.50776017757</v>
      </c>
      <c r="EP56" s="0" t="n">
        <v>33251.705293999</v>
      </c>
      <c r="EQ56" s="0" t="n">
        <v>9546.07722446414</v>
      </c>
      <c r="ER56" s="0" t="n">
        <v>34891.984179068</v>
      </c>
      <c r="ES56" s="0" t="n">
        <v>12420.9304908803</v>
      </c>
      <c r="ET56" s="0" t="n">
        <v>56504.1459001888</v>
      </c>
      <c r="EU56" s="0" t="n">
        <v>27205.2923264556</v>
      </c>
      <c r="EV56" s="0" t="n">
        <v>92084.0188925306</v>
      </c>
      <c r="EW56" s="0" t="n">
        <v>51122.9757523178</v>
      </c>
      <c r="EX56" s="0" t="n">
        <v>61129.7687050148</v>
      </c>
      <c r="EY56" s="0" t="n">
        <v>39721.4321845009</v>
      </c>
      <c r="EZ56" s="0" t="n">
        <v>124826.24829348</v>
      </c>
      <c r="FA56" s="0" t="n">
        <v>111772.398719242</v>
      </c>
      <c r="FB56" s="0" t="n">
        <v>37855.2342520217</v>
      </c>
      <c r="FC56" s="0" t="n">
        <v>211.039027978319</v>
      </c>
      <c r="FD56" s="0" t="n">
        <v>14430.4992559174</v>
      </c>
      <c r="FE56" s="0" t="n">
        <v>279.227464082574</v>
      </c>
      <c r="FF56" s="0" t="n">
        <v>157956.713558888</v>
      </c>
      <c r="FG56" s="0" t="n">
        <v>1988.9018011117</v>
      </c>
      <c r="FH56" s="0" t="n">
        <v>99271.1817174964</v>
      </c>
      <c r="FI56" s="0" t="n">
        <v>3951.20292250361</v>
      </c>
      <c r="FJ56" s="0" t="n">
        <v>588510.372659259</v>
      </c>
      <c r="FK56" s="0" t="n">
        <v>5897.17721526293</v>
      </c>
      <c r="FL56" s="0" t="n">
        <v>502859.981865532</v>
      </c>
      <c r="FM56" s="0" t="n">
        <v>20025.0494545659</v>
      </c>
      <c r="FN56" s="0" t="n">
        <v>895720.452422741</v>
      </c>
      <c r="FO56" s="0" t="n">
        <v>16302.0501477423</v>
      </c>
      <c r="FP56" s="0" t="n">
        <v>1115970.80930928</v>
      </c>
      <c r="FQ56" s="0" t="n">
        <v>72543.7347611609</v>
      </c>
      <c r="FR56" s="0" t="n">
        <v>888330.684998907</v>
      </c>
      <c r="FS56" s="0" t="n">
        <v>24063.7738291348</v>
      </c>
      <c r="FT56" s="0" t="n">
        <v>1388325.89324695</v>
      </c>
      <c r="FU56" s="0" t="n">
        <v>148116.993073768</v>
      </c>
      <c r="FV56" s="0" t="n">
        <v>8779.68378292018</v>
      </c>
      <c r="FW56" s="0" t="n">
        <v>149.660524455263</v>
      </c>
      <c r="FX56" s="0" t="n">
        <v>4798.84335740354</v>
      </c>
      <c r="FY56" s="0" t="n">
        <v>244.992355668998</v>
      </c>
      <c r="FZ56" s="0" t="n">
        <v>36634.5638545951</v>
      </c>
      <c r="GA56" s="0" t="n">
        <v>1410.45042471942</v>
      </c>
      <c r="GB56" s="0" t="n">
        <v>52619.5277152212</v>
      </c>
      <c r="GC56" s="0" t="n">
        <v>3466.75967169233</v>
      </c>
      <c r="GD56" s="0" t="n">
        <v>402208.697792878</v>
      </c>
      <c r="GE56" s="0" t="n">
        <v>4678.54528592649</v>
      </c>
      <c r="GF56" s="0" t="n">
        <v>366850.230490121</v>
      </c>
      <c r="GG56" s="0" t="n">
        <v>17711.6256078617</v>
      </c>
      <c r="GH56" s="0" t="n">
        <v>707568.59310432</v>
      </c>
      <c r="GI56" s="0" t="n">
        <v>13606.3776172383</v>
      </c>
      <c r="GJ56" s="0" t="n">
        <v>924791.283601185</v>
      </c>
      <c r="GK56" s="0" t="n">
        <v>64490.5852091547</v>
      </c>
      <c r="GL56" s="0" t="n">
        <v>742425.992701278</v>
      </c>
      <c r="GM56" s="0" t="n">
        <v>20650.0694294917</v>
      </c>
      <c r="GN56" s="0" t="n">
        <v>1197369.36851999</v>
      </c>
      <c r="GO56" s="0" t="n">
        <v>132109.423466136</v>
      </c>
      <c r="GP56" s="0" t="n">
        <v>202167.882736515</v>
      </c>
      <c r="GQ56" s="0" t="n">
        <v>5953.03864257444</v>
      </c>
      <c r="GR56" s="0" t="n">
        <v>65309.0125398697</v>
      </c>
      <c r="GS56" s="0" t="n">
        <v>3733.06608104087</v>
      </c>
      <c r="GT56" s="0" t="n">
        <v>845755.625771031</v>
      </c>
      <c r="GU56" s="0" t="n">
        <v>24962.9533767234</v>
      </c>
      <c r="GV56" s="0" t="n">
        <v>313758.418226827</v>
      </c>
      <c r="GW56" s="0" t="n">
        <v>22926.2810084498</v>
      </c>
      <c r="GX56" s="0" t="n">
        <v>1272077.15295435</v>
      </c>
      <c r="GY56" s="0" t="n">
        <v>67353.910193577</v>
      </c>
      <c r="GZ56" s="0" t="n">
        <v>888202.273570396</v>
      </c>
      <c r="HA56" s="0" t="n">
        <v>99820.1427940997</v>
      </c>
      <c r="HB56" s="0" t="n">
        <v>1266899.97211007</v>
      </c>
      <c r="HC56" s="0" t="n">
        <v>96296.6837469421</v>
      </c>
      <c r="HD56" s="0" t="n">
        <v>1195712.62313428</v>
      </c>
      <c r="HE56" s="0" t="n">
        <v>227377.914059703</v>
      </c>
      <c r="HF56" s="0" t="n">
        <f aca="false">1-HG56</f>
        <v>0.43</v>
      </c>
      <c r="HG56" s="0" t="n">
        <v>0.57</v>
      </c>
      <c r="HH56" s="0" t="n">
        <f aca="false">1-HI56</f>
        <v>0.489740423289922</v>
      </c>
      <c r="HI56" s="0" t="n">
        <v>0.510259576710078</v>
      </c>
      <c r="HJ56" s="0" t="n">
        <f aca="false">1-HK56</f>
        <v>0.43</v>
      </c>
      <c r="HK56" s="0" t="n">
        <v>0.57</v>
      </c>
      <c r="HL56" s="0" t="n">
        <f aca="false">1-HM56</f>
        <v>0.477130073558445</v>
      </c>
      <c r="HM56" s="0" t="n">
        <v>0.522869926441555</v>
      </c>
      <c r="HN56" s="0" t="n">
        <f aca="false">1-HO56</f>
        <v>0.43</v>
      </c>
      <c r="HO56" s="0" t="n">
        <v>0.57</v>
      </c>
      <c r="HP56" s="0" t="n">
        <f aca="false">1-HQ56</f>
        <v>0.492503220461709</v>
      </c>
      <c r="HQ56" s="0" t="n">
        <v>0.507496779538291</v>
      </c>
      <c r="HR56" s="0" t="n">
        <f aca="false">1-HS56</f>
        <v>0.43</v>
      </c>
      <c r="HS56" s="0" t="n">
        <v>0.57</v>
      </c>
      <c r="HT56" s="0" t="n">
        <f aca="false">1-HU56</f>
        <v>0.474324081843025</v>
      </c>
      <c r="HU56" s="0" t="n">
        <v>0.525675918156975</v>
      </c>
      <c r="HV56" s="0" t="n">
        <f aca="false">1-HW56</f>
        <v>0.43</v>
      </c>
      <c r="HW56" s="0" t="n">
        <v>0.57</v>
      </c>
      <c r="HX56" s="0" t="n">
        <f aca="false">1-HY56</f>
        <v>0.451740668925465</v>
      </c>
      <c r="HY56" s="0" t="n">
        <v>0.548259331074535</v>
      </c>
      <c r="HZ56" s="0" t="n">
        <v>1323.20783716793</v>
      </c>
      <c r="IA56" s="0" t="n">
        <v>3.61642699641567</v>
      </c>
      <c r="IB56" s="0" t="n">
        <v>400.822581853462</v>
      </c>
      <c r="IC56" s="0" t="n">
        <v>8.81726705315058</v>
      </c>
      <c r="ID56" s="0" t="n">
        <v>426.812919669634</v>
      </c>
      <c r="IE56" s="0" t="n">
        <v>2.13791410312466</v>
      </c>
      <c r="IF56" s="0" t="n">
        <v>136.486188411744</v>
      </c>
      <c r="IG56" s="0" t="n">
        <v>8.87229107328876</v>
      </c>
      <c r="IH56" s="0" t="n">
        <v>200.898896292776</v>
      </c>
      <c r="II56" s="0" t="n">
        <v>1.56070216205046</v>
      </c>
      <c r="IJ56" s="0" t="n">
        <v>91.4008632344327</v>
      </c>
      <c r="IK56" s="0" t="n">
        <v>9.7513279070241</v>
      </c>
      <c r="IL56" s="0" t="n">
        <v>821.936525632114</v>
      </c>
      <c r="IM56" s="0" t="n">
        <v>9.53762784898284</v>
      </c>
      <c r="IN56" s="0" t="n">
        <v>0</v>
      </c>
      <c r="IO56" s="0" t="n">
        <v>0</v>
      </c>
      <c r="IP56" s="0" t="n">
        <v>249.790503390926</v>
      </c>
      <c r="IQ56" s="0" t="n">
        <v>5.12820444211297</v>
      </c>
      <c r="IR56" s="0" t="n">
        <v>0</v>
      </c>
      <c r="IS56" s="0" t="n">
        <v>0</v>
      </c>
      <c r="IT56" s="0" t="n">
        <v>117.724448057624</v>
      </c>
      <c r="IU56" s="0" t="n">
        <v>3.45864358955042</v>
      </c>
      <c r="IV56" s="0" t="n">
        <v>0</v>
      </c>
      <c r="IW56" s="0" t="n">
        <v>0</v>
      </c>
      <c r="IX56" s="0" t="n">
        <v>122.015974955346</v>
      </c>
      <c r="IY56" s="0" t="n">
        <v>9.56405581596229</v>
      </c>
      <c r="IZ56" s="0" t="n">
        <v>45.5631418160139</v>
      </c>
      <c r="JA56" s="0" t="n">
        <v>8.95885363278763</v>
      </c>
      <c r="JB56" s="0" t="n">
        <v>44.1616926768149</v>
      </c>
      <c r="JC56" s="0" t="n">
        <v>5.85175659674847</v>
      </c>
      <c r="JD56" s="0" t="n">
        <v>18.4774298217601</v>
      </c>
      <c r="JE56" s="0" t="n">
        <v>5.40160615291419</v>
      </c>
      <c r="JF56" s="0" t="n">
        <v>22.6787709439159</v>
      </c>
      <c r="JG56" s="0" t="n">
        <v>4.2261042241157</v>
      </c>
      <c r="JH56" s="0" t="n">
        <v>13.4829901452402</v>
      </c>
      <c r="JI56" s="0" t="n">
        <v>6.19008015775572</v>
      </c>
    </row>
    <row r="57" customFormat="false" ht="12.8" hidden="false" customHeight="false" outlineLevel="0" collapsed="false">
      <c r="A57" s="0" t="s">
        <v>70</v>
      </c>
      <c r="B57" s="0" t="n">
        <v>305.654321231903</v>
      </c>
      <c r="C57" s="0" t="n">
        <v>405.169681632988</v>
      </c>
      <c r="D57" s="0" t="n">
        <v>4903.10072387272</v>
      </c>
      <c r="E57" s="0" t="n">
        <v>30053.911172909</v>
      </c>
      <c r="F57" s="0" t="n">
        <v>377.970593488664</v>
      </c>
      <c r="G57" s="0" t="n">
        <v>501.030786717531</v>
      </c>
      <c r="H57" s="0" t="n">
        <v>6133.08910803472</v>
      </c>
      <c r="I57" s="0" t="n">
        <v>29501.390112305</v>
      </c>
      <c r="J57" s="0" t="n">
        <v>395.907467667253</v>
      </c>
      <c r="K57" s="0" t="n">
        <v>524.807573419382</v>
      </c>
      <c r="L57" s="0" t="n">
        <v>7192.59565087831</v>
      </c>
      <c r="M57" s="0" t="n">
        <v>31712.3650936231</v>
      </c>
      <c r="N57" s="0" t="n">
        <v>413.707289297339</v>
      </c>
      <c r="O57" s="0" t="n">
        <v>548.402685812752</v>
      </c>
      <c r="P57" s="0" t="n">
        <v>7455.55865076193</v>
      </c>
      <c r="Q57" s="0" t="n">
        <v>32962.6214379821</v>
      </c>
      <c r="R57" s="0" t="n">
        <v>451.173032643109</v>
      </c>
      <c r="S57" s="0" t="n">
        <v>598.066578154819</v>
      </c>
      <c r="T57" s="0" t="n">
        <v>7935.90558301877</v>
      </c>
      <c r="U57" s="0" t="n">
        <v>35249.6152321626</v>
      </c>
      <c r="V57" s="0" t="n">
        <v>2.15084173002324</v>
      </c>
      <c r="W57" s="0" t="n">
        <v>1.4396784933913</v>
      </c>
      <c r="X57" s="0" t="n">
        <v>1.67292611400055</v>
      </c>
      <c r="Y57" s="0" t="n">
        <v>0.787948215218551</v>
      </c>
      <c r="Z57" s="0" t="n">
        <v>2.15084173002324</v>
      </c>
      <c r="AA57" s="0" t="n">
        <v>1.4396784933913</v>
      </c>
      <c r="AB57" s="0" t="n">
        <v>1.29796668576225</v>
      </c>
      <c r="AC57" s="0" t="n">
        <v>0.787948215218551</v>
      </c>
      <c r="AD57" s="0" t="n">
        <v>1.90585163479232</v>
      </c>
      <c r="AE57" s="0" t="n">
        <v>1.35192532536217</v>
      </c>
      <c r="AF57" s="0" t="n">
        <v>1.21515313141708</v>
      </c>
      <c r="AG57" s="0" t="n">
        <v>0.787948215218551</v>
      </c>
      <c r="AH57" s="0" t="n">
        <v>1.69438397968728</v>
      </c>
      <c r="AI57" s="0" t="n">
        <v>1.26728750320272</v>
      </c>
      <c r="AJ57" s="0" t="n">
        <v>1.21751252829101</v>
      </c>
      <c r="AK57" s="0" t="n">
        <v>0.787948215218551</v>
      </c>
      <c r="AL57" s="0" t="n">
        <v>1.51323946795421</v>
      </c>
      <c r="AM57" s="0" t="n">
        <v>1.18710777399011</v>
      </c>
      <c r="AN57" s="0" t="n">
        <v>1.22151730928145</v>
      </c>
      <c r="AO57" s="0" t="n">
        <v>0.787948215218551</v>
      </c>
      <c r="AP57" s="0" t="n">
        <v>0.026523533675336</v>
      </c>
      <c r="AQ57" s="0" t="n">
        <v>0.0373255359386487</v>
      </c>
      <c r="AR57" s="0" t="n">
        <v>0.0118643264935771</v>
      </c>
      <c r="AS57" s="0" t="n">
        <v>0.0428003897090636</v>
      </c>
      <c r="AT57" s="0" t="n">
        <v>0.0265235336753361</v>
      </c>
      <c r="AU57" s="0" t="n">
        <v>0.0373255359386487</v>
      </c>
      <c r="AV57" s="0" t="n">
        <v>0.0152048866054998</v>
      </c>
      <c r="AW57" s="0" t="n">
        <v>0.0428003897090636</v>
      </c>
      <c r="AX57" s="0" t="n">
        <v>0.0291228336475164</v>
      </c>
      <c r="AY57" s="0" t="n">
        <v>0.0398111774308648</v>
      </c>
      <c r="AZ57" s="0" t="n">
        <v>0.0164138160871751</v>
      </c>
      <c r="BA57" s="0" t="n">
        <v>0.0428003897090636</v>
      </c>
      <c r="BB57" s="0" t="n">
        <v>0.0321112976367851</v>
      </c>
      <c r="BC57" s="0" t="n">
        <v>0.0427493384334048</v>
      </c>
      <c r="BD57" s="0" t="n">
        <v>0.0163752924981111</v>
      </c>
      <c r="BE57" s="0" t="n">
        <v>0.0428003897090636</v>
      </c>
      <c r="BF57" s="0" t="n">
        <v>119.945764350616</v>
      </c>
      <c r="BG57" s="0" t="n">
        <v>156.061155966158</v>
      </c>
      <c r="BH57" s="0" t="n">
        <v>1780.7095937986</v>
      </c>
      <c r="BI57" s="0" t="n">
        <v>10303.3234880109</v>
      </c>
      <c r="BJ57" s="0" t="n">
        <v>148.324327807089</v>
      </c>
      <c r="BK57" s="0" t="n">
        <v>192.984439098774</v>
      </c>
      <c r="BL57" s="0" t="n">
        <v>2278.47157770653</v>
      </c>
      <c r="BM57" s="0" t="n">
        <v>10113.9037752623</v>
      </c>
      <c r="BN57" s="0" t="n">
        <v>155.977908846185</v>
      </c>
      <c r="BO57" s="0" t="n">
        <v>202.222517232681</v>
      </c>
      <c r="BP57" s="0" t="n">
        <v>2584.6061805859</v>
      </c>
      <c r="BQ57" s="0" t="n">
        <v>10871.8879965291</v>
      </c>
      <c r="BR57" s="0" t="n">
        <v>163.685754717409</v>
      </c>
      <c r="BS57" s="0" t="n">
        <v>211.660928876859</v>
      </c>
      <c r="BT57" s="0" t="n">
        <v>2680.42777043861</v>
      </c>
      <c r="BU57" s="0" t="n">
        <v>11300.5109296561</v>
      </c>
      <c r="BV57" s="0" t="n">
        <v>179.426015024457</v>
      </c>
      <c r="BW57" s="0" t="n">
        <v>231.578378054036</v>
      </c>
      <c r="BX57" s="0" t="n">
        <v>2855.48871821727</v>
      </c>
      <c r="BY57" s="0" t="n">
        <v>12084.5565316061</v>
      </c>
      <c r="BZ57" s="0" t="n">
        <v>0.121688656567675</v>
      </c>
      <c r="CA57" s="0" t="n">
        <v>2.07887291889886</v>
      </c>
      <c r="CB57" s="0" t="n">
        <v>0</v>
      </c>
      <c r="CC57" s="0" t="n">
        <v>0</v>
      </c>
      <c r="CD57" s="0" t="n">
        <v>0.124691826166386</v>
      </c>
      <c r="CE57" s="0" t="n">
        <v>1.76276772976152</v>
      </c>
      <c r="CF57" s="0" t="n">
        <v>0</v>
      </c>
      <c r="CG57" s="0" t="n">
        <v>0</v>
      </c>
      <c r="CH57" s="0" t="n">
        <v>0.131624891768489</v>
      </c>
      <c r="CI57" s="0" t="n">
        <v>1.79518253478681</v>
      </c>
      <c r="CJ57" s="0" t="n">
        <v>0</v>
      </c>
      <c r="CK57" s="0" t="n">
        <v>0</v>
      </c>
      <c r="CL57" s="0" t="n">
        <v>0.130517270629398</v>
      </c>
      <c r="CM57" s="0" t="n">
        <v>1.786293616151</v>
      </c>
      <c r="CN57" s="0" t="n">
        <v>0</v>
      </c>
      <c r="CO57" s="0" t="n">
        <v>0</v>
      </c>
      <c r="CP57" s="0" t="n">
        <v>0.127882799712315</v>
      </c>
      <c r="CQ57" s="0" t="n">
        <v>1.75737237250943</v>
      </c>
      <c r="CR57" s="0" t="n">
        <v>0</v>
      </c>
      <c r="CS57" s="0" t="n">
        <v>0</v>
      </c>
      <c r="CT57" s="0" t="n">
        <v>0.0168153419891824</v>
      </c>
      <c r="CU57" s="0" t="n">
        <v>0.756610232931452</v>
      </c>
      <c r="CV57" s="0" t="n">
        <v>0.0805103635690333</v>
      </c>
      <c r="CW57" s="0" t="n">
        <v>0.622258309820352</v>
      </c>
      <c r="CX57" s="0" t="n">
        <v>0.0206325040797526</v>
      </c>
      <c r="CY57" s="0" t="n">
        <v>0.737898332568134</v>
      </c>
      <c r="CZ57" s="0" t="n">
        <v>0.0964073475357009</v>
      </c>
      <c r="DA57" s="0" t="n">
        <v>0.715694819502943</v>
      </c>
      <c r="DB57" s="0" t="n">
        <v>0.0278650464027062</v>
      </c>
      <c r="DC57" s="0" t="n">
        <v>0.902065110154241</v>
      </c>
      <c r="DD57" s="0" t="n">
        <v>0.123343970235386</v>
      </c>
      <c r="DE57" s="0" t="n">
        <v>0.859123715036575</v>
      </c>
      <c r="DF57" s="0" t="n">
        <v>0.0343602863375265</v>
      </c>
      <c r="DG57" s="0" t="n">
        <v>1.02064785542113</v>
      </c>
      <c r="DH57" s="0" t="n">
        <v>0.15338573475572</v>
      </c>
      <c r="DI57" s="0" t="n">
        <v>0.976898667760037</v>
      </c>
      <c r="DJ57" s="0" t="n">
        <v>0.0397002313728391</v>
      </c>
      <c r="DK57" s="0" t="n">
        <v>1.06889898882701</v>
      </c>
      <c r="DL57" s="0" t="n">
        <v>0.180874391143741</v>
      </c>
      <c r="DM57" s="0" t="n">
        <v>1.03991850819604</v>
      </c>
      <c r="DN57" s="0" t="n">
        <v>78038.5266900249</v>
      </c>
      <c r="DO57" s="0" t="n">
        <v>7836.05179187272</v>
      </c>
      <c r="DP57" s="0" t="n">
        <v>-78038.5266900249</v>
      </c>
      <c r="DQ57" s="0" t="n">
        <v>-7836.05179187272</v>
      </c>
      <c r="DR57" s="0" t="n">
        <v>146753.605982909</v>
      </c>
      <c r="DS57" s="0" t="n">
        <v>18524.2693512863</v>
      </c>
      <c r="DT57" s="0" t="n">
        <v>-146753.605982909</v>
      </c>
      <c r="DU57" s="0" t="n">
        <v>-18524.2693512863</v>
      </c>
      <c r="DV57" s="0" t="n">
        <v>282590.302550022</v>
      </c>
      <c r="DW57" s="0" t="n">
        <v>32906.8552823797</v>
      </c>
      <c r="DX57" s="0" t="n">
        <v>-282590.302550022</v>
      </c>
      <c r="DY57" s="0" t="n">
        <v>-32906.8552823797</v>
      </c>
      <c r="DZ57" s="0" t="n">
        <v>445983.283137919</v>
      </c>
      <c r="EA57" s="0" t="n">
        <v>56112.2166981645</v>
      </c>
      <c r="EB57" s="0" t="n">
        <v>-445983.283137919</v>
      </c>
      <c r="EC57" s="0" t="n">
        <v>-56112.2166981645</v>
      </c>
      <c r="ED57" s="0" t="n">
        <v>617591.794693534</v>
      </c>
      <c r="EE57" s="0" t="n">
        <v>86091.6908638107</v>
      </c>
      <c r="EF57" s="0" t="n">
        <v>-617591.794693534</v>
      </c>
      <c r="EG57" s="0" t="n">
        <v>-86091.6908638107</v>
      </c>
      <c r="EH57" s="0" t="n">
        <v>10783.6223329077</v>
      </c>
      <c r="EI57" s="0" t="n">
        <v>2851.94776343141</v>
      </c>
      <c r="EJ57" s="0" t="n">
        <v>8564.15832570617</v>
      </c>
      <c r="EK57" s="0" t="n">
        <v>1134.79130233635</v>
      </c>
      <c r="EL57" s="0" t="n">
        <v>24283.0221294571</v>
      </c>
      <c r="EM57" s="0" t="n">
        <v>7754.29867223991</v>
      </c>
      <c r="EN57" s="0" t="n">
        <v>28486.9778704872</v>
      </c>
      <c r="EO57" s="0" t="n">
        <v>8633.70132776031</v>
      </c>
      <c r="EP57" s="0" t="n">
        <v>59824.4890287252</v>
      </c>
      <c r="EQ57" s="0" t="n">
        <v>16535.4360684301</v>
      </c>
      <c r="ER57" s="0" t="n">
        <v>73715.8718358652</v>
      </c>
      <c r="ES57" s="0" t="n">
        <v>6238.36766924191</v>
      </c>
      <c r="ET57" s="0" t="n">
        <v>117303.010630269</v>
      </c>
      <c r="EU57" s="0" t="n">
        <v>32054.5908122251</v>
      </c>
      <c r="EV57" s="0" t="n">
        <v>157291.342137062</v>
      </c>
      <c r="EW57" s="0" t="n">
        <v>12990.6193327478</v>
      </c>
      <c r="EX57" s="0" t="n">
        <v>191640.595329457</v>
      </c>
      <c r="EY57" s="0" t="n">
        <v>52358.8408507524</v>
      </c>
      <c r="EZ57" s="0" t="n">
        <v>289181.950631834</v>
      </c>
      <c r="FA57" s="0" t="n">
        <v>22337.1316993227</v>
      </c>
      <c r="FB57" s="0" t="n">
        <v>641296.641955671</v>
      </c>
      <c r="FC57" s="0" t="n">
        <v>3769.37344432911</v>
      </c>
      <c r="FD57" s="0" t="n">
        <v>106377.541963342</v>
      </c>
      <c r="FE57" s="0" t="n">
        <v>1821.44263665823</v>
      </c>
      <c r="FF57" s="0" t="n">
        <v>1176930.44119094</v>
      </c>
      <c r="FG57" s="0" t="n">
        <v>10508.6274490584</v>
      </c>
      <c r="FH57" s="0" t="n">
        <v>295485.547509106</v>
      </c>
      <c r="FI57" s="0" t="n">
        <v>12063.383850894</v>
      </c>
      <c r="FJ57" s="0" t="n">
        <v>2136399.22264046</v>
      </c>
      <c r="FK57" s="0" t="n">
        <v>18263.8456115905</v>
      </c>
      <c r="FL57" s="0" t="n">
        <v>595671.78161076</v>
      </c>
      <c r="FM57" s="0" t="n">
        <v>32906.8552823797</v>
      </c>
      <c r="FN57" s="0" t="n">
        <v>3413503.7453363</v>
      </c>
      <c r="FO57" s="0" t="n">
        <v>31394.4598446316</v>
      </c>
      <c r="FP57" s="0" t="n">
        <v>1025462.65028033</v>
      </c>
      <c r="FQ57" s="0" t="n">
        <v>56112.2166955525</v>
      </c>
      <c r="FR57" s="0" t="n">
        <v>4826913.78434951</v>
      </c>
      <c r="FS57" s="0" t="n">
        <v>48975.1608477009</v>
      </c>
      <c r="FT57" s="0" t="n">
        <v>1598799.85675202</v>
      </c>
      <c r="FU57" s="0" t="n">
        <v>86091.6908643398</v>
      </c>
      <c r="FV57" s="0" t="n">
        <v>448190.780917786</v>
      </c>
      <c r="FW57" s="0" t="n">
        <v>3009.63742093858</v>
      </c>
      <c r="FX57" s="0" t="n">
        <v>81463.6273784292</v>
      </c>
      <c r="FY57" s="0" t="n">
        <v>1620.51429020333</v>
      </c>
      <c r="FZ57" s="0" t="n">
        <v>822535.686316201</v>
      </c>
      <c r="GA57" s="0" t="n">
        <v>8390.56115837246</v>
      </c>
      <c r="GB57" s="0" t="n">
        <v>241791.291958361</v>
      </c>
      <c r="GC57" s="0" t="n">
        <v>10732.6388024209</v>
      </c>
      <c r="GD57" s="0" t="n">
        <v>1566366.82949509</v>
      </c>
      <c r="GE57" s="0" t="n">
        <v>14807.0558526766</v>
      </c>
      <c r="GF57" s="0" t="n">
        <v>494335.241309805</v>
      </c>
      <c r="GG57" s="0" t="n">
        <v>29276.8095780309</v>
      </c>
      <c r="GH57" s="0" t="n">
        <v>2603773.69683825</v>
      </c>
      <c r="GI57" s="0" t="n">
        <v>25824.4469163054</v>
      </c>
      <c r="GJ57" s="0" t="n">
        <v>850670.742918821</v>
      </c>
      <c r="GK57" s="0" t="n">
        <v>49922.3237559421</v>
      </c>
      <c r="GL57" s="0" t="n">
        <v>3804315.08178493</v>
      </c>
      <c r="GM57" s="0" t="n">
        <v>40835.7296632398</v>
      </c>
      <c r="GN57" s="0" t="n">
        <v>1325385.21887812</v>
      </c>
      <c r="GO57" s="0" t="n">
        <v>76594.6796817013</v>
      </c>
      <c r="GP57" s="0" t="n">
        <v>1347967.06930331</v>
      </c>
      <c r="GQ57" s="0" t="n">
        <v>36787.1954725846</v>
      </c>
      <c r="GR57" s="0" t="n">
        <v>177218.919396684</v>
      </c>
      <c r="GS57" s="0" t="n">
        <v>2172.815827368</v>
      </c>
      <c r="GT57" s="0" t="n">
        <v>2478814.0142192</v>
      </c>
      <c r="GU57" s="0" t="n">
        <v>67706.1369624004</v>
      </c>
      <c r="GV57" s="0" t="n">
        <v>386797.350896603</v>
      </c>
      <c r="GW57" s="0" t="n">
        <v>6238.36766924191</v>
      </c>
      <c r="GX57" s="0" t="n">
        <v>3976790.03910449</v>
      </c>
      <c r="GY57" s="0" t="n">
        <v>119561.267355021</v>
      </c>
      <c r="GZ57" s="0" t="n">
        <v>736770.709279478</v>
      </c>
      <c r="HA57" s="0" t="n">
        <v>12990.6193301358</v>
      </c>
      <c r="HB57" s="0" t="n">
        <v>5636146.17437251</v>
      </c>
      <c r="HC57" s="0" t="n">
        <v>187425.692562264</v>
      </c>
      <c r="HD57" s="0" t="n">
        <v>1270390.01269032</v>
      </c>
      <c r="HE57" s="0" t="n">
        <v>22337.1316998518</v>
      </c>
      <c r="HF57" s="0" t="n">
        <f aca="false">1-HG57</f>
        <v>0.43</v>
      </c>
      <c r="HG57" s="0" t="n">
        <v>0.57</v>
      </c>
      <c r="HH57" s="0" t="n">
        <f aca="false">1-HI57</f>
        <v>0.536331238729125</v>
      </c>
      <c r="HI57" s="0" t="n">
        <v>0.463668761270875</v>
      </c>
      <c r="HJ57" s="0" t="n">
        <f aca="false">1-HK57</f>
        <v>0.43</v>
      </c>
      <c r="HK57" s="0" t="n">
        <v>0.57</v>
      </c>
      <c r="HL57" s="0" t="n">
        <f aca="false">1-HM57</f>
        <v>0.496663526078361</v>
      </c>
      <c r="HM57" s="0" t="n">
        <v>0.503336473921639</v>
      </c>
      <c r="HN57" s="0" t="n">
        <f aca="false">1-HO57</f>
        <v>0.43</v>
      </c>
      <c r="HO57" s="0" t="n">
        <v>0.57</v>
      </c>
      <c r="HP57" s="0" t="n">
        <f aca="false">1-HQ57</f>
        <v>0.482395914620534</v>
      </c>
      <c r="HQ57" s="0" t="n">
        <v>0.517604085379466</v>
      </c>
      <c r="HR57" s="0" t="n">
        <f aca="false">1-HS57</f>
        <v>0.43</v>
      </c>
      <c r="HS57" s="0" t="n">
        <v>0.57</v>
      </c>
      <c r="HT57" s="0" t="n">
        <f aca="false">1-HU57</f>
        <v>0.482847753846423</v>
      </c>
      <c r="HU57" s="0" t="n">
        <v>0.517152246153577</v>
      </c>
      <c r="HV57" s="0" t="n">
        <f aca="false">1-HW57</f>
        <v>0.43</v>
      </c>
      <c r="HW57" s="0" t="n">
        <v>0.57</v>
      </c>
      <c r="HX57" s="0" t="n">
        <f aca="false">1-HY57</f>
        <v>0.483607942333643</v>
      </c>
      <c r="HY57" s="0" t="n">
        <v>0.516392057666357</v>
      </c>
      <c r="HZ57" s="0" t="n">
        <v>5539.18245420792</v>
      </c>
      <c r="IA57" s="0" t="n">
        <v>11.0123004043172</v>
      </c>
      <c r="IB57" s="0" t="n">
        <v>973.953041013464</v>
      </c>
      <c r="IC57" s="0" t="n">
        <v>26.8485218902467</v>
      </c>
      <c r="ID57" s="0" t="n">
        <v>1908.80213679751</v>
      </c>
      <c r="IE57" s="0" t="n">
        <v>3.97919550717122</v>
      </c>
      <c r="IF57" s="0" t="n">
        <v>786.486830467019</v>
      </c>
      <c r="IG57" s="0" t="n">
        <v>43.0357160860907</v>
      </c>
      <c r="IH57" s="0" t="n">
        <v>1320.73711935547</v>
      </c>
      <c r="II57" s="0" t="n">
        <v>3.03088065549847</v>
      </c>
      <c r="IJ57" s="0" t="n">
        <v>685.284982334611</v>
      </c>
      <c r="IK57" s="0" t="n">
        <v>36.9010183475675</v>
      </c>
      <c r="IL57" s="0" t="n">
        <v>1196.20364957575</v>
      </c>
      <c r="IM57" s="0" t="n">
        <v>32.4345659057562</v>
      </c>
      <c r="IN57" s="0" t="n">
        <v>0</v>
      </c>
      <c r="IO57" s="0" t="n">
        <v>0</v>
      </c>
      <c r="IP57" s="0" t="n">
        <v>408.742993496585</v>
      </c>
      <c r="IQ57" s="0" t="n">
        <v>11.6619063410169</v>
      </c>
      <c r="IR57" s="0" t="n">
        <v>0</v>
      </c>
      <c r="IS57" s="0" t="n">
        <v>0</v>
      </c>
      <c r="IT57" s="0" t="n">
        <v>277.108562196341</v>
      </c>
      <c r="IU57" s="0" t="n">
        <v>8.73884539352802</v>
      </c>
      <c r="IV57" s="0" t="n">
        <v>0</v>
      </c>
      <c r="IW57" s="0" t="n">
        <v>0</v>
      </c>
      <c r="IX57" s="0" t="n">
        <v>253.236828951334</v>
      </c>
      <c r="IY57" s="0" t="n">
        <v>16.2981143697767</v>
      </c>
      <c r="IZ57" s="0" t="n">
        <v>197.095798701001</v>
      </c>
      <c r="JA57" s="0" t="n">
        <v>37.8440418448674</v>
      </c>
      <c r="JB57" s="0" t="n">
        <v>107.606650271439</v>
      </c>
      <c r="JC57" s="0" t="n">
        <v>6.66335007272108</v>
      </c>
      <c r="JD57" s="0" t="n">
        <v>197.923722922706</v>
      </c>
      <c r="JE57" s="0" t="n">
        <v>33.1702810778859</v>
      </c>
      <c r="JF57" s="0" t="n">
        <v>86.0262213474993</v>
      </c>
      <c r="JG57" s="0" t="n">
        <v>5.31528954863413</v>
      </c>
      <c r="JH57" s="0" t="n">
        <v>203.361961553436</v>
      </c>
      <c r="JI57" s="0" t="n">
        <v>30.1691472798741</v>
      </c>
    </row>
    <row r="58" customFormat="false" ht="12.8" hidden="false" customHeight="false" outlineLevel="0" collapsed="false">
      <c r="A58" s="0" t="s">
        <v>71</v>
      </c>
      <c r="B58" s="0" t="n">
        <v>8669.61802782089</v>
      </c>
      <c r="C58" s="0" t="n">
        <v>11492.2843624603</v>
      </c>
      <c r="D58" s="0" t="n">
        <v>18302.0535050984</v>
      </c>
      <c r="E58" s="0" t="n">
        <v>71145.0989194471</v>
      </c>
      <c r="F58" s="0" t="n">
        <v>14552.1638533131</v>
      </c>
      <c r="G58" s="0" t="n">
        <v>19290.0776660197</v>
      </c>
      <c r="H58" s="0" t="n">
        <v>30760.2824203184</v>
      </c>
      <c r="I58" s="0" t="n">
        <v>77402.3732650224</v>
      </c>
      <c r="J58" s="0" t="n">
        <v>31708.6631982292</v>
      </c>
      <c r="K58" s="0" t="n">
        <v>42032.414006955</v>
      </c>
      <c r="L58" s="0" t="n">
        <v>60624.8678401409</v>
      </c>
      <c r="M58" s="0" t="n">
        <v>104736.040205908</v>
      </c>
      <c r="N58" s="0" t="n">
        <v>41732.3422908484</v>
      </c>
      <c r="O58" s="0" t="n">
        <v>55319.6165250781</v>
      </c>
      <c r="P58" s="0" t="n">
        <v>89376.7310566546</v>
      </c>
      <c r="Q58" s="0" t="n">
        <v>131340.738832655</v>
      </c>
      <c r="R58" s="0" t="n">
        <v>51209.8373062021</v>
      </c>
      <c r="S58" s="0" t="n">
        <v>67882.8075919423</v>
      </c>
      <c r="T58" s="0" t="n">
        <v>111064.404865003</v>
      </c>
      <c r="U58" s="0" t="n">
        <v>151744.755969345</v>
      </c>
      <c r="V58" s="0" t="n">
        <v>1.25100141073433</v>
      </c>
      <c r="W58" s="0" t="n">
        <v>1.05609410023815</v>
      </c>
      <c r="X58" s="0" t="n">
        <v>0.800673367957893</v>
      </c>
      <c r="Y58" s="0" t="n">
        <v>0.734677143068339</v>
      </c>
      <c r="Z58" s="0" t="n">
        <v>0.872421545059535</v>
      </c>
      <c r="AA58" s="0" t="n">
        <v>0.827428835121569</v>
      </c>
      <c r="AB58" s="0" t="n">
        <v>0.736003336547547</v>
      </c>
      <c r="AC58" s="0" t="n">
        <v>0.722761175664252</v>
      </c>
      <c r="AD58" s="0" t="n">
        <v>0.818691100213605</v>
      </c>
      <c r="AE58" s="0" t="n">
        <v>0.790318050444758</v>
      </c>
      <c r="AF58" s="0" t="n">
        <v>0.729055509552966</v>
      </c>
      <c r="AG58" s="0" t="n">
        <v>0.722761175664252</v>
      </c>
      <c r="AH58" s="0" t="n">
        <v>0.785378610474784</v>
      </c>
      <c r="AI58" s="0" t="n">
        <v>0.766637408981194</v>
      </c>
      <c r="AJ58" s="0" t="n">
        <v>0.726810335982879</v>
      </c>
      <c r="AK58" s="0" t="n">
        <v>0.722761175664252</v>
      </c>
      <c r="AL58" s="0" t="n">
        <v>0.764185649000811</v>
      </c>
      <c r="AM58" s="0" t="n">
        <v>0.751294506581987</v>
      </c>
      <c r="AN58" s="0" t="n">
        <v>0.725916090254287</v>
      </c>
      <c r="AO58" s="0" t="n">
        <v>0.722761175664252</v>
      </c>
      <c r="AP58" s="0" t="n">
        <v>0.0959133917782295</v>
      </c>
      <c r="AQ58" s="0" t="n">
        <v>0.120187704547752</v>
      </c>
      <c r="AR58" s="0" t="n">
        <v>0.291963145150785</v>
      </c>
      <c r="AS58" s="0" t="n">
        <v>0.600938521596549</v>
      </c>
      <c r="AT58" s="0" t="n">
        <v>0.176699880264868</v>
      </c>
      <c r="AU58" s="0" t="n">
        <v>0.20889946156737</v>
      </c>
      <c r="AV58" s="0" t="n">
        <v>0.582301267071419</v>
      </c>
      <c r="AW58" s="0" t="n">
        <v>0.932120797504897</v>
      </c>
      <c r="AX58" s="0" t="n">
        <v>0.217465288795701</v>
      </c>
      <c r="AY58" s="0" t="n">
        <v>0.254830983345939</v>
      </c>
      <c r="AZ58" s="0" t="n">
        <v>0.706100688559657</v>
      </c>
      <c r="BA58" s="0" t="n">
        <v>0.932120797504897</v>
      </c>
      <c r="BB58" s="0" t="n">
        <v>0.263534995220488</v>
      </c>
      <c r="BC58" s="0" t="n">
        <v>0.307104390251642</v>
      </c>
      <c r="BD58" s="0" t="n">
        <v>0.766781390518438</v>
      </c>
      <c r="BE58" s="0" t="n">
        <v>0.932120797504897</v>
      </c>
      <c r="BF58" s="0" t="n">
        <v>4260.66250485494</v>
      </c>
      <c r="BG58" s="0" t="n">
        <v>5487.65771243492</v>
      </c>
      <c r="BH58" s="0" t="n">
        <v>13048.6028612195</v>
      </c>
      <c r="BI58" s="0" t="n">
        <v>46394.5127214151</v>
      </c>
      <c r="BJ58" s="0" t="n">
        <v>7736.92797499086</v>
      </c>
      <c r="BK58" s="0" t="n">
        <v>9950.40954907807</v>
      </c>
      <c r="BL58" s="0" t="n">
        <v>23977.0697612979</v>
      </c>
      <c r="BM58" s="0" t="n">
        <v>56099.7618186896</v>
      </c>
      <c r="BN58" s="0" t="n">
        <v>17515.971278723</v>
      </c>
      <c r="BO58" s="0" t="n">
        <v>22526.1957067735</v>
      </c>
      <c r="BP58" s="0" t="n">
        <v>43985.3141776848</v>
      </c>
      <c r="BQ58" s="0" t="n">
        <v>75910.6815661337</v>
      </c>
      <c r="BR58" s="0" t="n">
        <v>23971.015226767</v>
      </c>
      <c r="BS58" s="0" t="n">
        <v>30827.4893226133</v>
      </c>
      <c r="BT58" s="0" t="n">
        <v>64821.7345699529</v>
      </c>
      <c r="BU58" s="0" t="n">
        <v>95193.2590022055</v>
      </c>
      <c r="BV58" s="0" t="n">
        <v>30563.1132309856</v>
      </c>
      <c r="BW58" s="0" t="n">
        <v>39305.38655175</v>
      </c>
      <c r="BX58" s="0" t="n">
        <v>80539.136918779</v>
      </c>
      <c r="BY58" s="0" t="n">
        <v>109981.700922371</v>
      </c>
      <c r="BZ58" s="0" t="n">
        <v>0.27084718895014</v>
      </c>
      <c r="CA58" s="0" t="n">
        <v>0</v>
      </c>
      <c r="CB58" s="0" t="n">
        <v>0</v>
      </c>
      <c r="CC58" s="0" t="n">
        <v>0.129514597405754</v>
      </c>
      <c r="CD58" s="0" t="n">
        <v>0.273146878860119</v>
      </c>
      <c r="CE58" s="0" t="n">
        <v>0</v>
      </c>
      <c r="CF58" s="0" t="n">
        <v>0</v>
      </c>
      <c r="CG58" s="0" t="n">
        <v>0.172983271708507</v>
      </c>
      <c r="CH58" s="0" t="n">
        <v>0.235040839071609</v>
      </c>
      <c r="CI58" s="0" t="n">
        <v>0</v>
      </c>
      <c r="CJ58" s="0" t="n">
        <v>0</v>
      </c>
      <c r="CK58" s="0" t="n">
        <v>0.249833430898506</v>
      </c>
      <c r="CL58" s="0" t="n">
        <v>0.247807981702182</v>
      </c>
      <c r="CM58" s="0" t="n">
        <v>0</v>
      </c>
      <c r="CN58" s="0" t="n">
        <v>0</v>
      </c>
      <c r="CO58" s="0" t="n">
        <v>0.265922785280142</v>
      </c>
      <c r="CP58" s="0" t="n">
        <v>0.243275037413603</v>
      </c>
      <c r="CQ58" s="0" t="n">
        <v>0</v>
      </c>
      <c r="CR58" s="0" t="n">
        <v>0</v>
      </c>
      <c r="CS58" s="0" t="n">
        <v>0.285316409660683</v>
      </c>
      <c r="CT58" s="0" t="n">
        <v>0.112630624081009</v>
      </c>
      <c r="CU58" s="0" t="n">
        <v>0.608876890015006</v>
      </c>
      <c r="CV58" s="0" t="n">
        <v>0.112591048408534</v>
      </c>
      <c r="CW58" s="0" t="n">
        <v>0.115923071763523</v>
      </c>
      <c r="CX58" s="0" t="n">
        <v>0.105030199915477</v>
      </c>
      <c r="CY58" s="0" t="n">
        <v>0.45177335879181</v>
      </c>
      <c r="CZ58" s="0" t="n">
        <v>0.104109330799758</v>
      </c>
      <c r="DA58" s="0" t="n">
        <v>0.114880520296298</v>
      </c>
      <c r="DB58" s="0" t="n">
        <v>0.0820265017821119</v>
      </c>
      <c r="DC58" s="0" t="n">
        <v>0.318570136560517</v>
      </c>
      <c r="DD58" s="0" t="n">
        <v>0.0944892858755235</v>
      </c>
      <c r="DE58" s="0" t="n">
        <v>0.116997689121465</v>
      </c>
      <c r="DF58" s="0" t="n">
        <v>0.0836740711415086</v>
      </c>
      <c r="DG58" s="0" t="n">
        <v>0.29762698522221</v>
      </c>
      <c r="DH58" s="0" t="n">
        <v>0.0914212835747999</v>
      </c>
      <c r="DI58" s="0" t="n">
        <v>0.116345482839387</v>
      </c>
      <c r="DJ58" s="0" t="n">
        <v>0.0867848369849326</v>
      </c>
      <c r="DK58" s="0" t="n">
        <v>0.279424215387096</v>
      </c>
      <c r="DL58" s="0" t="n">
        <v>0.0965868514598503</v>
      </c>
      <c r="DM58" s="0" t="n">
        <v>0.117195911350656</v>
      </c>
      <c r="DN58" s="0" t="n">
        <v>55025.1168092427</v>
      </c>
      <c r="DO58" s="0" t="n">
        <v>-4611.16341171877</v>
      </c>
      <c r="DP58" s="0" t="n">
        <v>-55025.1168092427</v>
      </c>
      <c r="DQ58" s="0" t="n">
        <v>4611.16341171877</v>
      </c>
      <c r="DR58" s="0" t="n">
        <v>47266.5131527491</v>
      </c>
      <c r="DS58" s="0" t="n">
        <v>-20781.3329155289</v>
      </c>
      <c r="DT58" s="0" t="n">
        <v>-47266.5131527491</v>
      </c>
      <c r="DU58" s="0" t="n">
        <v>20781.3329155289</v>
      </c>
      <c r="DV58" s="0" t="n">
        <v>26158.3500376212</v>
      </c>
      <c r="DW58" s="0" t="n">
        <v>-40183.0793401569</v>
      </c>
      <c r="DX58" s="0" t="n">
        <v>-26158.3500376212</v>
      </c>
      <c r="DY58" s="0" t="n">
        <v>40183.0793401569</v>
      </c>
      <c r="DZ58" s="0" t="n">
        <v>20212.8298371691</v>
      </c>
      <c r="EA58" s="0" t="n">
        <v>-46637.3953534718</v>
      </c>
      <c r="EB58" s="0" t="n">
        <v>-20212.8298371691</v>
      </c>
      <c r="EC58" s="0" t="n">
        <v>46637.3953534718</v>
      </c>
      <c r="ED58" s="0" t="n">
        <v>15589.8152605885</v>
      </c>
      <c r="EE58" s="0" t="n">
        <v>-51081.9683531873</v>
      </c>
      <c r="EF58" s="0" t="n">
        <v>-15589.8152605885</v>
      </c>
      <c r="EG58" s="0" t="n">
        <v>51081.9683531873</v>
      </c>
      <c r="EH58" s="0" t="n">
        <v>22881.9552101621</v>
      </c>
      <c r="EI58" s="0" t="n">
        <v>5707.48910295885</v>
      </c>
      <c r="EJ58" s="0" t="n">
        <v>50487.9252328518</v>
      </c>
      <c r="EK58" s="0" t="n">
        <v>4127.25853144844</v>
      </c>
      <c r="EL58" s="0" t="n">
        <v>18174.8784626716</v>
      </c>
      <c r="EM58" s="0" t="n">
        <v>14422.8369499134</v>
      </c>
      <c r="EN58" s="0" t="n">
        <v>33035.1215373283</v>
      </c>
      <c r="EO58" s="0" t="n">
        <v>13801.1630500866</v>
      </c>
      <c r="EP58" s="0" t="n">
        <v>9128.95799067637</v>
      </c>
      <c r="EQ58" s="0" t="n">
        <v>7975.04677385111</v>
      </c>
      <c r="ER58" s="0" t="n">
        <v>10580.5788354891</v>
      </c>
      <c r="ES58" s="0" t="n">
        <v>19861.5860895815</v>
      </c>
      <c r="ET58" s="0" t="n">
        <v>6808.18741891924</v>
      </c>
      <c r="EU58" s="0" t="n">
        <v>7462.76931152297</v>
      </c>
      <c r="EV58" s="0" t="n">
        <v>4753.95013526546</v>
      </c>
      <c r="EW58" s="0" t="n">
        <v>21826.0939731673</v>
      </c>
      <c r="EX58" s="0" t="n">
        <v>5554.40674756082</v>
      </c>
      <c r="EY58" s="0" t="n">
        <v>7363.06915173384</v>
      </c>
      <c r="EZ58" s="0" t="n">
        <v>3452.90629828575</v>
      </c>
      <c r="FA58" s="0" t="n">
        <v>22790.5745312513</v>
      </c>
      <c r="FB58" s="0" t="n">
        <v>203159.268795673</v>
      </c>
      <c r="FC58" s="0" t="n">
        <v>9373.79796432688</v>
      </c>
      <c r="FD58" s="0" t="n">
        <v>449196.346004327</v>
      </c>
      <c r="FE58" s="0" t="n">
        <v>39954.5872356731</v>
      </c>
      <c r="FF58" s="0" t="n">
        <v>173044.309896562</v>
      </c>
      <c r="FG58" s="0" t="n">
        <v>31924.9390634383</v>
      </c>
      <c r="FH58" s="0" t="n">
        <v>317311.822903438</v>
      </c>
      <c r="FI58" s="0" t="n">
        <v>120134.928136562</v>
      </c>
      <c r="FJ58" s="0" t="n">
        <v>109901.729483496</v>
      </c>
      <c r="FK58" s="0" t="n">
        <v>64402.1943988191</v>
      </c>
      <c r="FL58" s="0" t="n">
        <v>172338.854418514</v>
      </c>
      <c r="FM58" s="0" t="n">
        <v>226904.695698212</v>
      </c>
      <c r="FN58" s="0" t="n">
        <v>81315.7618323415</v>
      </c>
      <c r="FO58" s="0" t="n">
        <v>71711.6315016195</v>
      </c>
      <c r="FP58" s="0" t="n">
        <v>120875.679688553</v>
      </c>
      <c r="FQ58" s="0" t="n">
        <v>272045.518232194</v>
      </c>
      <c r="FR58" s="0" t="n">
        <v>63982.3254128219</v>
      </c>
      <c r="FS58" s="0" t="n">
        <v>77432.8311140741</v>
      </c>
      <c r="FT58" s="0" t="n">
        <v>103855.288046272</v>
      </c>
      <c r="FU58" s="0" t="n">
        <v>297543.57015886</v>
      </c>
      <c r="FV58" s="0" t="n">
        <v>167577.914334273</v>
      </c>
      <c r="FW58" s="0" t="n">
        <v>7987.85218255387</v>
      </c>
      <c r="FX58" s="0" t="n">
        <v>398844.035388522</v>
      </c>
      <c r="FY58" s="0" t="n">
        <v>35845.0661552841</v>
      </c>
      <c r="FZ58" s="0" t="n">
        <v>151908.848108041</v>
      </c>
      <c r="GA58" s="0" t="n">
        <v>28226.752943756</v>
      </c>
      <c r="GB58" s="0" t="n">
        <v>284615.86444983</v>
      </c>
      <c r="GC58" s="0" t="n">
        <v>107978.887470797</v>
      </c>
      <c r="GD58" s="0" t="n">
        <v>97305.1499878254</v>
      </c>
      <c r="GE58" s="0" t="n">
        <v>57276.4440577896</v>
      </c>
      <c r="GF58" s="0" t="n">
        <v>154748.611633173</v>
      </c>
      <c r="GG58" s="0" t="n">
        <v>203944.989050491</v>
      </c>
      <c r="GH58" s="0" t="n">
        <v>72374.8494270799</v>
      </c>
      <c r="GI58" s="0" t="n">
        <v>64014.8767900693</v>
      </c>
      <c r="GJ58" s="0" t="n">
        <v>108576.16261723</v>
      </c>
      <c r="GK58" s="0" t="n">
        <v>244518.166829357</v>
      </c>
      <c r="GL58" s="0" t="n">
        <v>57137.1129309969</v>
      </c>
      <c r="GM58" s="0" t="n">
        <v>69288.3506237608</v>
      </c>
      <c r="GN58" s="0" t="n">
        <v>93300.6565951623</v>
      </c>
      <c r="GO58" s="0" t="n">
        <v>267436.15847775</v>
      </c>
      <c r="GP58" s="0" t="n">
        <v>238485.701511983</v>
      </c>
      <c r="GQ58" s="0" t="n">
        <v>25566.4430978228</v>
      </c>
      <c r="GR58" s="0" t="n">
        <v>264649.593682645</v>
      </c>
      <c r="GS58" s="0" t="n">
        <v>120544.295564956</v>
      </c>
      <c r="GT58" s="0" t="n">
        <v>145189.037511794</v>
      </c>
      <c r="GU58" s="0" t="n">
        <v>32194.1618325133</v>
      </c>
      <c r="GV58" s="0" t="n">
        <v>103444.305456056</v>
      </c>
      <c r="GW58" s="0" t="n">
        <v>216927.116825181</v>
      </c>
      <c r="GX58" s="0" t="n">
        <v>108336.77908843</v>
      </c>
      <c r="GY58" s="0" t="n">
        <v>32537.0054596707</v>
      </c>
      <c r="GZ58" s="0" t="n">
        <v>48058.9058593452</v>
      </c>
      <c r="HA58" s="0" t="n">
        <v>241583.590128523</v>
      </c>
      <c r="HB58" s="0" t="n">
        <v>85126.5474209712</v>
      </c>
      <c r="HC58" s="0" t="n">
        <v>33713.9319126206</v>
      </c>
      <c r="HD58" s="0" t="n">
        <v>33835.7920789972</v>
      </c>
      <c r="HE58" s="0" t="n">
        <v>250641.83810725</v>
      </c>
      <c r="HF58" s="0" t="n">
        <f aca="false">1-HG58</f>
        <v>0.43</v>
      </c>
      <c r="HG58" s="0" t="n">
        <v>0.57</v>
      </c>
      <c r="HH58" s="0" t="n">
        <f aca="false">1-HI58</f>
        <v>0.461818001693497</v>
      </c>
      <c r="HI58" s="0" t="n">
        <v>0.538181998306503</v>
      </c>
      <c r="HJ58" s="0" t="n">
        <f aca="false">1-HK58</f>
        <v>0.43</v>
      </c>
      <c r="HK58" s="0" t="n">
        <v>0.57</v>
      </c>
      <c r="HL58" s="0" t="n">
        <f aca="false">1-HM58</f>
        <v>0.392172158376688</v>
      </c>
      <c r="HM58" s="0" t="n">
        <v>0.607827841623312</v>
      </c>
      <c r="HN58" s="0" t="n">
        <f aca="false">1-HO58</f>
        <v>0.43</v>
      </c>
      <c r="HO58" s="0" t="n">
        <v>0.57</v>
      </c>
      <c r="HP58" s="0" t="n">
        <f aca="false">1-HQ58</f>
        <v>0.335199238770569</v>
      </c>
      <c r="HQ58" s="0" t="n">
        <v>0.664800761229431</v>
      </c>
      <c r="HR58" s="0" t="n">
        <f aca="false">1-HS58</f>
        <v>0.43</v>
      </c>
      <c r="HS58" s="0" t="n">
        <v>0.57</v>
      </c>
      <c r="HT58" s="0" t="n">
        <f aca="false">1-HU58</f>
        <v>0.311985435923708</v>
      </c>
      <c r="HU58" s="0" t="n">
        <v>0.688014564076292</v>
      </c>
      <c r="HV58" s="0" t="n">
        <f aca="false">1-HW58</f>
        <v>0.43</v>
      </c>
      <c r="HW58" s="0" t="n">
        <v>0.57</v>
      </c>
      <c r="HX58" s="0" t="n">
        <f aca="false">1-HY58</f>
        <v>0.301826248875382</v>
      </c>
      <c r="HY58" s="0" t="n">
        <v>0.698173751124618</v>
      </c>
      <c r="HZ58" s="0" t="n">
        <v>643.747683259676</v>
      </c>
      <c r="IA58" s="0" t="n">
        <v>376.624018715994</v>
      </c>
      <c r="IB58" s="0" t="n">
        <v>1368.41306394194</v>
      </c>
      <c r="IC58" s="0" t="n">
        <v>1299.1149643843</v>
      </c>
      <c r="ID58" s="0" t="n">
        <v>122.476268338569</v>
      </c>
      <c r="IE58" s="0" t="n">
        <v>112.041767120571</v>
      </c>
      <c r="IF58" s="0" t="n">
        <v>232.275545140476</v>
      </c>
      <c r="IG58" s="0" t="n">
        <v>522.764559245205</v>
      </c>
      <c r="IH58" s="0" t="n">
        <v>49.3974024002177</v>
      </c>
      <c r="II58" s="0" t="n">
        <v>63.1871509918299</v>
      </c>
      <c r="IJ58" s="0" t="n">
        <v>99.7145700106329</v>
      </c>
      <c r="IK58" s="0" t="n">
        <v>285.680486294109</v>
      </c>
      <c r="IL58" s="0" t="n">
        <v>248.244956242925</v>
      </c>
      <c r="IM58" s="0" t="n">
        <v>0</v>
      </c>
      <c r="IN58" s="0" t="n">
        <v>0</v>
      </c>
      <c r="IO58" s="0" t="n">
        <v>532.499939708267</v>
      </c>
      <c r="IP58" s="0" t="n">
        <v>49.7953353659561</v>
      </c>
      <c r="IQ58" s="0" t="n">
        <v>0</v>
      </c>
      <c r="IR58" s="0" t="n">
        <v>0</v>
      </c>
      <c r="IS58" s="0" t="n">
        <v>161.191966158034</v>
      </c>
      <c r="IT58" s="0" t="n">
        <v>19.7161941141507</v>
      </c>
      <c r="IU58" s="0" t="n">
        <v>0</v>
      </c>
      <c r="IV58" s="0" t="n">
        <v>0</v>
      </c>
      <c r="IW58" s="0" t="n">
        <v>93.3044475840593</v>
      </c>
      <c r="IX58" s="0" t="n">
        <v>86.6345841262798</v>
      </c>
      <c r="IY58" s="0" t="n">
        <v>196.849583530915</v>
      </c>
      <c r="IZ58" s="0" t="n">
        <v>212.139335353044</v>
      </c>
      <c r="JA58" s="0" t="n">
        <v>249.371199759478</v>
      </c>
      <c r="JB58" s="0" t="n">
        <v>16.8137378195257</v>
      </c>
      <c r="JC58" s="0" t="n">
        <v>54.7108775230685</v>
      </c>
      <c r="JD58" s="0" t="n">
        <v>34.8395252285119</v>
      </c>
      <c r="JE58" s="0" t="n">
        <v>70.5240700330735</v>
      </c>
      <c r="JF58" s="0" t="n">
        <v>7.03346595010818</v>
      </c>
      <c r="JG58" s="0" t="n">
        <v>28.9677150498537</v>
      </c>
      <c r="JH58" s="0" t="n">
        <v>15.8014905391443</v>
      </c>
      <c r="JI58" s="0" t="n">
        <v>38.3255200101805</v>
      </c>
    </row>
    <row r="59" customFormat="false" ht="12.8" hidden="false" customHeight="false" outlineLevel="0" collapsed="false">
      <c r="A59" s="0" t="s">
        <v>72</v>
      </c>
      <c r="B59" s="0" t="n">
        <v>496.993158369537</v>
      </c>
      <c r="C59" s="0" t="n">
        <v>658.804884350316</v>
      </c>
      <c r="D59" s="0" t="n">
        <v>3406.6335621847</v>
      </c>
      <c r="E59" s="0" t="n">
        <v>23413.0653629201</v>
      </c>
      <c r="F59" s="0" t="n">
        <v>579.553516603749</v>
      </c>
      <c r="G59" s="0" t="n">
        <v>768.245359218924</v>
      </c>
      <c r="H59" s="0" t="n">
        <v>4557.12229460135</v>
      </c>
      <c r="I59" s="0" t="n">
        <v>21762.9515630206</v>
      </c>
      <c r="J59" s="0" t="n">
        <v>691.24474904143</v>
      </c>
      <c r="K59" s="0" t="n">
        <v>916.301178961895</v>
      </c>
      <c r="L59" s="0" t="n">
        <v>4946.01525484305</v>
      </c>
      <c r="M59" s="0" t="n">
        <v>22762.9207841862</v>
      </c>
      <c r="N59" s="0" t="n">
        <v>743.754340780149</v>
      </c>
      <c r="O59" s="0" t="n">
        <v>985.906916848105</v>
      </c>
      <c r="P59" s="0" t="n">
        <v>5185.10681108845</v>
      </c>
      <c r="Q59" s="0" t="n">
        <v>24277.56703762</v>
      </c>
      <c r="R59" s="0" t="n">
        <v>798.415664719546</v>
      </c>
      <c r="S59" s="0" t="n">
        <v>1058.36495090731</v>
      </c>
      <c r="T59" s="0" t="n">
        <v>5488.72502306491</v>
      </c>
      <c r="U59" s="0" t="n">
        <v>26000.1209898266</v>
      </c>
      <c r="V59" s="0" t="n">
        <v>2.44035209486552</v>
      </c>
      <c r="W59" s="0" t="n">
        <v>1.53141791818649</v>
      </c>
      <c r="X59" s="0" t="n">
        <v>1.65840231901342</v>
      </c>
      <c r="Y59" s="0" t="n">
        <v>0.778795616102962</v>
      </c>
      <c r="Z59" s="0" t="n">
        <v>1.75990457860573</v>
      </c>
      <c r="AA59" s="0" t="n">
        <v>1.2944794827198</v>
      </c>
      <c r="AB59" s="0" t="n">
        <v>1.06974461048883</v>
      </c>
      <c r="AC59" s="0" t="n">
        <v>0.767702152632925</v>
      </c>
      <c r="AD59" s="0" t="n">
        <v>1.75990457860572</v>
      </c>
      <c r="AE59" s="0" t="n">
        <v>1.2944794827198</v>
      </c>
      <c r="AF59" s="0" t="n">
        <v>1.05076724452235</v>
      </c>
      <c r="AG59" s="0" t="n">
        <v>0.767702152632925</v>
      </c>
      <c r="AH59" s="0" t="n">
        <v>1.75990457860572</v>
      </c>
      <c r="AI59" s="0" t="n">
        <v>1.2944794827198</v>
      </c>
      <c r="AJ59" s="0" t="n">
        <v>1.05943141793879</v>
      </c>
      <c r="AK59" s="0" t="n">
        <v>0.767702152632925</v>
      </c>
      <c r="AL59" s="0" t="n">
        <v>1.83209235510969</v>
      </c>
      <c r="AM59" s="0" t="n">
        <v>1.32341368912507</v>
      </c>
      <c r="AN59" s="0" t="n">
        <v>1.06546061035197</v>
      </c>
      <c r="AO59" s="0" t="n">
        <v>0.767702152632925</v>
      </c>
      <c r="AP59" s="0" t="n">
        <v>0.017922867565808</v>
      </c>
      <c r="AQ59" s="0" t="n">
        <v>0.0260489414273046</v>
      </c>
      <c r="AR59" s="0" t="n">
        <v>0.0141563439360251</v>
      </c>
      <c r="AS59" s="0" t="n">
        <v>0.0541565179309785</v>
      </c>
      <c r="AT59" s="0" t="n">
        <v>0.0230276456366284</v>
      </c>
      <c r="AU59" s="0" t="n">
        <v>0.0309136092140586</v>
      </c>
      <c r="AV59" s="0" t="n">
        <v>0.0230711492915549</v>
      </c>
      <c r="AW59" s="0" t="n">
        <v>0.0595150030072922</v>
      </c>
      <c r="AX59" s="0" t="n">
        <v>0.0230276456366285</v>
      </c>
      <c r="AY59" s="0" t="n">
        <v>0.0309136092140586</v>
      </c>
      <c r="AZ59" s="0" t="n">
        <v>0.0237128256562756</v>
      </c>
      <c r="BA59" s="0" t="n">
        <v>0.0595150030072922</v>
      </c>
      <c r="BB59" s="0" t="n">
        <v>0.0230276456366284</v>
      </c>
      <c r="BC59" s="0" t="n">
        <v>0.0309136092140586</v>
      </c>
      <c r="BD59" s="0" t="n">
        <v>0.0234133031124746</v>
      </c>
      <c r="BE59" s="0" t="n">
        <v>0.0595150030072922</v>
      </c>
      <c r="BF59" s="0" t="n">
        <v>180.154969049947</v>
      </c>
      <c r="BG59" s="0" t="n">
        <v>235.541669077419</v>
      </c>
      <c r="BH59" s="0" t="n">
        <v>1310.77692792515</v>
      </c>
      <c r="BI59" s="0" t="n">
        <v>8488.22381410466</v>
      </c>
      <c r="BJ59" s="0" t="n">
        <v>212.417122863454</v>
      </c>
      <c r="BK59" s="0" t="n">
        <v>274.885070673305</v>
      </c>
      <c r="BL59" s="0" t="n">
        <v>1844.11959625192</v>
      </c>
      <c r="BM59" s="0" t="n">
        <v>8049.38290447184</v>
      </c>
      <c r="BN59" s="0" t="n">
        <v>253.35403302581</v>
      </c>
      <c r="BO59" s="0" t="n">
        <v>327.860769107746</v>
      </c>
      <c r="BP59" s="0" t="n">
        <v>1884.14414805505</v>
      </c>
      <c r="BQ59" s="0" t="n">
        <v>8419.23784489846</v>
      </c>
      <c r="BR59" s="0" t="n">
        <v>272.599773203933</v>
      </c>
      <c r="BS59" s="0" t="n">
        <v>352.766325579407</v>
      </c>
      <c r="BT59" s="0" t="n">
        <v>1978.16296697978</v>
      </c>
      <c r="BU59" s="0" t="n">
        <v>8979.4544875449</v>
      </c>
      <c r="BV59" s="0" t="n">
        <v>292.210804748542</v>
      </c>
      <c r="BW59" s="0" t="n">
        <v>378.481655191136</v>
      </c>
      <c r="BX59" s="0" t="n">
        <v>2096.57432121205</v>
      </c>
      <c r="BY59" s="0" t="n">
        <v>9616.56918656771</v>
      </c>
      <c r="BZ59" s="0" t="n">
        <v>0.104328089169217</v>
      </c>
      <c r="CA59" s="0" t="n">
        <v>1.08240369377462</v>
      </c>
      <c r="CB59" s="0" t="n">
        <v>0</v>
      </c>
      <c r="CC59" s="0" t="n">
        <v>0</v>
      </c>
      <c r="CD59" s="0" t="n">
        <v>0.118358410147742</v>
      </c>
      <c r="CE59" s="0" t="n">
        <v>0.933265553917039</v>
      </c>
      <c r="CF59" s="0" t="n">
        <v>0</v>
      </c>
      <c r="CG59" s="0" t="n">
        <v>0</v>
      </c>
      <c r="CH59" s="0" t="n">
        <v>0.105971639554631</v>
      </c>
      <c r="CI59" s="0" t="n">
        <v>0.849710282145535</v>
      </c>
      <c r="CJ59" s="0" t="n">
        <v>0</v>
      </c>
      <c r="CK59" s="0" t="n">
        <v>0</v>
      </c>
      <c r="CL59" s="0" t="n">
        <v>0.104131639443774</v>
      </c>
      <c r="CM59" s="0" t="n">
        <v>0.84438780006321</v>
      </c>
      <c r="CN59" s="0" t="n">
        <v>0</v>
      </c>
      <c r="CO59" s="0" t="n">
        <v>0</v>
      </c>
      <c r="CP59" s="0" t="n">
        <v>0.103291973168745</v>
      </c>
      <c r="CQ59" s="0" t="n">
        <v>0.843294845267584</v>
      </c>
      <c r="CR59" s="0" t="n">
        <v>0</v>
      </c>
      <c r="CS59" s="0" t="n">
        <v>0</v>
      </c>
      <c r="CT59" s="0" t="n">
        <v>0.00282761706144528</v>
      </c>
      <c r="CU59" s="0" t="n">
        <v>0.151504748907998</v>
      </c>
      <c r="CV59" s="0" t="n">
        <v>0.0185613486866971</v>
      </c>
      <c r="CW59" s="0" t="n">
        <v>0.162822408309774</v>
      </c>
      <c r="CX59" s="0" t="n">
        <v>0.00358956030787344</v>
      </c>
      <c r="CY59" s="0" t="n">
        <v>0.15399641557282</v>
      </c>
      <c r="CZ59" s="0" t="n">
        <v>0.0207698002763792</v>
      </c>
      <c r="DA59" s="0" t="n">
        <v>0.191947548326624</v>
      </c>
      <c r="DB59" s="0" t="n">
        <v>0.004430844586602</v>
      </c>
      <c r="DC59" s="0" t="n">
        <v>0.171627514054908</v>
      </c>
      <c r="DD59" s="0" t="n">
        <v>0.0286343317696834</v>
      </c>
      <c r="DE59" s="0" t="n">
        <v>0.234959620562773</v>
      </c>
      <c r="DF59" s="0" t="n">
        <v>0.00536702488730727</v>
      </c>
      <c r="DG59" s="0" t="n">
        <v>0.190398350006625</v>
      </c>
      <c r="DH59" s="0" t="n">
        <v>0.0352972679779422</v>
      </c>
      <c r="DI59" s="0" t="n">
        <v>0.262300080793611</v>
      </c>
      <c r="DJ59" s="0" t="n">
        <v>0.00630087871671981</v>
      </c>
      <c r="DK59" s="0" t="n">
        <v>0.202206475904532</v>
      </c>
      <c r="DL59" s="0" t="n">
        <v>0.0417757961511476</v>
      </c>
      <c r="DM59" s="0" t="n">
        <v>0.278928446738917</v>
      </c>
      <c r="DN59" s="0" t="n">
        <v>1055546.83337247</v>
      </c>
      <c r="DO59" s="0" t="n">
        <v>77319.9507627152</v>
      </c>
      <c r="DP59" s="0" t="n">
        <v>-1055546.83337247</v>
      </c>
      <c r="DQ59" s="0" t="n">
        <v>-77319.9507627152</v>
      </c>
      <c r="DR59" s="0" t="n">
        <v>2569241.05774863</v>
      </c>
      <c r="DS59" s="0" t="n">
        <v>199137.098972875</v>
      </c>
      <c r="DT59" s="0" t="n">
        <v>-2569241.05774863</v>
      </c>
      <c r="DU59" s="0" t="n">
        <v>-199137.098972875</v>
      </c>
      <c r="DV59" s="0" t="n">
        <v>3587483.46366237</v>
      </c>
      <c r="DW59" s="0" t="n">
        <v>373397.470925404</v>
      </c>
      <c r="DX59" s="0" t="n">
        <v>-3587483.46366237</v>
      </c>
      <c r="DY59" s="0" t="n">
        <v>-373397.470925404</v>
      </c>
      <c r="DZ59" s="0" t="n">
        <v>5514692.8894429</v>
      </c>
      <c r="EA59" s="0" t="n">
        <v>576624.812663543</v>
      </c>
      <c r="EB59" s="0" t="n">
        <v>-5514692.8894429</v>
      </c>
      <c r="EC59" s="0" t="n">
        <v>-576624.812663543</v>
      </c>
      <c r="ED59" s="0" t="n">
        <v>8556175.88073108</v>
      </c>
      <c r="EE59" s="0" t="n">
        <v>896090.307452147</v>
      </c>
      <c r="EF59" s="0" t="n">
        <v>-8556175.88073108</v>
      </c>
      <c r="EG59" s="0" t="n">
        <v>-896090.307452147</v>
      </c>
      <c r="EH59" s="0" t="n">
        <v>28608.6159438564</v>
      </c>
      <c r="EI59" s="0" t="n">
        <v>10822.5237896528</v>
      </c>
      <c r="EJ59" s="0" t="n">
        <v>21719.566876951</v>
      </c>
      <c r="EK59" s="0" t="n">
        <v>2239.18891331914</v>
      </c>
      <c r="EL59" s="0" t="n">
        <v>77919.6485551069</v>
      </c>
      <c r="EM59" s="0" t="n">
        <v>32859.2428175257</v>
      </c>
      <c r="EN59" s="0" t="n">
        <v>91409.3514464905</v>
      </c>
      <c r="EO59" s="0" t="n">
        <v>36585.7571824697</v>
      </c>
      <c r="EP59" s="0" t="n">
        <v>149998.450069257</v>
      </c>
      <c r="EQ59" s="0" t="n">
        <v>75420.1532403494</v>
      </c>
      <c r="ER59" s="0" t="n">
        <v>231731.112119025</v>
      </c>
      <c r="ES59" s="0" t="n">
        <v>93363.932355285</v>
      </c>
      <c r="ET59" s="0" t="n">
        <v>284231.518312719</v>
      </c>
      <c r="EU59" s="0" t="n">
        <v>130021.315911716</v>
      </c>
      <c r="EV59" s="0" t="n">
        <v>480844.891862424</v>
      </c>
      <c r="EW59" s="0" t="n">
        <v>165493.414046831</v>
      </c>
      <c r="EX59" s="0" t="n">
        <v>521932.390770932</v>
      </c>
      <c r="EY59" s="0" t="n">
        <v>214865.84932772</v>
      </c>
      <c r="EZ59" s="0" t="n">
        <v>926569.544570538</v>
      </c>
      <c r="FA59" s="0" t="n">
        <v>275416.621167947</v>
      </c>
      <c r="FB59" s="0" t="n">
        <v>10117570.8518863</v>
      </c>
      <c r="FC59" s="0" t="n">
        <v>71433.5515137004</v>
      </c>
      <c r="FD59" s="0" t="n">
        <v>1170188.6417338</v>
      </c>
      <c r="FE59" s="0" t="n">
        <v>13732.9548661966</v>
      </c>
      <c r="FF59" s="0" t="n">
        <v>21707296.1232037</v>
      </c>
      <c r="FG59" s="0" t="n">
        <v>213376.673056313</v>
      </c>
      <c r="FH59" s="0" t="n">
        <v>4401070.31507891</v>
      </c>
      <c r="FI59" s="0" t="n">
        <v>190602.888661095</v>
      </c>
      <c r="FJ59" s="0" t="n">
        <v>33853241.1005394</v>
      </c>
      <c r="FK59" s="0" t="n">
        <v>439440.923302197</v>
      </c>
      <c r="FL59" s="0" t="n">
        <v>8092771.78119422</v>
      </c>
      <c r="FM59" s="0" t="n">
        <v>397361.606780446</v>
      </c>
      <c r="FN59" s="0" t="n">
        <v>52958859.7557861</v>
      </c>
      <c r="FO59" s="0" t="n">
        <v>682890.980448056</v>
      </c>
      <c r="FP59" s="0" t="n">
        <v>13622722.6460618</v>
      </c>
      <c r="FQ59" s="0" t="n">
        <v>630931.616109151</v>
      </c>
      <c r="FR59" s="0" t="n">
        <v>82834857.5232767</v>
      </c>
      <c r="FS59" s="0" t="n">
        <v>1062606.17206525</v>
      </c>
      <c r="FT59" s="0" t="n">
        <v>22179578.3670904</v>
      </c>
      <c r="FU59" s="0" t="n">
        <v>987409.582710521</v>
      </c>
      <c r="FV59" s="0" t="n">
        <v>6660909.92061716</v>
      </c>
      <c r="FW59" s="0" t="n">
        <v>56118.3046090114</v>
      </c>
      <c r="FX59" s="0" t="n">
        <v>898505.343049588</v>
      </c>
      <c r="FY59" s="0" t="n">
        <v>12235.6317597659</v>
      </c>
      <c r="FZ59" s="0" t="n">
        <v>16358908.346111</v>
      </c>
      <c r="GA59" s="0" t="n">
        <v>174707.031505576</v>
      </c>
      <c r="GB59" s="0" t="n">
        <v>3741947.34008758</v>
      </c>
      <c r="GC59" s="0" t="n">
        <v>170117.21395185</v>
      </c>
      <c r="GD59" s="0" t="n">
        <v>25512254.7386518</v>
      </c>
      <c r="GE59" s="0" t="n">
        <v>359802.307030697</v>
      </c>
      <c r="GF59" s="0" t="n">
        <v>6902265.0504839</v>
      </c>
      <c r="GG59" s="0" t="n">
        <v>354653.856254582</v>
      </c>
      <c r="GH59" s="0" t="n">
        <v>39910504.1891136</v>
      </c>
      <c r="GI59" s="0" t="n">
        <v>559132.609610638</v>
      </c>
      <c r="GJ59" s="0" t="n">
        <v>11602194.9943872</v>
      </c>
      <c r="GK59" s="0" t="n">
        <v>563120.157729988</v>
      </c>
      <c r="GL59" s="0" t="n">
        <v>61588302.2345774</v>
      </c>
      <c r="GM59" s="0" t="n">
        <v>865728.71446886</v>
      </c>
      <c r="GN59" s="0" t="n">
        <v>18871172.9724815</v>
      </c>
      <c r="GO59" s="0" t="n">
        <v>881284.478005706</v>
      </c>
      <c r="GP59" s="0" t="n">
        <v>24354456.8295074</v>
      </c>
      <c r="GQ59" s="0" t="n">
        <v>445373.014846714</v>
      </c>
      <c r="GR59" s="0" t="n">
        <v>1923238.60877677</v>
      </c>
      <c r="GS59" s="0" t="n">
        <v>28051.5468706897</v>
      </c>
      <c r="GT59" s="0" t="n">
        <v>37590723.014271</v>
      </c>
      <c r="GU59" s="0" t="n">
        <v>888258.54746795</v>
      </c>
      <c r="GV59" s="0" t="n">
        <v>4737019.42965087</v>
      </c>
      <c r="GW59" s="0" t="n">
        <v>117328.068210327</v>
      </c>
      <c r="GX59" s="0" t="n">
        <v>58757784.1635417</v>
      </c>
      <c r="GY59" s="0" t="n">
        <v>1389537.10902332</v>
      </c>
      <c r="GZ59" s="0" t="n">
        <v>8588874.64848131</v>
      </c>
      <c r="HA59" s="0" t="n">
        <v>219800.217492438</v>
      </c>
      <c r="HB59" s="0" t="n">
        <v>91912965.7947787</v>
      </c>
      <c r="HC59" s="0" t="n">
        <v>2173562.32884512</v>
      </c>
      <c r="HD59" s="0" t="n">
        <v>14549972.0309298</v>
      </c>
      <c r="HE59" s="0" t="n">
        <v>366735.896426321</v>
      </c>
      <c r="HF59" s="0" t="n">
        <f aca="false">1-HG59</f>
        <v>0.43</v>
      </c>
      <c r="HG59" s="0" t="n">
        <v>0.57</v>
      </c>
      <c r="HH59" s="0" t="n">
        <f aca="false">1-HI59</f>
        <v>0.554932498852651</v>
      </c>
      <c r="HI59" s="0" t="n">
        <v>0.445067501147349</v>
      </c>
      <c r="HJ59" s="0" t="n">
        <f aca="false">1-HK59</f>
        <v>0.43</v>
      </c>
      <c r="HK59" s="0" t="n">
        <v>0.57</v>
      </c>
      <c r="HL59" s="0" t="n">
        <f aca="false">1-HM59</f>
        <v>0.495479914261555</v>
      </c>
      <c r="HM59" s="0" t="n">
        <v>0.504520085738445</v>
      </c>
      <c r="HN59" s="0" t="n">
        <f aca="false">1-HO59</f>
        <v>0.43</v>
      </c>
      <c r="HO59" s="0" t="n">
        <v>0.57</v>
      </c>
      <c r="HP59" s="0" t="n">
        <f aca="false">1-HQ59</f>
        <v>0.48942173984256</v>
      </c>
      <c r="HQ59" s="0" t="n">
        <v>0.51057826015744</v>
      </c>
      <c r="HR59" s="0" t="n">
        <f aca="false">1-HS59</f>
        <v>0.43</v>
      </c>
      <c r="HS59" s="0" t="n">
        <v>0.57</v>
      </c>
      <c r="HT59" s="0" t="n">
        <f aca="false">1-HU59</f>
        <v>0.492242112985055</v>
      </c>
      <c r="HU59" s="0" t="n">
        <v>0.507757887014945</v>
      </c>
      <c r="HV59" s="0" t="n">
        <f aca="false">1-HW59</f>
        <v>0.43</v>
      </c>
      <c r="HW59" s="0" t="n">
        <v>0.57</v>
      </c>
      <c r="HX59" s="0" t="n">
        <f aca="false">1-HY59</f>
        <v>0.494150257109404</v>
      </c>
      <c r="HY59" s="0" t="n">
        <v>0.505849742890596</v>
      </c>
      <c r="HZ59" s="0" t="n">
        <v>0</v>
      </c>
      <c r="IA59" s="0" t="n">
        <v>0</v>
      </c>
      <c r="IB59" s="0" t="n">
        <v>0</v>
      </c>
      <c r="IC59" s="0" t="n">
        <v>0</v>
      </c>
      <c r="ID59" s="0" t="n">
        <v>0</v>
      </c>
      <c r="IE59" s="0" t="n">
        <v>0</v>
      </c>
      <c r="IF59" s="0" t="n">
        <v>0</v>
      </c>
      <c r="IG59" s="0" t="n">
        <v>0</v>
      </c>
      <c r="IH59" s="0" t="n">
        <v>0</v>
      </c>
      <c r="II59" s="0" t="n">
        <v>0</v>
      </c>
      <c r="IJ59" s="0" t="n">
        <v>0</v>
      </c>
      <c r="IK59" s="0" t="n">
        <v>0</v>
      </c>
      <c r="IL59" s="0" t="n">
        <v>0</v>
      </c>
      <c r="IM59" s="0" t="n">
        <v>0</v>
      </c>
      <c r="IN59" s="0" t="n">
        <v>0</v>
      </c>
      <c r="IO59" s="0" t="n">
        <v>0</v>
      </c>
      <c r="IP59" s="0" t="n">
        <v>0</v>
      </c>
      <c r="IQ59" s="0" t="n">
        <v>0</v>
      </c>
      <c r="IR59" s="0" t="n">
        <v>0</v>
      </c>
      <c r="IS59" s="0" t="n">
        <v>0</v>
      </c>
      <c r="IT59" s="0" t="n">
        <v>0</v>
      </c>
      <c r="IU59" s="0" t="n">
        <v>0</v>
      </c>
      <c r="IV59" s="0" t="n">
        <v>0</v>
      </c>
      <c r="IW59" s="0" t="n">
        <v>0</v>
      </c>
      <c r="IX59" s="0" t="n">
        <v>0</v>
      </c>
      <c r="IY59" s="0" t="n">
        <v>0</v>
      </c>
      <c r="IZ59" s="0" t="n">
        <v>0</v>
      </c>
      <c r="JA59" s="0" t="n">
        <v>0</v>
      </c>
      <c r="JB59" s="0" t="n">
        <v>0</v>
      </c>
      <c r="JC59" s="0" t="n">
        <v>0</v>
      </c>
      <c r="JD59" s="0" t="n">
        <v>0</v>
      </c>
      <c r="JE59" s="0" t="n">
        <v>0</v>
      </c>
      <c r="JF59" s="0" t="n">
        <v>0</v>
      </c>
      <c r="JG59" s="0" t="n">
        <v>0</v>
      </c>
      <c r="JH59" s="0" t="n">
        <v>0</v>
      </c>
      <c r="JI59" s="0" t="n">
        <v>0</v>
      </c>
    </row>
    <row r="60" customFormat="false" ht="12.8" hidden="false" customHeight="false" outlineLevel="0" collapsed="false">
      <c r="A60" s="0" t="s">
        <v>73</v>
      </c>
      <c r="B60" s="0" t="n">
        <v>1698.28403332752</v>
      </c>
      <c r="C60" s="0" t="n">
        <v>2251.21371859694</v>
      </c>
      <c r="D60" s="0" t="n">
        <v>9122.07020594446</v>
      </c>
      <c r="E60" s="0" t="n">
        <v>41302.6586360378</v>
      </c>
      <c r="F60" s="0" t="n">
        <v>2758.52433814298</v>
      </c>
      <c r="G60" s="0" t="n">
        <v>3656.6485412593</v>
      </c>
      <c r="H60" s="0" t="n">
        <v>12758.3243620362</v>
      </c>
      <c r="I60" s="0" t="n">
        <v>42117.3129137031</v>
      </c>
      <c r="J60" s="0" t="n">
        <v>2299.14369961323</v>
      </c>
      <c r="K60" s="0" t="n">
        <v>3047.70211344079</v>
      </c>
      <c r="L60" s="0" t="n">
        <v>12761.6181659625</v>
      </c>
      <c r="M60" s="0" t="n">
        <v>38381.0625989989</v>
      </c>
      <c r="N60" s="0" t="n">
        <v>2679.21399232968</v>
      </c>
      <c r="O60" s="0" t="n">
        <v>3551.51622239051</v>
      </c>
      <c r="P60" s="0" t="n">
        <v>13831.7562925819</v>
      </c>
      <c r="Q60" s="0" t="n">
        <v>40265.8537320118</v>
      </c>
      <c r="R60" s="0" t="n">
        <v>3128.08231948124</v>
      </c>
      <c r="S60" s="0" t="n">
        <v>4146.52772582397</v>
      </c>
      <c r="T60" s="0" t="n">
        <v>15697.1648389564</v>
      </c>
      <c r="U60" s="0" t="n">
        <v>42987.4839411856</v>
      </c>
      <c r="V60" s="0" t="n">
        <v>2.44375168670685</v>
      </c>
      <c r="W60" s="0" t="n">
        <v>1.53242713475163</v>
      </c>
      <c r="X60" s="0" t="n">
        <v>2.28329285658469</v>
      </c>
      <c r="Y60" s="0" t="n">
        <v>0.842087154355859</v>
      </c>
      <c r="Z60" s="0" t="n">
        <v>1.92718711924598</v>
      </c>
      <c r="AA60" s="0" t="n">
        <v>1.35998224585008</v>
      </c>
      <c r="AB60" s="0" t="n">
        <v>1.28826828304959</v>
      </c>
      <c r="AC60" s="0" t="n">
        <v>0.825731670485797</v>
      </c>
      <c r="AD60" s="0" t="n">
        <v>1.39055605062959</v>
      </c>
      <c r="AE60" s="0" t="n">
        <v>1.12820168378307</v>
      </c>
      <c r="AF60" s="0" t="n">
        <v>1.01699893751409</v>
      </c>
      <c r="AG60" s="0" t="n">
        <v>0.792742755723229</v>
      </c>
      <c r="AH60" s="0" t="n">
        <v>1.16534991088108</v>
      </c>
      <c r="AI60" s="0" t="n">
        <v>1.00887118853623</v>
      </c>
      <c r="AJ60" s="0" t="n">
        <v>0.909822779521544</v>
      </c>
      <c r="AK60" s="0" t="n">
        <v>0.771222421943736</v>
      </c>
      <c r="AL60" s="0" t="n">
        <v>1.04609989387361</v>
      </c>
      <c r="AM60" s="0" t="n">
        <v>0.938966191878346</v>
      </c>
      <c r="AN60" s="0" t="n">
        <v>0.844781338492018</v>
      </c>
      <c r="AO60" s="0" t="n">
        <v>0.756984738843687</v>
      </c>
      <c r="AP60" s="0" t="n">
        <v>0.19088287035274</v>
      </c>
      <c r="AQ60" s="0" t="n">
        <v>0.277529259908542</v>
      </c>
      <c r="AR60" s="0" t="n">
        <v>0.079207114384887</v>
      </c>
      <c r="AS60" s="0" t="n">
        <v>0.277529260338603</v>
      </c>
      <c r="AT60" s="0" t="n">
        <v>0.227934580594582</v>
      </c>
      <c r="AU60" s="0" t="n">
        <v>0.31239835691082</v>
      </c>
      <c r="AV60" s="0" t="n">
        <v>0.130956572601395</v>
      </c>
      <c r="AW60" s="0" t="n">
        <v>0.297197050198681</v>
      </c>
      <c r="AX60" s="0" t="n">
        <v>0.305255008716922</v>
      </c>
      <c r="AY60" s="0" t="n">
        <v>0.390181681987916</v>
      </c>
      <c r="AZ60" s="0" t="n">
        <v>0.180327082269049</v>
      </c>
      <c r="BA60" s="0" t="n">
        <v>0.354209894317373</v>
      </c>
      <c r="BB60" s="0" t="n">
        <v>0.373769439846343</v>
      </c>
      <c r="BC60" s="0" t="n">
        <v>0.462505928076692</v>
      </c>
      <c r="BD60" s="0" t="n">
        <v>0.224368614229607</v>
      </c>
      <c r="BE60" s="0" t="n">
        <v>0.415796162357799</v>
      </c>
      <c r="BF60" s="0" t="n">
        <v>1112.32275597117</v>
      </c>
      <c r="BG60" s="0" t="n">
        <v>1454.38325734674</v>
      </c>
      <c r="BH60" s="0" t="n">
        <v>5077.93152879801</v>
      </c>
      <c r="BI60" s="0" t="n">
        <v>22973.8853852595</v>
      </c>
      <c r="BJ60" s="0" t="n">
        <v>1821.13551412382</v>
      </c>
      <c r="BK60" s="0" t="n">
        <v>2361.74879302655</v>
      </c>
      <c r="BL60" s="0" t="n">
        <v>7724.50426629293</v>
      </c>
      <c r="BM60" s="0" t="n">
        <v>23714.9111317486</v>
      </c>
      <c r="BN60" s="0" t="n">
        <v>1540.38323460147</v>
      </c>
      <c r="BO60" s="0" t="n">
        <v>1985.98474504278</v>
      </c>
      <c r="BP60" s="0" t="n">
        <v>7648.43878928124</v>
      </c>
      <c r="BQ60" s="0" t="n">
        <v>22351.4253767099</v>
      </c>
      <c r="BR60" s="0" t="n">
        <v>1824.10235275227</v>
      </c>
      <c r="BS60" s="0" t="n">
        <v>2348.23764239982</v>
      </c>
      <c r="BT60" s="0" t="n">
        <v>8482.27543400983</v>
      </c>
      <c r="BU60" s="0" t="n">
        <v>24240.5198699768</v>
      </c>
      <c r="BV60" s="0" t="n">
        <v>2165.02385761843</v>
      </c>
      <c r="BW60" s="0" t="n">
        <v>2785.62161797647</v>
      </c>
      <c r="BX60" s="0" t="n">
        <v>9866.70178486268</v>
      </c>
      <c r="BY60" s="0" t="n">
        <v>26702.1181579921</v>
      </c>
      <c r="BZ60" s="0" t="n">
        <v>0.306787004573282</v>
      </c>
      <c r="CA60" s="0" t="n">
        <v>5.10444237766385</v>
      </c>
      <c r="CB60" s="0" t="n">
        <v>0</v>
      </c>
      <c r="CC60" s="0" t="n">
        <v>0</v>
      </c>
      <c r="CD60" s="0" t="n">
        <v>0.291092813887252</v>
      </c>
      <c r="CE60" s="0" t="n">
        <v>3.69317501016431</v>
      </c>
      <c r="CF60" s="0" t="n">
        <v>0</v>
      </c>
      <c r="CG60" s="0" t="n">
        <v>0</v>
      </c>
      <c r="CH60" s="0" t="n">
        <v>0.325761541789315</v>
      </c>
      <c r="CI60" s="0" t="n">
        <v>4.00669870345627</v>
      </c>
      <c r="CJ60" s="0" t="n">
        <v>0</v>
      </c>
      <c r="CK60" s="0" t="n">
        <v>0</v>
      </c>
      <c r="CL60" s="0" t="n">
        <v>0.310853921891515</v>
      </c>
      <c r="CM60" s="0" t="n">
        <v>3.76686407030302</v>
      </c>
      <c r="CN60" s="0" t="n">
        <v>0</v>
      </c>
      <c r="CO60" s="0" t="n">
        <v>0</v>
      </c>
      <c r="CP60" s="0" t="n">
        <v>0.306410469275906</v>
      </c>
      <c r="CQ60" s="0" t="n">
        <v>3.57270272245291</v>
      </c>
      <c r="CR60" s="0" t="n">
        <v>0</v>
      </c>
      <c r="CS60" s="0" t="n">
        <v>0</v>
      </c>
      <c r="CT60" s="0" t="n">
        <v>0.213041873552912</v>
      </c>
      <c r="CU60" s="0" t="n">
        <v>2.88882465991996</v>
      </c>
      <c r="CV60" s="0" t="n">
        <v>0.23975530314852</v>
      </c>
      <c r="CW60" s="0" t="n">
        <v>0.836408705787654</v>
      </c>
      <c r="CX60" s="0" t="n">
        <v>0.213919921307099</v>
      </c>
      <c r="CY60" s="0" t="n">
        <v>2.31913460264273</v>
      </c>
      <c r="CZ60" s="0" t="n">
        <v>0.253723068035467</v>
      </c>
      <c r="DA60" s="0" t="n">
        <v>0.92805076910272</v>
      </c>
      <c r="DB60" s="0" t="n">
        <v>0.337524193123114</v>
      </c>
      <c r="DC60" s="0" t="n">
        <v>3.31763066637406</v>
      </c>
      <c r="DD60" s="0" t="n">
        <v>0.357721715120408</v>
      </c>
      <c r="DE60" s="0" t="n">
        <v>1.22373397774319</v>
      </c>
      <c r="DF60" s="0" t="n">
        <v>0.381787286512492</v>
      </c>
      <c r="DG60" s="0" t="n">
        <v>3.44065488586523</v>
      </c>
      <c r="DH60" s="0" t="n">
        <v>0.424038529435036</v>
      </c>
      <c r="DI60" s="0" t="n">
        <v>1.34991626985205</v>
      </c>
      <c r="DJ60" s="0" t="n">
        <v>0.416760972446305</v>
      </c>
      <c r="DK60" s="0" t="n">
        <v>3.40105895429013</v>
      </c>
      <c r="DL60" s="0" t="n">
        <v>0.469595202230621</v>
      </c>
      <c r="DM60" s="0" t="n">
        <v>1.40689908305302</v>
      </c>
      <c r="DN60" s="0" t="n">
        <v>40840.1831735526</v>
      </c>
      <c r="DO60" s="0" t="n">
        <v>9112.45562701371</v>
      </c>
      <c r="DP60" s="0" t="n">
        <v>-40840.1831735526</v>
      </c>
      <c r="DQ60" s="0" t="n">
        <v>-9112.45562701371</v>
      </c>
      <c r="DR60" s="0" t="n">
        <v>51293.1453379978</v>
      </c>
      <c r="DS60" s="0" t="n">
        <v>33104.8212722324</v>
      </c>
      <c r="DT60" s="0" t="n">
        <v>-51293.1453379978</v>
      </c>
      <c r="DU60" s="0" t="n">
        <v>-33104.8212722324</v>
      </c>
      <c r="DV60" s="0" t="n">
        <v>53844.838712711</v>
      </c>
      <c r="DW60" s="0" t="n">
        <v>39189.4625002446</v>
      </c>
      <c r="DX60" s="0" t="n">
        <v>-53844.838712711</v>
      </c>
      <c r="DY60" s="0" t="n">
        <v>-39189.4625002446</v>
      </c>
      <c r="DZ60" s="0" t="n">
        <v>29850.3527898627</v>
      </c>
      <c r="EA60" s="0" t="n">
        <v>33302.2010202418</v>
      </c>
      <c r="EB60" s="0" t="n">
        <v>-29850.3527898627</v>
      </c>
      <c r="EC60" s="0" t="n">
        <v>-33302.2010202418</v>
      </c>
      <c r="ED60" s="0" t="n">
        <v>13281.0460538182</v>
      </c>
      <c r="EE60" s="0" t="n">
        <v>20517.0482547925</v>
      </c>
      <c r="EF60" s="0" t="n">
        <v>-13281.0460538182</v>
      </c>
      <c r="EG60" s="0" t="n">
        <v>-20517.0482547925</v>
      </c>
      <c r="EH60" s="0" t="n">
        <v>28360.6183111953</v>
      </c>
      <c r="EI60" s="0" t="n">
        <v>5157.132666035</v>
      </c>
      <c r="EJ60" s="0" t="n">
        <v>18839.9501066981</v>
      </c>
      <c r="EK60" s="0" t="n">
        <v>2754.88202908172</v>
      </c>
      <c r="EL60" s="0" t="n">
        <v>37694.5946132083</v>
      </c>
      <c r="EM60" s="0" t="n">
        <v>20788.2205190492</v>
      </c>
      <c r="EN60" s="0" t="n">
        <v>44220.4053867914</v>
      </c>
      <c r="EO60" s="0" t="n">
        <v>23145.7794809508</v>
      </c>
      <c r="EP60" s="0" t="n">
        <v>55789.0770056151</v>
      </c>
      <c r="EQ60" s="0" t="n">
        <v>32449.6979214765</v>
      </c>
      <c r="ER60" s="0" t="n">
        <v>70174.2537764043</v>
      </c>
      <c r="ES60" s="0" t="n">
        <v>35523.7728932909</v>
      </c>
      <c r="ET60" s="0" t="n">
        <v>36553.7324897232</v>
      </c>
      <c r="EU60" s="0" t="n">
        <v>30403.2733277958</v>
      </c>
      <c r="EV60" s="0" t="n">
        <v>62836.5821495578</v>
      </c>
      <c r="EW60" s="0" t="n">
        <v>45808.0139535529</v>
      </c>
      <c r="EX60" s="0" t="n">
        <v>18040.1389762383</v>
      </c>
      <c r="EY60" s="0" t="n">
        <v>19526.7941529906</v>
      </c>
      <c r="EZ60" s="0" t="n">
        <v>42545.8925122511</v>
      </c>
      <c r="FA60" s="0" t="n">
        <v>36037.0479514039</v>
      </c>
      <c r="FB60" s="0" t="n">
        <v>133122.272332346</v>
      </c>
      <c r="FC60" s="0" t="n">
        <v>1785.20101765386</v>
      </c>
      <c r="FD60" s="0" t="n">
        <v>78589.9586676539</v>
      </c>
      <c r="FE60" s="0" t="n">
        <v>3287.56798234614</v>
      </c>
      <c r="FF60" s="0" t="n">
        <v>176208.902765511</v>
      </c>
      <c r="FG60" s="0" t="n">
        <v>8963.78351448868</v>
      </c>
      <c r="FH60" s="0" t="n">
        <v>174286.105434489</v>
      </c>
      <c r="FI60" s="0" t="n">
        <v>24940.2082855113</v>
      </c>
      <c r="FJ60" s="0" t="n">
        <v>160932.138548146</v>
      </c>
      <c r="FK60" s="0" t="n">
        <v>9572.89945331556</v>
      </c>
      <c r="FL60" s="0" t="n">
        <v>193267.993700363</v>
      </c>
      <c r="FM60" s="0" t="n">
        <v>39189.4625002446</v>
      </c>
      <c r="FN60" s="0" t="n">
        <v>95655.6692456803</v>
      </c>
      <c r="FO60" s="0" t="n">
        <v>8820.09140765058</v>
      </c>
      <c r="FP60" s="0" t="n">
        <v>148186.089963316</v>
      </c>
      <c r="FQ60" s="0" t="n">
        <v>33942.3744903992</v>
      </c>
      <c r="FR60" s="0" t="n">
        <v>43268.9381911352</v>
      </c>
      <c r="FS60" s="0" t="n">
        <v>5736.60567600052</v>
      </c>
      <c r="FT60" s="0" t="n">
        <v>90601.2078309365</v>
      </c>
      <c r="FU60" s="0" t="n">
        <v>25614.5223131143</v>
      </c>
      <c r="FV60" s="0" t="n">
        <v>87577.7834752871</v>
      </c>
      <c r="FW60" s="0" t="n">
        <v>1402.2043503924</v>
      </c>
      <c r="FX60" s="0" t="n">
        <v>53470.3028181829</v>
      </c>
      <c r="FY60" s="0" t="n">
        <v>2899.9893549654</v>
      </c>
      <c r="FZ60" s="0" t="n">
        <v>128666.648886649</v>
      </c>
      <c r="GA60" s="0" t="n">
        <v>7257.10141353993</v>
      </c>
      <c r="GB60" s="0" t="n">
        <v>142852.28878144</v>
      </c>
      <c r="GC60" s="0" t="n">
        <v>22057.0595065311</v>
      </c>
      <c r="GD60" s="0" t="n">
        <v>129602.216288302</v>
      </c>
      <c r="GE60" s="0" t="n">
        <v>8060.87687384723</v>
      </c>
      <c r="GF60" s="0" t="n">
        <v>165750.525505538</v>
      </c>
      <c r="GG60" s="0" t="n">
        <v>34840.0597505588</v>
      </c>
      <c r="GH60" s="0" t="n">
        <v>80049.543657379</v>
      </c>
      <c r="GI60" s="0" t="n">
        <v>7574.32435344973</v>
      </c>
      <c r="GJ60" s="0" t="n">
        <v>129310.858727356</v>
      </c>
      <c r="GK60" s="0" t="n">
        <v>30277.5776538582</v>
      </c>
      <c r="GL60" s="0" t="n">
        <v>36932.0297601673</v>
      </c>
      <c r="GM60" s="0" t="n">
        <v>4982.49864597426</v>
      </c>
      <c r="GN60" s="0" t="n">
        <v>79885.8584840788</v>
      </c>
      <c r="GO60" s="0" t="n">
        <v>22899.9499653825</v>
      </c>
      <c r="GP60" s="0" t="n">
        <v>265196.642716717</v>
      </c>
      <c r="GQ60" s="0" t="n">
        <v>62856.8253057703</v>
      </c>
      <c r="GR60" s="0" t="n">
        <v>167213.365483283</v>
      </c>
      <c r="GS60" s="0" t="n">
        <v>14981.1664942297</v>
      </c>
      <c r="GT60" s="0" t="n">
        <v>270566.054266472</v>
      </c>
      <c r="GU60" s="0" t="n">
        <v>81212.0598750367</v>
      </c>
      <c r="GV60" s="0" t="n">
        <v>209597.408764056</v>
      </c>
      <c r="GW60" s="0" t="n">
        <v>35523.7728932909</v>
      </c>
      <c r="GX60" s="0" t="n">
        <v>162059.754525266</v>
      </c>
      <c r="GY60" s="0" t="n">
        <v>72525.5657556882</v>
      </c>
      <c r="GZ60" s="0" t="n">
        <v>181172.319323011</v>
      </c>
      <c r="HA60" s="0" t="n">
        <v>46448.1874237103</v>
      </c>
      <c r="HB60" s="0" t="n">
        <v>74590.1232211917</v>
      </c>
      <c r="HC60" s="0" t="n">
        <v>45780.4480837836</v>
      </c>
      <c r="HD60" s="0" t="n">
        <v>119866.054289369</v>
      </c>
      <c r="HE60" s="0" t="n">
        <v>41134.5220097257</v>
      </c>
      <c r="HF60" s="0" t="n">
        <f aca="false">1-HG60</f>
        <v>0.43</v>
      </c>
      <c r="HG60" s="0" t="n">
        <v>0.57</v>
      </c>
      <c r="HH60" s="0" t="n">
        <f aca="false">1-HI60</f>
        <v>0.486747998303044</v>
      </c>
      <c r="HI60" s="0" t="n">
        <v>0.513252001696956</v>
      </c>
      <c r="HJ60" s="0" t="n">
        <f aca="false">1-HK60</f>
        <v>0.43</v>
      </c>
      <c r="HK60" s="0" t="n">
        <v>0.57</v>
      </c>
      <c r="HL60" s="0" t="n">
        <f aca="false">1-HM60</f>
        <v>0.435318054904802</v>
      </c>
      <c r="HM60" s="0" t="n">
        <v>0.564681945095198</v>
      </c>
      <c r="HN60" s="0" t="n">
        <f aca="false">1-HO60</f>
        <v>0.43</v>
      </c>
      <c r="HO60" s="0" t="n">
        <v>0.57</v>
      </c>
      <c r="HP60" s="0" t="n">
        <f aca="false">1-HQ60</f>
        <v>0.420367701881237</v>
      </c>
      <c r="HQ60" s="0" t="n">
        <v>0.579632298118763</v>
      </c>
      <c r="HR60" s="0" t="n">
        <f aca="false">1-HS60</f>
        <v>0.43</v>
      </c>
      <c r="HS60" s="0" t="n">
        <v>0.57</v>
      </c>
      <c r="HT60" s="0" t="n">
        <f aca="false">1-HU60</f>
        <v>0.415170729923012</v>
      </c>
      <c r="HU60" s="0" t="n">
        <v>0.584829270076988</v>
      </c>
      <c r="HV60" s="0" t="n">
        <f aca="false">1-HW60</f>
        <v>0.43</v>
      </c>
      <c r="HW60" s="0" t="n">
        <v>0.57</v>
      </c>
      <c r="HX60" s="0" t="n">
        <f aca="false">1-HY60</f>
        <v>0.405476619732266</v>
      </c>
      <c r="HY60" s="0" t="n">
        <v>0.594523380267734</v>
      </c>
      <c r="HZ60" s="0" t="n">
        <v>1596.60492940108</v>
      </c>
      <c r="IA60" s="0" t="n">
        <v>15.2360566843254</v>
      </c>
      <c r="IB60" s="0" t="n">
        <v>1182.43134884312</v>
      </c>
      <c r="IC60" s="0" t="n">
        <v>126.501271983014</v>
      </c>
      <c r="ID60" s="0" t="n">
        <v>172.632319278922</v>
      </c>
      <c r="IE60" s="0" t="n">
        <v>2.65157325959867</v>
      </c>
      <c r="IF60" s="0" t="n">
        <v>89.8711654544246</v>
      </c>
      <c r="IG60" s="0" t="n">
        <v>20.5852627726429</v>
      </c>
      <c r="IH60" s="0" t="n">
        <v>35.0059448805897</v>
      </c>
      <c r="II60" s="0" t="n">
        <v>0.815622968966483</v>
      </c>
      <c r="IJ60" s="0" t="n">
        <v>19.1534891367066</v>
      </c>
      <c r="IK60" s="0" t="n">
        <v>5.41502135045049</v>
      </c>
      <c r="IL60" s="0" t="n">
        <v>853.333318517321</v>
      </c>
      <c r="IM60" s="0" t="n">
        <v>100.156857722338</v>
      </c>
      <c r="IN60" s="0" t="n">
        <v>0</v>
      </c>
      <c r="IO60" s="0" t="n">
        <v>0</v>
      </c>
      <c r="IP60" s="0" t="n">
        <v>88.0440236382781</v>
      </c>
      <c r="IQ60" s="0" t="n">
        <v>16.3872094572669</v>
      </c>
      <c r="IR60" s="0" t="n">
        <v>0</v>
      </c>
      <c r="IS60" s="0" t="n">
        <v>0</v>
      </c>
      <c r="IT60" s="0" t="n">
        <v>17.5981425003937</v>
      </c>
      <c r="IU60" s="0" t="n">
        <v>4.78087901914984</v>
      </c>
      <c r="IV60" s="0" t="n">
        <v>0</v>
      </c>
      <c r="IW60" s="0" t="n">
        <v>0</v>
      </c>
      <c r="IX60" s="0" t="n">
        <v>884.145618342832</v>
      </c>
      <c r="IY60" s="0" t="n">
        <v>82.9319814690978</v>
      </c>
      <c r="IZ60" s="0" t="n">
        <v>693.973145684466</v>
      </c>
      <c r="JA60" s="0" t="n">
        <v>253.982232634417</v>
      </c>
      <c r="JB60" s="0" t="n">
        <v>108.134678417314</v>
      </c>
      <c r="JC60" s="0" t="n">
        <v>14.9680825303332</v>
      </c>
      <c r="JD60" s="0" t="n">
        <v>62.5240524689229</v>
      </c>
      <c r="JE60" s="0" t="n">
        <v>24.0483890622362</v>
      </c>
      <c r="JF60" s="0" t="n">
        <v>23.9359281653939</v>
      </c>
      <c r="JG60" s="0" t="n">
        <v>4.55119069808692</v>
      </c>
      <c r="JH60" s="0" t="n">
        <v>14.7568266746666</v>
      </c>
      <c r="JI60" s="0" t="n">
        <v>6.68912163030798</v>
      </c>
    </row>
    <row r="61" customFormat="false" ht="12.8" hidden="false" customHeight="false" outlineLevel="0" collapsed="false">
      <c r="A61" s="0" t="s">
        <v>74</v>
      </c>
      <c r="B61" s="0" t="n">
        <v>20190.4525657554</v>
      </c>
      <c r="C61" s="0" t="n">
        <v>26764.0882848386</v>
      </c>
      <c r="D61" s="0" t="n">
        <v>73458.7040479999</v>
      </c>
      <c r="E61" s="0" t="n">
        <v>289423.653868033</v>
      </c>
      <c r="F61" s="0" t="n">
        <v>31004.6026834335</v>
      </c>
      <c r="G61" s="0" t="n">
        <v>41099.124487342</v>
      </c>
      <c r="H61" s="0" t="n">
        <v>98200.7843762067</v>
      </c>
      <c r="I61" s="0" t="n">
        <v>305446.239398267</v>
      </c>
      <c r="J61" s="0" t="n">
        <v>35339.9157994156</v>
      </c>
      <c r="K61" s="0" t="n">
        <v>46845.9348968997</v>
      </c>
      <c r="L61" s="0" t="n">
        <v>118312.916532068</v>
      </c>
      <c r="M61" s="0" t="n">
        <v>321651.447036343</v>
      </c>
      <c r="N61" s="0" t="n">
        <v>41925.0487554241</v>
      </c>
      <c r="O61" s="0" t="n">
        <v>55575.0646292831</v>
      </c>
      <c r="P61" s="0" t="n">
        <v>149716.026594028</v>
      </c>
      <c r="Q61" s="0" t="n">
        <v>366152.441309244</v>
      </c>
      <c r="R61" s="0" t="n">
        <v>51152.7177879963</v>
      </c>
      <c r="S61" s="0" t="n">
        <v>67807.0910212975</v>
      </c>
      <c r="T61" s="0" t="n">
        <v>183442.117891782</v>
      </c>
      <c r="U61" s="0" t="n">
        <v>408923.952016391</v>
      </c>
      <c r="V61" s="0" t="n">
        <v>1.0748333739943</v>
      </c>
      <c r="W61" s="0" t="n">
        <v>0.956276344492348</v>
      </c>
      <c r="X61" s="0" t="n">
        <v>1.09954225574334</v>
      </c>
      <c r="Y61" s="0" t="n">
        <v>0.784007333174759</v>
      </c>
      <c r="Z61" s="0" t="n">
        <v>0.95439416649695</v>
      </c>
      <c r="AA61" s="0" t="n">
        <v>0.881605625138861</v>
      </c>
      <c r="AB61" s="0" t="n">
        <v>0.901256475285716</v>
      </c>
      <c r="AC61" s="0" t="n">
        <v>0.765330891411581</v>
      </c>
      <c r="AD61" s="0" t="n">
        <v>0.87425639374877</v>
      </c>
      <c r="AE61" s="0" t="n">
        <v>0.828673185241414</v>
      </c>
      <c r="AF61" s="0" t="n">
        <v>0.826247038646131</v>
      </c>
      <c r="AG61" s="0" t="n">
        <v>0.751755515122984</v>
      </c>
      <c r="AH61" s="0" t="n">
        <v>0.827029241460975</v>
      </c>
      <c r="AI61" s="0" t="n">
        <v>0.796163610653875</v>
      </c>
      <c r="AJ61" s="0" t="n">
        <v>0.787829090061516</v>
      </c>
      <c r="AK61" s="0" t="n">
        <v>0.742631688208827</v>
      </c>
      <c r="AL61" s="0" t="n">
        <v>0.797555058258019</v>
      </c>
      <c r="AM61" s="0" t="n">
        <v>0.775354362084235</v>
      </c>
      <c r="AN61" s="0" t="n">
        <v>0.76562768664923</v>
      </c>
      <c r="AO61" s="0" t="n">
        <v>0.736439528867504</v>
      </c>
      <c r="AP61" s="0" t="n">
        <v>0.195607939372384</v>
      </c>
      <c r="AQ61" s="0" t="n">
        <v>0.238763833540555</v>
      </c>
      <c r="AR61" s="0" t="n">
        <v>0.129836537802187</v>
      </c>
      <c r="AS61" s="0" t="n">
        <v>0.305202583566063</v>
      </c>
      <c r="AT61" s="0" t="n">
        <v>0.239697825608743</v>
      </c>
      <c r="AU61" s="0" t="n">
        <v>0.287140205089698</v>
      </c>
      <c r="AV61" s="0" t="n">
        <v>0.186373898228953</v>
      </c>
      <c r="AW61" s="0" t="n">
        <v>0.356692994119262</v>
      </c>
      <c r="AX61" s="0" t="n">
        <v>0.293661913131384</v>
      </c>
      <c r="AY61" s="0" t="n">
        <v>0.347279053726995</v>
      </c>
      <c r="AZ61" s="0" t="n">
        <v>0.240845160133081</v>
      </c>
      <c r="BA61" s="0" t="n">
        <v>0.416323805417528</v>
      </c>
      <c r="BB61" s="0" t="n">
        <v>0.349801775662909</v>
      </c>
      <c r="BC61" s="0" t="n">
        <v>0.410472891285468</v>
      </c>
      <c r="BD61" s="0" t="n">
        <v>0.297166710243412</v>
      </c>
      <c r="BE61" s="0" t="n">
        <v>0.478659017786904</v>
      </c>
      <c r="BF61" s="0" t="n">
        <v>11501.9716577966</v>
      </c>
      <c r="BG61" s="0" t="n">
        <v>14800.6377668138</v>
      </c>
      <c r="BH61" s="0" t="n">
        <v>44718.9734123405</v>
      </c>
      <c r="BI61" s="0" t="n">
        <v>161938.865218478</v>
      </c>
      <c r="BJ61" s="0" t="n">
        <v>18131.2362725056</v>
      </c>
      <c r="BK61" s="0" t="n">
        <v>23321.9385721049</v>
      </c>
      <c r="BL61" s="0" t="n">
        <v>61587.213704342</v>
      </c>
      <c r="BM61" s="0" t="n">
        <v>176628.477408923</v>
      </c>
      <c r="BN61" s="0" t="n">
        <v>21342.9273589221</v>
      </c>
      <c r="BO61" s="0" t="n">
        <v>27449.0530367619</v>
      </c>
      <c r="BP61" s="0" t="n">
        <v>71617.0758987786</v>
      </c>
      <c r="BQ61" s="0" t="n">
        <v>192465.309935446</v>
      </c>
      <c r="BR61" s="0" t="n">
        <v>26138.8444098659</v>
      </c>
      <c r="BS61" s="0" t="n">
        <v>33615.6617039224</v>
      </c>
      <c r="BT61" s="0" t="n">
        <v>93164.2959993996</v>
      </c>
      <c r="BU61" s="0" t="n">
        <v>226178.777107811</v>
      </c>
      <c r="BV61" s="0" t="n">
        <v>32864.5946152375</v>
      </c>
      <c r="BW61" s="0" t="n">
        <v>42264.89802538</v>
      </c>
      <c r="BX61" s="0" t="n">
        <v>117181.84515998</v>
      </c>
      <c r="BY61" s="0" t="n">
        <v>259958.324333131</v>
      </c>
      <c r="BZ61" s="0" t="n">
        <v>0.544035570009397</v>
      </c>
      <c r="CA61" s="0" t="n">
        <v>1.37161659920076</v>
      </c>
      <c r="CB61" s="0" t="n">
        <v>0</v>
      </c>
      <c r="CC61" s="0" t="n">
        <v>0</v>
      </c>
      <c r="CD61" s="0" t="n">
        <v>0.494003324979771</v>
      </c>
      <c r="CE61" s="0" t="n">
        <v>1.05464920484885</v>
      </c>
      <c r="CF61" s="0" t="n">
        <v>0</v>
      </c>
      <c r="CG61" s="0" t="n">
        <v>0</v>
      </c>
      <c r="CH61" s="0" t="n">
        <v>0.489715411647517</v>
      </c>
      <c r="CI61" s="0" t="n">
        <v>0.998160054904428</v>
      </c>
      <c r="CJ61" s="0" t="n">
        <v>0</v>
      </c>
      <c r="CK61" s="0" t="n">
        <v>0</v>
      </c>
      <c r="CL61" s="0" t="n">
        <v>0.511279561305424</v>
      </c>
      <c r="CM61" s="0" t="n">
        <v>0.969178612540246</v>
      </c>
      <c r="CN61" s="0" t="n">
        <v>0</v>
      </c>
      <c r="CO61" s="0" t="n">
        <v>0</v>
      </c>
      <c r="CP61" s="0" t="n">
        <v>0.511421634553292</v>
      </c>
      <c r="CQ61" s="0" t="n">
        <v>0.908984496916401</v>
      </c>
      <c r="CR61" s="0" t="n">
        <v>0</v>
      </c>
      <c r="CS61" s="0" t="n">
        <v>0</v>
      </c>
      <c r="CT61" s="0" t="n">
        <v>0.0381577815424737</v>
      </c>
      <c r="CU61" s="0" t="n">
        <v>0.682272910334567</v>
      </c>
      <c r="CV61" s="0" t="n">
        <v>0.0243772169696956</v>
      </c>
      <c r="CW61" s="0" t="n">
        <v>0.0433062259169744</v>
      </c>
      <c r="CX61" s="0" t="n">
        <v>0.0393662355752563</v>
      </c>
      <c r="CY61" s="0" t="n">
        <v>0.559627512287753</v>
      </c>
      <c r="CZ61" s="0" t="n">
        <v>0.0276963357989238</v>
      </c>
      <c r="DA61" s="0" t="n">
        <v>0.0461972335169675</v>
      </c>
      <c r="DB61" s="0" t="n">
        <v>0.0490511233506737</v>
      </c>
      <c r="DC61" s="0" t="n">
        <v>0.629652267204012</v>
      </c>
      <c r="DD61" s="0" t="n">
        <v>0.0348123617005851</v>
      </c>
      <c r="DE61" s="0" t="n">
        <v>0.0549193675154588</v>
      </c>
      <c r="DF61" s="0" t="n">
        <v>0.0541662021274635</v>
      </c>
      <c r="DG61" s="0" t="n">
        <v>0.636828225938131</v>
      </c>
      <c r="DH61" s="0" t="n">
        <v>0.0368212268903483</v>
      </c>
      <c r="DI61" s="0" t="n">
        <v>0.05720624266423</v>
      </c>
      <c r="DJ61" s="0" t="n">
        <v>0.0567435533730373</v>
      </c>
      <c r="DK61" s="0" t="n">
        <v>0.603884474025347</v>
      </c>
      <c r="DL61" s="0" t="n">
        <v>0.038562549038912</v>
      </c>
      <c r="DM61" s="0" t="n">
        <v>0.0578392069019161</v>
      </c>
      <c r="DN61" s="0" t="n">
        <v>331778.23761286</v>
      </c>
      <c r="DO61" s="0" t="n">
        <v>40417.4385438262</v>
      </c>
      <c r="DP61" s="0" t="n">
        <v>-331778.23761286</v>
      </c>
      <c r="DQ61" s="0" t="n">
        <v>-40417.4385438262</v>
      </c>
      <c r="DR61" s="0" t="n">
        <v>176779.081157577</v>
      </c>
      <c r="DS61" s="0" t="n">
        <v>54439.7162967668</v>
      </c>
      <c r="DT61" s="0" t="n">
        <v>-176779.081157577</v>
      </c>
      <c r="DU61" s="0" t="n">
        <v>-54439.7162967668</v>
      </c>
      <c r="DV61" s="0" t="n">
        <v>94963.6604575274</v>
      </c>
      <c r="DW61" s="0" t="n">
        <v>36454.6909655192</v>
      </c>
      <c r="DX61" s="0" t="n">
        <v>-94963.6604575274</v>
      </c>
      <c r="DY61" s="0" t="n">
        <v>-36454.6909655192</v>
      </c>
      <c r="DZ61" s="0" t="n">
        <v>44261.2307371545</v>
      </c>
      <c r="EA61" s="0" t="n">
        <v>21751.8786689481</v>
      </c>
      <c r="EB61" s="0" t="n">
        <v>-44261.2307371545</v>
      </c>
      <c r="EC61" s="0" t="n">
        <v>-21751.8786689481</v>
      </c>
      <c r="ED61" s="0" t="n">
        <v>18553.4293497778</v>
      </c>
      <c r="EE61" s="0" t="n">
        <v>11665.6365724892</v>
      </c>
      <c r="EF61" s="0" t="n">
        <v>-18553.4293497778</v>
      </c>
      <c r="EG61" s="0" t="n">
        <v>-11665.6365724892</v>
      </c>
      <c r="EH61" s="0" t="n">
        <v>23270.392983973</v>
      </c>
      <c r="EI61" s="0" t="n">
        <v>20104.5419249323</v>
      </c>
      <c r="EJ61" s="0" t="n">
        <v>36553.6082567916</v>
      </c>
      <c r="EK61" s="0" t="n">
        <v>4820.66785082096</v>
      </c>
      <c r="EL61" s="0" t="n">
        <v>14087.2067083992</v>
      </c>
      <c r="EM61" s="0" t="n">
        <v>28887.2952833421</v>
      </c>
      <c r="EN61" s="0" t="n">
        <v>48675.7932916008</v>
      </c>
      <c r="EO61" s="0" t="n">
        <v>14941.7047166579</v>
      </c>
      <c r="EP61" s="0" t="n">
        <v>9511.79830600557</v>
      </c>
      <c r="EQ61" s="0" t="n">
        <v>22996.0903603367</v>
      </c>
      <c r="ER61" s="0" t="n">
        <v>53100.3757558954</v>
      </c>
      <c r="ES61" s="0" t="n">
        <v>22187.6315468391</v>
      </c>
      <c r="ET61" s="0" t="n">
        <v>4673.1228464088</v>
      </c>
      <c r="EU61" s="0" t="n">
        <v>14266.7953084433</v>
      </c>
      <c r="EV61" s="0" t="n">
        <v>46257.6975181928</v>
      </c>
      <c r="EW61" s="0" t="n">
        <v>27205.5527361308</v>
      </c>
      <c r="EX61" s="0" t="n">
        <v>2055.55883942424</v>
      </c>
      <c r="EY61" s="0" t="n">
        <v>7743.81884718078</v>
      </c>
      <c r="EZ61" s="0" t="n">
        <v>39346.3843341248</v>
      </c>
      <c r="FA61" s="0" t="n">
        <v>30982.9008758504</v>
      </c>
      <c r="FB61" s="0" t="n">
        <v>609846.590639462</v>
      </c>
      <c r="FC61" s="0" t="n">
        <v>29467.0090405384</v>
      </c>
      <c r="FD61" s="0" t="n">
        <v>1499415.69416054</v>
      </c>
      <c r="FE61" s="0" t="n">
        <v>122486.706159462</v>
      </c>
      <c r="FF61" s="0" t="n">
        <v>357849.982416244</v>
      </c>
      <c r="FG61" s="0" t="n">
        <v>51618.7904437562</v>
      </c>
      <c r="FH61" s="0" t="n">
        <v>1757481.33778376</v>
      </c>
      <c r="FI61" s="0" t="n">
        <v>323432.889356244</v>
      </c>
      <c r="FJ61" s="0" t="n">
        <v>187630.901217745</v>
      </c>
      <c r="FK61" s="0" t="n">
        <v>35480.2104100456</v>
      </c>
      <c r="FL61" s="0" t="n">
        <v>1675737.77443461</v>
      </c>
      <c r="FM61" s="0" t="n">
        <v>486370.947247493</v>
      </c>
      <c r="FN61" s="0" t="n">
        <v>86122.5652068158</v>
      </c>
      <c r="FO61" s="0" t="n">
        <v>22363.4212606209</v>
      </c>
      <c r="FP61" s="0" t="n">
        <v>1462527.02802702</v>
      </c>
      <c r="FQ61" s="0" t="n">
        <v>605436.225074454</v>
      </c>
      <c r="FR61" s="0" t="n">
        <v>36198.4484640518</v>
      </c>
      <c r="FS61" s="0" t="n">
        <v>12813.929904288</v>
      </c>
      <c r="FT61" s="0" t="n">
        <v>1225286.6833621</v>
      </c>
      <c r="FU61" s="0" t="n">
        <v>691161.434891852</v>
      </c>
      <c r="FV61" s="0" t="n">
        <v>518078.905030431</v>
      </c>
      <c r="FW61" s="0" t="n">
        <v>25522.0045241611</v>
      </c>
      <c r="FX61" s="0" t="n">
        <v>1268604.15686955</v>
      </c>
      <c r="FY61" s="0" t="n">
        <v>109042.4395411</v>
      </c>
      <c r="FZ61" s="0" t="n">
        <v>310035.79141837</v>
      </c>
      <c r="GA61" s="0" t="n">
        <v>45247.7522012251</v>
      </c>
      <c r="GB61" s="0" t="n">
        <v>1535729.53676176</v>
      </c>
      <c r="GC61" s="0" t="n">
        <v>288778.243943047</v>
      </c>
      <c r="GD61" s="0" t="n">
        <v>164665.649110121</v>
      </c>
      <c r="GE61" s="0" t="n">
        <v>31364.0005537516</v>
      </c>
      <c r="GF61" s="0" t="n">
        <v>1481897.50212024</v>
      </c>
      <c r="GG61" s="0" t="n">
        <v>435182.461369048</v>
      </c>
      <c r="GH61" s="0" t="n">
        <v>76150.9420382225</v>
      </c>
      <c r="GI61" s="0" t="n">
        <v>19870.7293501808</v>
      </c>
      <c r="GJ61" s="0" t="n">
        <v>1301216.04075169</v>
      </c>
      <c r="GK61" s="0" t="n">
        <v>542489.967444279</v>
      </c>
      <c r="GL61" s="0" t="n">
        <v>32156.6126697482</v>
      </c>
      <c r="GM61" s="0" t="n">
        <v>11422.9828017457</v>
      </c>
      <c r="GN61" s="0" t="n">
        <v>1093950.80612105</v>
      </c>
      <c r="GO61" s="0" t="n">
        <v>619901.630684212</v>
      </c>
      <c r="GP61" s="0" t="n">
        <v>548716.27028222</v>
      </c>
      <c r="GQ61" s="0" t="n">
        <v>134945.802023865</v>
      </c>
      <c r="GR61" s="0" t="n">
        <v>1495329.38016492</v>
      </c>
      <c r="GS61" s="0" t="n">
        <v>240705.358383687</v>
      </c>
      <c r="GT61" s="0" t="n">
        <v>292106.359981278</v>
      </c>
      <c r="GU61" s="0" t="n">
        <v>94930.9917359015</v>
      </c>
      <c r="GV61" s="0" t="n">
        <v>1447975.92576329</v>
      </c>
      <c r="GW61" s="0" t="n">
        <v>383498.691630968</v>
      </c>
      <c r="GX61" s="0" t="n">
        <v>135056.918790379</v>
      </c>
      <c r="GY61" s="0" t="n">
        <v>58382.0952380122</v>
      </c>
      <c r="GZ61" s="0" t="n">
        <v>1264516.29672558</v>
      </c>
      <c r="HA61" s="0" t="n">
        <v>485689.119028973</v>
      </c>
      <c r="HB61" s="0" t="n">
        <v>56807.4366532539</v>
      </c>
      <c r="HC61" s="0" t="n">
        <v>32223.385323958</v>
      </c>
      <c r="HD61" s="0" t="n">
        <v>1044222.82285019</v>
      </c>
      <c r="HE61" s="0" t="n">
        <v>557614.635973172</v>
      </c>
      <c r="HF61" s="0" t="n">
        <f aca="false">1-HG61</f>
        <v>0.43</v>
      </c>
      <c r="HG61" s="0" t="n">
        <v>0.57</v>
      </c>
      <c r="HH61" s="0" t="n">
        <f aca="false">1-HI61</f>
        <v>0.464012217705487</v>
      </c>
      <c r="HI61" s="0" t="n">
        <v>0.535987782294513</v>
      </c>
      <c r="HJ61" s="0" t="n">
        <f aca="false">1-HK61</f>
        <v>0.43</v>
      </c>
      <c r="HK61" s="0" t="n">
        <v>0.57</v>
      </c>
      <c r="HL61" s="0" t="n">
        <f aca="false">1-HM61</f>
        <v>0.425750931359964</v>
      </c>
      <c r="HM61" s="0" t="n">
        <v>0.574249068640036</v>
      </c>
      <c r="HN61" s="0" t="n">
        <f aca="false">1-HO61</f>
        <v>0.43</v>
      </c>
      <c r="HO61" s="0" t="n">
        <v>0.57</v>
      </c>
      <c r="HP61" s="0" t="n">
        <f aca="false">1-HQ61</f>
        <v>0.404324345562208</v>
      </c>
      <c r="HQ61" s="0" t="n">
        <v>0.595675654437792</v>
      </c>
      <c r="HR61" s="0" t="n">
        <f aca="false">1-HS61</f>
        <v>0.43</v>
      </c>
      <c r="HS61" s="0" t="n">
        <v>0.57</v>
      </c>
      <c r="HT61" s="0" t="n">
        <f aca="false">1-HU61</f>
        <v>0.387729334409593</v>
      </c>
      <c r="HU61" s="0" t="n">
        <v>0.612270665590407</v>
      </c>
      <c r="HV61" s="0" t="n">
        <f aca="false">1-HW61</f>
        <v>0.43</v>
      </c>
      <c r="HW61" s="0" t="n">
        <v>0.57</v>
      </c>
      <c r="HX61" s="0" t="n">
        <f aca="false">1-HY61</f>
        <v>0.373405436066779</v>
      </c>
      <c r="HY61" s="0" t="n">
        <v>0.626594563933221</v>
      </c>
      <c r="HZ61" s="0" t="n">
        <v>2489.53876967888</v>
      </c>
      <c r="IA61" s="0" t="n">
        <v>241.611758583657</v>
      </c>
      <c r="IB61" s="0" t="n">
        <v>27427.1361444106</v>
      </c>
      <c r="IC61" s="0" t="n">
        <v>7719.62754807267</v>
      </c>
      <c r="ID61" s="0" t="n">
        <v>180.262741652539</v>
      </c>
      <c r="IE61" s="0" t="n">
        <v>24.8240804255049</v>
      </c>
      <c r="IF61" s="0" t="n">
        <v>4186.59409098286</v>
      </c>
      <c r="IG61" s="0" t="n">
        <v>1733.10692731741</v>
      </c>
      <c r="IH61" s="0" t="n">
        <v>32.1398971037321</v>
      </c>
      <c r="II61" s="0" t="n">
        <v>6.3130458015017</v>
      </c>
      <c r="IJ61" s="0" t="n">
        <v>1549.71868224547</v>
      </c>
      <c r="IK61" s="0" t="n">
        <v>874.167493171238</v>
      </c>
      <c r="IL61" s="0" t="n">
        <v>2000.24913453717</v>
      </c>
      <c r="IM61" s="0" t="n">
        <v>395.675971932903</v>
      </c>
      <c r="IN61" s="0" t="n">
        <v>0</v>
      </c>
      <c r="IO61" s="0" t="n">
        <v>0</v>
      </c>
      <c r="IP61" s="0" t="n">
        <v>151.211850915599</v>
      </c>
      <c r="IQ61" s="0" t="n">
        <v>39.4728438707754</v>
      </c>
      <c r="IR61" s="0" t="n">
        <v>0</v>
      </c>
      <c r="IS61" s="0" t="n">
        <v>0</v>
      </c>
      <c r="IT61" s="0" t="n">
        <v>26.9677680056702</v>
      </c>
      <c r="IU61" s="0" t="n">
        <v>9.41492450407886</v>
      </c>
      <c r="IV61" s="0" t="n">
        <v>0</v>
      </c>
      <c r="IW61" s="0" t="n">
        <v>0</v>
      </c>
      <c r="IX61" s="0" t="n">
        <v>200.349967954207</v>
      </c>
      <c r="IY61" s="0" t="n">
        <v>249.5975185358</v>
      </c>
      <c r="IZ61" s="0" t="n">
        <v>1566.51794764926</v>
      </c>
      <c r="JA61" s="0" t="n">
        <v>695.573935423615</v>
      </c>
      <c r="JB61" s="0" t="n">
        <v>16.0197518161094</v>
      </c>
      <c r="JC61" s="0" t="n">
        <v>25.9368302289222</v>
      </c>
      <c r="JD61" s="0" t="n">
        <v>252.91846467868</v>
      </c>
      <c r="JE61" s="0" t="n">
        <v>157.690033635927</v>
      </c>
      <c r="JF61" s="0" t="n">
        <v>2.99214362434637</v>
      </c>
      <c r="JG61" s="0" t="n">
        <v>6.25481155225569</v>
      </c>
      <c r="JH61" s="0" t="n">
        <v>98.0482908858123</v>
      </c>
      <c r="JI61" s="0" t="n">
        <v>80.5580274361074</v>
      </c>
    </row>
    <row r="62" customFormat="false" ht="12.8" hidden="false" customHeight="false" outlineLevel="0" collapsed="false">
      <c r="A62" s="0" t="s">
        <v>75</v>
      </c>
      <c r="B62" s="0" t="n">
        <v>10086.0022041397</v>
      </c>
      <c r="C62" s="0" t="n">
        <v>13369.816875255</v>
      </c>
      <c r="D62" s="0" t="n">
        <v>72096.6938066461</v>
      </c>
      <c r="E62" s="0" t="n">
        <v>318486.433483209</v>
      </c>
      <c r="F62" s="0" t="n">
        <v>16266.1222326329</v>
      </c>
      <c r="G62" s="0" t="n">
        <v>21562.0690060482</v>
      </c>
      <c r="H62" s="0" t="n">
        <v>99087.4883662091</v>
      </c>
      <c r="I62" s="0" t="n">
        <v>327120.442879278</v>
      </c>
      <c r="J62" s="0" t="n">
        <v>26098.9084030751</v>
      </c>
      <c r="K62" s="0" t="n">
        <v>34596.2274180298</v>
      </c>
      <c r="L62" s="0" t="n">
        <v>133163.596239237</v>
      </c>
      <c r="M62" s="0" t="n">
        <v>349629.129845366</v>
      </c>
      <c r="N62" s="0" t="n">
        <v>34501.4226850954</v>
      </c>
      <c r="O62" s="0" t="n">
        <v>45734.4440244287</v>
      </c>
      <c r="P62" s="0" t="n">
        <v>168687.936949611</v>
      </c>
      <c r="Q62" s="0" t="n">
        <v>391941.669878657</v>
      </c>
      <c r="R62" s="0" t="n">
        <v>44220.4058461593</v>
      </c>
      <c r="S62" s="0" t="n">
        <v>58617.7472844437</v>
      </c>
      <c r="T62" s="0" t="n">
        <v>207335.111805754</v>
      </c>
      <c r="U62" s="0" t="n">
        <v>441706.657929328</v>
      </c>
      <c r="V62" s="0" t="n">
        <v>1.22984284852078</v>
      </c>
      <c r="W62" s="0" t="n">
        <v>1.04464832894849</v>
      </c>
      <c r="X62" s="0" t="n">
        <v>1.01929867655026</v>
      </c>
      <c r="Y62" s="0" t="n">
        <v>0.766186732112493</v>
      </c>
      <c r="Z62" s="0" t="n">
        <v>0.929970390804329</v>
      </c>
      <c r="AA62" s="0" t="n">
        <v>0.865761003328396</v>
      </c>
      <c r="AB62" s="0" t="n">
        <v>0.815137601484961</v>
      </c>
      <c r="AC62" s="0" t="n">
        <v>0.74209725588595</v>
      </c>
      <c r="AD62" s="0" t="n">
        <v>0.867884913344182</v>
      </c>
      <c r="AE62" s="0" t="n">
        <v>0.824345798499014</v>
      </c>
      <c r="AF62" s="0" t="n">
        <v>0.773245826562849</v>
      </c>
      <c r="AG62" s="0" t="n">
        <v>0.735650075242411</v>
      </c>
      <c r="AH62" s="0" t="n">
        <v>0.822610579846135</v>
      </c>
      <c r="AI62" s="0" t="n">
        <v>0.793069876682548</v>
      </c>
      <c r="AJ62" s="0" t="n">
        <v>0.754956508097262</v>
      </c>
      <c r="AK62" s="0" t="n">
        <v>0.73124014972337</v>
      </c>
      <c r="AL62" s="0" t="n">
        <v>0.789966369614056</v>
      </c>
      <c r="AM62" s="0" t="n">
        <v>0.769930076118172</v>
      </c>
      <c r="AN62" s="0" t="n">
        <v>0.744564883293024</v>
      </c>
      <c r="AO62" s="0" t="n">
        <v>0.728185964448619</v>
      </c>
      <c r="AP62" s="0" t="n">
        <v>0.0506924966108317</v>
      </c>
      <c r="AQ62" s="0" t="n">
        <v>0.0633266674422268</v>
      </c>
      <c r="AR62" s="0" t="n">
        <v>0.130612706170965</v>
      </c>
      <c r="AS62" s="0" t="n">
        <v>0.316633337274709</v>
      </c>
      <c r="AT62" s="0" t="n">
        <v>0.0783740763369749</v>
      </c>
      <c r="AU62" s="0" t="n">
        <v>0.0935214402300885</v>
      </c>
      <c r="AV62" s="0" t="n">
        <v>0.227144675560617</v>
      </c>
      <c r="AW62" s="0" t="n">
        <v>0.432545745322648</v>
      </c>
      <c r="AX62" s="0" t="n">
        <v>0.0928726003855734</v>
      </c>
      <c r="AY62" s="0" t="n">
        <v>0.109715291393243</v>
      </c>
      <c r="AZ62" s="0" t="n">
        <v>0.297074534203446</v>
      </c>
      <c r="BA62" s="0" t="n">
        <v>0.493514164886395</v>
      </c>
      <c r="BB62" s="0" t="n">
        <v>0.110590545920915</v>
      </c>
      <c r="BC62" s="0" t="n">
        <v>0.129676900093236</v>
      </c>
      <c r="BD62" s="0" t="n">
        <v>0.357687078324877</v>
      </c>
      <c r="BE62" s="0" t="n">
        <v>0.553991255126353</v>
      </c>
      <c r="BF62" s="0" t="n">
        <v>4212.13315664095</v>
      </c>
      <c r="BG62" s="0" t="n">
        <v>5424.43653976611</v>
      </c>
      <c r="BH62" s="0" t="n">
        <v>44273.6082879364</v>
      </c>
      <c r="BI62" s="0" t="n">
        <v>178814.915109464</v>
      </c>
      <c r="BJ62" s="0" t="n">
        <v>7153.92336350503</v>
      </c>
      <c r="BK62" s="0" t="n">
        <v>9201.48071309344</v>
      </c>
      <c r="BL62" s="0" t="n">
        <v>64888.7572008687</v>
      </c>
      <c r="BM62" s="0" t="n">
        <v>196979.436196884</v>
      </c>
      <c r="BN62" s="0" t="n">
        <v>11801.6518378366</v>
      </c>
      <c r="BO62" s="0" t="n">
        <v>15177.9416078012</v>
      </c>
      <c r="BP62" s="0" t="n">
        <v>83206.8204129447</v>
      </c>
      <c r="BQ62" s="0" t="n">
        <v>217115.246909567</v>
      </c>
      <c r="BR62" s="0" t="n">
        <v>16111.0024077926</v>
      </c>
      <c r="BS62" s="0" t="n">
        <v>20719.3873446354</v>
      </c>
      <c r="BT62" s="0" t="n">
        <v>108090.513078231</v>
      </c>
      <c r="BU62" s="0" t="n">
        <v>250150.952087707</v>
      </c>
      <c r="BV62" s="0" t="n">
        <v>21407.8605356724</v>
      </c>
      <c r="BW62" s="0" t="n">
        <v>27531.178806118</v>
      </c>
      <c r="BX62" s="0" t="n">
        <v>135888.262990605</v>
      </c>
      <c r="BY62" s="0" t="n">
        <v>288697.368558333</v>
      </c>
      <c r="BZ62" s="0" t="n">
        <v>0.311704769512045</v>
      </c>
      <c r="CA62" s="0" t="n">
        <v>0</v>
      </c>
      <c r="CB62" s="0" t="n">
        <v>0</v>
      </c>
      <c r="CC62" s="0" t="n">
        <v>0.0721670953646242</v>
      </c>
      <c r="CD62" s="0" t="n">
        <v>0.280554056334126</v>
      </c>
      <c r="CE62" s="0" t="n">
        <v>0</v>
      </c>
      <c r="CF62" s="0" t="n">
        <v>0</v>
      </c>
      <c r="CG62" s="0" t="n">
        <v>0.098233078185038</v>
      </c>
      <c r="CH62" s="0" t="n">
        <v>0.234351228617548</v>
      </c>
      <c r="CI62" s="0" t="n">
        <v>0</v>
      </c>
      <c r="CJ62" s="0" t="n">
        <v>0</v>
      </c>
      <c r="CK62" s="0" t="n">
        <v>0.131014385762068</v>
      </c>
      <c r="CL62" s="0" t="n">
        <v>0.22619009495782</v>
      </c>
      <c r="CM62" s="0" t="n">
        <v>0</v>
      </c>
      <c r="CN62" s="0" t="n">
        <v>0</v>
      </c>
      <c r="CO62" s="0" t="n">
        <v>0.147886215575684</v>
      </c>
      <c r="CP62" s="0" t="n">
        <v>0.217415491801408</v>
      </c>
      <c r="CQ62" s="0" t="n">
        <v>0</v>
      </c>
      <c r="CR62" s="0" t="n">
        <v>0</v>
      </c>
      <c r="CS62" s="0" t="n">
        <v>0.163548719093049</v>
      </c>
      <c r="CT62" s="0" t="n">
        <v>0.0409440718045632</v>
      </c>
      <c r="CU62" s="0" t="n">
        <v>0.503492844883109</v>
      </c>
      <c r="CV62" s="0" t="n">
        <v>0.0113907524113471</v>
      </c>
      <c r="CW62" s="0" t="n">
        <v>0.0838004243220987</v>
      </c>
      <c r="CX62" s="0" t="n">
        <v>0.0400495997746126</v>
      </c>
      <c r="CY62" s="0" t="n">
        <v>0.391799259499453</v>
      </c>
      <c r="CZ62" s="0" t="n">
        <v>0.0123790255071544</v>
      </c>
      <c r="DA62" s="0" t="n">
        <v>0.0887636296207654</v>
      </c>
      <c r="DB62" s="0" t="n">
        <v>0.0392129038206005</v>
      </c>
      <c r="DC62" s="0" t="n">
        <v>0.346382897489897</v>
      </c>
      <c r="DD62" s="0" t="n">
        <v>0.0145099728250871</v>
      </c>
      <c r="DE62" s="0" t="n">
        <v>0.104662020488545</v>
      </c>
      <c r="DF62" s="0" t="n">
        <v>0.0400711440289879</v>
      </c>
      <c r="DG62" s="0" t="n">
        <v>0.32418998351565</v>
      </c>
      <c r="DH62" s="0" t="n">
        <v>0.0153625386459374</v>
      </c>
      <c r="DI62" s="0" t="n">
        <v>0.110570933569153</v>
      </c>
      <c r="DJ62" s="0" t="n">
        <v>0.0403525268748355</v>
      </c>
      <c r="DK62" s="0" t="n">
        <v>0.295516231735563</v>
      </c>
      <c r="DL62" s="0" t="n">
        <v>0.0160947812652155</v>
      </c>
      <c r="DM62" s="0" t="n">
        <v>0.111465938248115</v>
      </c>
      <c r="DN62" s="0" t="n">
        <v>1987806.37265316</v>
      </c>
      <c r="DO62" s="0" t="n">
        <v>-46305.2067618624</v>
      </c>
      <c r="DP62" s="0" t="n">
        <v>-1987806.37265316</v>
      </c>
      <c r="DQ62" s="0" t="n">
        <v>46305.2067618624</v>
      </c>
      <c r="DR62" s="0" t="n">
        <v>1614785.00715889</v>
      </c>
      <c r="DS62" s="0" t="n">
        <v>-294608.233074417</v>
      </c>
      <c r="DT62" s="0" t="n">
        <v>-1614785.00715889</v>
      </c>
      <c r="DU62" s="0" t="n">
        <v>294608.233074417</v>
      </c>
      <c r="DV62" s="0" t="n">
        <v>1011326.33327773</v>
      </c>
      <c r="DW62" s="0" t="n">
        <v>-499377.955968726</v>
      </c>
      <c r="DX62" s="0" t="n">
        <v>-1011326.33327773</v>
      </c>
      <c r="DY62" s="0" t="n">
        <v>499377.955968726</v>
      </c>
      <c r="DZ62" s="0" t="n">
        <v>696841.076725706</v>
      </c>
      <c r="EA62" s="0" t="n">
        <v>-759435.203830691</v>
      </c>
      <c r="EB62" s="0" t="n">
        <v>-696841.076725706</v>
      </c>
      <c r="EC62" s="0" t="n">
        <v>759435.203830691</v>
      </c>
      <c r="ED62" s="0" t="n">
        <v>515720.199786741</v>
      </c>
      <c r="EE62" s="0" t="n">
        <v>-1031030.68774902</v>
      </c>
      <c r="EF62" s="0" t="n">
        <v>-515720.199786741</v>
      </c>
      <c r="EG62" s="0" t="n">
        <v>1031030.68774902</v>
      </c>
      <c r="EH62" s="0" t="n">
        <v>261108.891541469</v>
      </c>
      <c r="EI62" s="0" t="n">
        <v>80072.3016565124</v>
      </c>
      <c r="EJ62" s="0" t="n">
        <v>193756.991629512</v>
      </c>
      <c r="EK62" s="0" t="n">
        <v>53769.601718912</v>
      </c>
      <c r="EL62" s="0" t="n">
        <v>230513.485008172</v>
      </c>
      <c r="EM62" s="0" t="n">
        <v>197816.340279626</v>
      </c>
      <c r="EN62" s="0" t="n">
        <v>243259.51499183</v>
      </c>
      <c r="EO62" s="0" t="n">
        <v>266208.659720374</v>
      </c>
      <c r="EP62" s="0" t="n">
        <v>169220.543335742</v>
      </c>
      <c r="EQ62" s="0" t="n">
        <v>126848.159092778</v>
      </c>
      <c r="ER62" s="0" t="n">
        <v>211558.0497358</v>
      </c>
      <c r="ES62" s="0" t="n">
        <v>414802.939311083</v>
      </c>
      <c r="ET62" s="0" t="n">
        <v>122706.515399771</v>
      </c>
      <c r="EU62" s="0" t="n">
        <v>100312.464512459</v>
      </c>
      <c r="EV62" s="0" t="n">
        <v>193459.507416124</v>
      </c>
      <c r="EW62" s="0" t="n">
        <v>591905.79768407</v>
      </c>
      <c r="EX62" s="0" t="n">
        <v>95449.6423325404</v>
      </c>
      <c r="EY62" s="0" t="n">
        <v>88533.2219114938</v>
      </c>
      <c r="EZ62" s="0" t="n">
        <v>180449.045604215</v>
      </c>
      <c r="FA62" s="0" t="n">
        <v>737715.462592386</v>
      </c>
      <c r="FB62" s="0" t="n">
        <v>6377208.71400741</v>
      </c>
      <c r="FC62" s="0" t="n">
        <v>159033.644872597</v>
      </c>
      <c r="FD62" s="0" t="n">
        <v>16968610.8947926</v>
      </c>
      <c r="FE62" s="0" t="n">
        <v>958962.746327403</v>
      </c>
      <c r="FF62" s="0" t="n">
        <v>5755700.08952485</v>
      </c>
      <c r="FG62" s="0" t="n">
        <v>504892.072875147</v>
      </c>
      <c r="FH62" s="0" t="n">
        <v>19650942.2208751</v>
      </c>
      <c r="FI62" s="0" t="n">
        <v>2999073.61672485</v>
      </c>
      <c r="FJ62" s="0" t="n">
        <v>4148812.46301894</v>
      </c>
      <c r="FK62" s="0" t="n">
        <v>832916.986436409</v>
      </c>
      <c r="FL62" s="0" t="n">
        <v>18438057.2332874</v>
      </c>
      <c r="FM62" s="0" t="n">
        <v>6041121.42057112</v>
      </c>
      <c r="FN62" s="0" t="n">
        <v>3058018.37178774</v>
      </c>
      <c r="FO62" s="0" t="n">
        <v>1068860.13863167</v>
      </c>
      <c r="FP62" s="0" t="n">
        <v>17079697.9653486</v>
      </c>
      <c r="FQ62" s="0" t="n">
        <v>8406426.74646761</v>
      </c>
      <c r="FR62" s="0" t="n">
        <v>2363947.62431187</v>
      </c>
      <c r="FS62" s="0" t="n">
        <v>1330619.04332442</v>
      </c>
      <c r="FT62" s="0" t="n">
        <v>15704805.5235009</v>
      </c>
      <c r="FU62" s="0" t="n">
        <v>10313895.4299217</v>
      </c>
      <c r="FV62" s="0" t="n">
        <v>5279193.67974491</v>
      </c>
      <c r="FW62" s="0" t="n">
        <v>135774.852481813</v>
      </c>
      <c r="FX62" s="0" t="n">
        <v>14547173.1719383</v>
      </c>
      <c r="FY62" s="0" t="n">
        <v>856098.511731733</v>
      </c>
      <c r="FZ62" s="0" t="n">
        <v>5006331.79689974</v>
      </c>
      <c r="GA62" s="0" t="n">
        <v>443695.851413255</v>
      </c>
      <c r="GB62" s="0" t="n">
        <v>17408391.153637</v>
      </c>
      <c r="GC62" s="0" t="n">
        <v>2687489.01456085</v>
      </c>
      <c r="GD62" s="0" t="n">
        <v>3644715.61872616</v>
      </c>
      <c r="GE62" s="0" t="n">
        <v>736791.359878985</v>
      </c>
      <c r="GF62" s="0" t="n">
        <v>16442056.1205081</v>
      </c>
      <c r="GG62" s="0" t="n">
        <v>5418940.22070828</v>
      </c>
      <c r="GH62" s="0" t="n">
        <v>2705840.21454824</v>
      </c>
      <c r="GI62" s="0" t="n">
        <v>950184.829664695</v>
      </c>
      <c r="GJ62" s="0" t="n">
        <v>15274477.88641</v>
      </c>
      <c r="GK62" s="0" t="n">
        <v>7545830.40108603</v>
      </c>
      <c r="GL62" s="0" t="n">
        <v>2102506.14712891</v>
      </c>
      <c r="GM62" s="0" t="n">
        <v>1187191.33634087</v>
      </c>
      <c r="GN62" s="0" t="n">
        <v>14067750.9866566</v>
      </c>
      <c r="GO62" s="0" t="n">
        <v>9262434.68520137</v>
      </c>
      <c r="GP62" s="0" t="n">
        <v>7600998.58169191</v>
      </c>
      <c r="GQ62" s="0" t="n">
        <v>408100.180080356</v>
      </c>
      <c r="GR62" s="0" t="n">
        <v>15409648.2446031</v>
      </c>
      <c r="GS62" s="0" t="n">
        <v>2420263.58985812</v>
      </c>
      <c r="GT62" s="0" t="n">
        <v>5329359.33963242</v>
      </c>
      <c r="GU62" s="0" t="n">
        <v>460387.189560461</v>
      </c>
      <c r="GV62" s="0" t="n">
        <v>13642696.7202294</v>
      </c>
      <c r="GW62" s="0" t="n">
        <v>4601129.48978576</v>
      </c>
      <c r="GX62" s="0" t="n">
        <v>3877565.96391322</v>
      </c>
      <c r="GY62" s="0" t="n">
        <v>409737.399313434</v>
      </c>
      <c r="GZ62" s="0" t="n">
        <v>12272614.1193848</v>
      </c>
      <c r="HA62" s="0" t="n">
        <v>6428688.115796</v>
      </c>
      <c r="HB62" s="0" t="n">
        <v>2975117.46643115</v>
      </c>
      <c r="HC62" s="0" t="n">
        <v>388121.577486886</v>
      </c>
      <c r="HD62" s="0" t="n">
        <v>11023926.2180163</v>
      </c>
      <c r="HE62" s="0" t="n">
        <v>8017619.5660894</v>
      </c>
      <c r="HF62" s="0" t="n">
        <f aca="false">1-HG62</f>
        <v>0.43</v>
      </c>
      <c r="HG62" s="0" t="n">
        <v>0.57</v>
      </c>
      <c r="HH62" s="0" t="n">
        <f aca="false">1-HI62</f>
        <v>0.482709788571061</v>
      </c>
      <c r="HI62" s="0" t="n">
        <v>0.517290211428939</v>
      </c>
      <c r="HJ62" s="0" t="n">
        <f aca="false">1-HK62</f>
        <v>0.43</v>
      </c>
      <c r="HK62" s="0" t="n">
        <v>0.57</v>
      </c>
      <c r="HL62" s="0" t="n">
        <f aca="false">1-HM62</f>
        <v>0.43532616365825</v>
      </c>
      <c r="HM62" s="0" t="n">
        <v>0.56467383634175</v>
      </c>
      <c r="HN62" s="0" t="n">
        <f aca="false">1-HO62</f>
        <v>0.43</v>
      </c>
      <c r="HO62" s="0" t="n">
        <v>0.57</v>
      </c>
      <c r="HP62" s="0" t="n">
        <f aca="false">1-HQ62</f>
        <v>0.398834565963525</v>
      </c>
      <c r="HQ62" s="0" t="n">
        <v>0.601165434036475</v>
      </c>
      <c r="HR62" s="0" t="n">
        <f aca="false">1-HS62</f>
        <v>0.43</v>
      </c>
      <c r="HS62" s="0" t="n">
        <v>0.57</v>
      </c>
      <c r="HT62" s="0" t="n">
        <f aca="false">1-HU62</f>
        <v>0.379783217201548</v>
      </c>
      <c r="HU62" s="0" t="n">
        <v>0.620216782798452</v>
      </c>
      <c r="HV62" s="0" t="n">
        <f aca="false">1-HW62</f>
        <v>0.43</v>
      </c>
      <c r="HW62" s="0" t="n">
        <v>0.57</v>
      </c>
      <c r="HX62" s="0" t="n">
        <f aca="false">1-HY62</f>
        <v>0.36647931450891</v>
      </c>
      <c r="HY62" s="0" t="n">
        <v>0.63352068549109</v>
      </c>
      <c r="HZ62" s="0" t="n">
        <v>79740.432158391</v>
      </c>
      <c r="IA62" s="0" t="n">
        <v>14789.1873234562</v>
      </c>
      <c r="IB62" s="0" t="n">
        <v>221863.853603662</v>
      </c>
      <c r="IC62" s="0" t="n">
        <v>53670.3425442817</v>
      </c>
      <c r="ID62" s="0" t="n">
        <v>11312.3515679214</v>
      </c>
      <c r="IE62" s="0" t="n">
        <v>3708.65909618276</v>
      </c>
      <c r="IF62" s="0" t="n">
        <v>46234.2520062729</v>
      </c>
      <c r="IG62" s="0" t="n">
        <v>22755.9558550032</v>
      </c>
      <c r="IH62" s="0" t="n">
        <v>4056.00509672124</v>
      </c>
      <c r="II62" s="0" t="n">
        <v>2187.81946727764</v>
      </c>
      <c r="IJ62" s="0" t="n">
        <v>20815.1549196996</v>
      </c>
      <c r="IK62" s="0" t="n">
        <v>13670.040739033</v>
      </c>
      <c r="IL62" s="0" t="n">
        <v>30659.6537001194</v>
      </c>
      <c r="IM62" s="0" t="n">
        <v>0</v>
      </c>
      <c r="IN62" s="0" t="n">
        <v>0</v>
      </c>
      <c r="IO62" s="0" t="n">
        <v>11536.5187876712</v>
      </c>
      <c r="IP62" s="0" t="n">
        <v>4198.05285448457</v>
      </c>
      <c r="IQ62" s="0" t="n">
        <v>0</v>
      </c>
      <c r="IR62" s="0" t="n">
        <v>0</v>
      </c>
      <c r="IS62" s="0" t="n">
        <v>3974.95060912885</v>
      </c>
      <c r="IT62" s="0" t="n">
        <v>1446.80634185045</v>
      </c>
      <c r="IU62" s="0" t="n">
        <v>0</v>
      </c>
      <c r="IV62" s="0" t="n">
        <v>0</v>
      </c>
      <c r="IW62" s="0" t="n">
        <v>2594.34573572257</v>
      </c>
      <c r="IX62" s="0" t="n">
        <v>5130.13760929639</v>
      </c>
      <c r="IY62" s="0" t="n">
        <v>8404.69922375512</v>
      </c>
      <c r="IZ62" s="0" t="n">
        <v>5281.71030005255</v>
      </c>
      <c r="JA62" s="0" t="n">
        <v>9216.05179994909</v>
      </c>
      <c r="JB62" s="0" t="n">
        <v>743.714178132889</v>
      </c>
      <c r="JC62" s="0" t="n">
        <v>1972.59501911203</v>
      </c>
      <c r="JD62" s="0" t="n">
        <v>1165.32818276904</v>
      </c>
      <c r="JE62" s="0" t="n">
        <v>2971.97408177451</v>
      </c>
      <c r="JF62" s="0" t="n">
        <v>268.528665130866</v>
      </c>
      <c r="JG62" s="0" t="n">
        <v>1060.75294966163</v>
      </c>
      <c r="JH62" s="0" t="n">
        <v>549.649898142889</v>
      </c>
      <c r="JI62" s="0" t="n">
        <v>1768.16537100353</v>
      </c>
    </row>
    <row r="63" customFormat="false" ht="12.8" hidden="false" customHeight="false" outlineLevel="0" collapsed="false">
      <c r="A63" s="0" t="s">
        <v>76</v>
      </c>
      <c r="B63" s="0" t="n">
        <v>1634.94680058257</v>
      </c>
      <c r="C63" s="0" t="n">
        <v>2167.25506123736</v>
      </c>
      <c r="D63" s="0" t="n">
        <v>22519.7723220373</v>
      </c>
      <c r="E63" s="0" t="n">
        <v>119565.261754663</v>
      </c>
      <c r="F63" s="0" t="n">
        <v>1666.24064979121</v>
      </c>
      <c r="G63" s="0" t="n">
        <v>2208.73760553719</v>
      </c>
      <c r="H63" s="0" t="n">
        <v>32828.3420798372</v>
      </c>
      <c r="I63" s="0" t="n">
        <v>115988.796198583</v>
      </c>
      <c r="J63" s="0" t="n">
        <v>2621.63816107117</v>
      </c>
      <c r="K63" s="0" t="n">
        <v>3475.19477165248</v>
      </c>
      <c r="L63" s="0" t="n">
        <v>30150.6405397385</v>
      </c>
      <c r="M63" s="0" t="n">
        <v>110329.639636672</v>
      </c>
      <c r="N63" s="0" t="n">
        <v>2515.39709607756</v>
      </c>
      <c r="O63" s="0" t="n">
        <v>3334.36359247491</v>
      </c>
      <c r="P63" s="0" t="n">
        <v>35002.3632309383</v>
      </c>
      <c r="Q63" s="0" t="n">
        <v>112574.08848736</v>
      </c>
      <c r="R63" s="0" t="n">
        <v>3271.74391148566</v>
      </c>
      <c r="S63" s="0" t="n">
        <v>4336.96285941122</v>
      </c>
      <c r="T63" s="0" t="n">
        <v>43461.3296625565</v>
      </c>
      <c r="U63" s="0" t="n">
        <v>119897.748446811</v>
      </c>
      <c r="V63" s="0" t="n">
        <v>2.37898191404068</v>
      </c>
      <c r="W63" s="0" t="n">
        <v>1.51294127101462</v>
      </c>
      <c r="X63" s="0" t="n">
        <v>1.88764340120519</v>
      </c>
      <c r="Y63" s="0" t="n">
        <v>0.809000612164758</v>
      </c>
      <c r="Z63" s="0" t="n">
        <v>2.37898191404068</v>
      </c>
      <c r="AA63" s="0" t="n">
        <v>5.6391628565376</v>
      </c>
      <c r="AB63" s="0" t="n">
        <v>2.26292206740187</v>
      </c>
      <c r="AC63" s="0" t="n">
        <v>0.885872569934336</v>
      </c>
      <c r="AD63" s="0" t="n">
        <v>6.69891279078066</v>
      </c>
      <c r="AE63" s="0" t="n">
        <v>2.19071082830589</v>
      </c>
      <c r="AF63" s="0" t="n">
        <v>1.51118043253495</v>
      </c>
      <c r="AG63" s="0" t="n">
        <v>0.83455150625453</v>
      </c>
      <c r="AH63" s="0" t="n">
        <v>2.17596873330136</v>
      </c>
      <c r="AI63" s="0" t="n">
        <v>1.44812241092912</v>
      </c>
      <c r="AJ63" s="0" t="n">
        <v>1.10387144542103</v>
      </c>
      <c r="AK63" s="0" t="n">
        <v>0.802328936055313</v>
      </c>
      <c r="AL63" s="0" t="n">
        <v>1.40934771781707</v>
      </c>
      <c r="AM63" s="0" t="n">
        <v>1.13748460204404</v>
      </c>
      <c r="AN63" s="0" t="n">
        <v>0.936241277245528</v>
      </c>
      <c r="AO63" s="0" t="n">
        <v>0.781438669557612</v>
      </c>
      <c r="AP63" s="0" t="n">
        <v>0.0601148797148444</v>
      </c>
      <c r="AQ63" s="0" t="n">
        <v>0.086790005858112</v>
      </c>
      <c r="AR63" s="0" t="n">
        <v>0.12329164867794</v>
      </c>
      <c r="AS63" s="0" t="n">
        <v>0.433950031100027</v>
      </c>
      <c r="AT63" s="0" t="n">
        <v>0.000316227766016838</v>
      </c>
      <c r="AU63" s="0" t="n">
        <v>0.0349503698647411</v>
      </c>
      <c r="AV63" s="0" t="n">
        <v>0.107318389476107</v>
      </c>
      <c r="AW63" s="0" t="n">
        <v>0.322408782505509</v>
      </c>
      <c r="AX63" s="0" t="n">
        <v>0.0317052315980766</v>
      </c>
      <c r="AY63" s="0" t="n">
        <v>0.063832780824584</v>
      </c>
      <c r="AZ63" s="0" t="n">
        <v>0.1496057884585</v>
      </c>
      <c r="BA63" s="0" t="n">
        <v>0.385103808610406</v>
      </c>
      <c r="BB63" s="0" t="n">
        <v>0.0641538723553525</v>
      </c>
      <c r="BC63" s="0" t="n">
        <v>0.0905419333407953</v>
      </c>
      <c r="BD63" s="0" t="n">
        <v>0.213967272396654</v>
      </c>
      <c r="BE63" s="0" t="n">
        <v>0.450091600521903</v>
      </c>
      <c r="BF63" s="0" t="n">
        <v>799.141679831326</v>
      </c>
      <c r="BG63" s="0" t="n">
        <v>1043.69345437928</v>
      </c>
      <c r="BH63" s="0" t="n">
        <v>14411.6371219597</v>
      </c>
      <c r="BI63" s="0" t="n">
        <v>73627.855186521</v>
      </c>
      <c r="BJ63" s="0" t="n">
        <v>6739.4222561953</v>
      </c>
      <c r="BK63" s="0" t="n">
        <v>1177.33679116798</v>
      </c>
      <c r="BL63" s="0" t="n">
        <v>19327.3036068167</v>
      </c>
      <c r="BM63" s="0" t="n">
        <v>67834.488968689</v>
      </c>
      <c r="BN63" s="0" t="n">
        <v>1140.74764213204</v>
      </c>
      <c r="BO63" s="0" t="n">
        <v>1700.10733867146</v>
      </c>
      <c r="BP63" s="0" t="n">
        <v>19541.9538786844</v>
      </c>
      <c r="BQ63" s="0" t="n">
        <v>66456.8766561839</v>
      </c>
      <c r="BR63" s="0" t="n">
        <v>1233.20565820402</v>
      </c>
      <c r="BS63" s="0" t="n">
        <v>1605.15398716883</v>
      </c>
      <c r="BT63" s="0" t="n">
        <v>22571.8508306032</v>
      </c>
      <c r="BU63" s="0" t="n">
        <v>69813.8786985535</v>
      </c>
      <c r="BV63" s="0" t="n">
        <v>1632.83671214067</v>
      </c>
      <c r="BW63" s="0" t="n">
        <v>2105.50547951794</v>
      </c>
      <c r="BX63" s="0" t="n">
        <v>28312.286024628</v>
      </c>
      <c r="BY63" s="0" t="n">
        <v>76410.6362320027</v>
      </c>
      <c r="BZ63" s="0" t="n">
        <v>9.54862123475829</v>
      </c>
      <c r="CA63" s="0" t="n">
        <v>3.8309456648471</v>
      </c>
      <c r="CB63" s="0" t="n">
        <v>0</v>
      </c>
      <c r="CC63" s="0" t="n">
        <v>0</v>
      </c>
      <c r="CD63" s="0" t="n">
        <v>2.56775914380236</v>
      </c>
      <c r="CE63" s="0" t="n">
        <v>3.31517499603116</v>
      </c>
      <c r="CF63" s="0" t="n">
        <v>0</v>
      </c>
      <c r="CG63" s="0" t="n">
        <v>0</v>
      </c>
      <c r="CH63" s="0" t="n">
        <v>9.20458354124658</v>
      </c>
      <c r="CI63" s="0" t="n">
        <v>2.5128069894322</v>
      </c>
      <c r="CJ63" s="0" t="n">
        <v>0</v>
      </c>
      <c r="CK63" s="0" t="n">
        <v>0</v>
      </c>
      <c r="CL63" s="0" t="n">
        <v>9.65033046718351</v>
      </c>
      <c r="CM63" s="0" t="n">
        <v>2.71190501878266</v>
      </c>
      <c r="CN63" s="0" t="n">
        <v>0</v>
      </c>
      <c r="CO63" s="0" t="n">
        <v>0</v>
      </c>
      <c r="CP63" s="0" t="n">
        <v>9.28446410050951</v>
      </c>
      <c r="CQ63" s="0" t="n">
        <v>2.3829332944401</v>
      </c>
      <c r="CR63" s="0" t="n">
        <v>0</v>
      </c>
      <c r="CS63" s="0" t="n">
        <v>0</v>
      </c>
      <c r="CT63" s="0" t="n">
        <v>0.138065992073928</v>
      </c>
      <c r="CU63" s="0" t="n">
        <v>1.1073571424919</v>
      </c>
      <c r="CV63" s="0" t="n">
        <v>0.00764445593434308</v>
      </c>
      <c r="CW63" s="0" t="n">
        <v>0.0825682610689115</v>
      </c>
      <c r="CX63" s="0" t="n">
        <v>0.0429914352216522</v>
      </c>
      <c r="CY63" s="0" t="n">
        <v>1.15321910083943</v>
      </c>
      <c r="CZ63" s="0" t="n">
        <v>0.00885173063594529</v>
      </c>
      <c r="DA63" s="0" t="n">
        <v>0.0993657667717495</v>
      </c>
      <c r="DB63" s="0" t="n">
        <v>0.214052870054241</v>
      </c>
      <c r="DC63" s="0" t="n">
        <v>1.12118105486551</v>
      </c>
      <c r="DD63" s="0" t="n">
        <v>0.0122946860053588</v>
      </c>
      <c r="DE63" s="0" t="n">
        <v>0.127452406082606</v>
      </c>
      <c r="DF63" s="0" t="n">
        <v>0.258407493661051</v>
      </c>
      <c r="DG63" s="0" t="n">
        <v>1.36550392767162</v>
      </c>
      <c r="DH63" s="0" t="n">
        <v>0.0141567462712011</v>
      </c>
      <c r="DI63" s="0" t="n">
        <v>0.143830138344849</v>
      </c>
      <c r="DJ63" s="0" t="n">
        <v>0.260883472498649</v>
      </c>
      <c r="DK63" s="0" t="n">
        <v>1.25626301876659</v>
      </c>
      <c r="DL63" s="0" t="n">
        <v>0.0148556019938749</v>
      </c>
      <c r="DM63" s="0" t="n">
        <v>0.150591378731429</v>
      </c>
      <c r="DN63" s="0" t="n">
        <v>1114642.08179949</v>
      </c>
      <c r="DO63" s="0" t="n">
        <v>6053.71756615002</v>
      </c>
      <c r="DP63" s="0" t="n">
        <v>-1114642.08179949</v>
      </c>
      <c r="DQ63" s="0" t="n">
        <v>-6053.71756615002</v>
      </c>
      <c r="DR63" s="0" t="n">
        <v>187169.505948023</v>
      </c>
      <c r="DS63" s="0" t="n">
        <v>10246.5854940166</v>
      </c>
      <c r="DT63" s="0" t="n">
        <v>-187169.505948023</v>
      </c>
      <c r="DU63" s="0" t="n">
        <v>-10246.5854940166</v>
      </c>
      <c r="DV63" s="0" t="n">
        <v>168542.30275033</v>
      </c>
      <c r="DW63" s="0" t="n">
        <v>362.743441480101</v>
      </c>
      <c r="DX63" s="0" t="n">
        <v>-168542.30275033</v>
      </c>
      <c r="DY63" s="0" t="n">
        <v>-362.743441480101</v>
      </c>
      <c r="DZ63" s="0" t="n">
        <v>101944.442608737</v>
      </c>
      <c r="EA63" s="0" t="n">
        <v>2022.00971835102</v>
      </c>
      <c r="EB63" s="0" t="n">
        <v>-101944.442608737</v>
      </c>
      <c r="EC63" s="0" t="n">
        <v>-2022.00971835102</v>
      </c>
      <c r="ED63" s="0" t="n">
        <v>19706.056015192</v>
      </c>
      <c r="EE63" s="0" t="n">
        <v>803.947364640449</v>
      </c>
      <c r="EF63" s="0" t="n">
        <v>-19706.056015192</v>
      </c>
      <c r="EG63" s="0" t="n">
        <v>-803.947364640449</v>
      </c>
      <c r="EH63" s="0" t="n">
        <v>16116.8990839012</v>
      </c>
      <c r="EI63" s="0" t="n">
        <v>1749.86229823556</v>
      </c>
      <c r="EJ63" s="0" t="n">
        <v>1063.02145333677</v>
      </c>
      <c r="EK63" s="0" t="n">
        <v>305.392048028426</v>
      </c>
      <c r="EL63" s="0" t="n">
        <v>3133.73850107977</v>
      </c>
      <c r="EM63" s="0" t="n">
        <v>3564.38442140478</v>
      </c>
      <c r="EN63" s="0" t="n">
        <v>3676.26149892017</v>
      </c>
      <c r="EO63" s="0" t="n">
        <v>3968.61557859521</v>
      </c>
      <c r="EP63" s="0" t="n">
        <v>3919.45637383753</v>
      </c>
      <c r="EQ63" s="0" t="n">
        <v>161.851298597392</v>
      </c>
      <c r="ER63" s="0" t="n">
        <v>12567.428477942</v>
      </c>
      <c r="ES63" s="0" t="n">
        <v>12766.255165371</v>
      </c>
      <c r="ET63" s="0" t="n">
        <v>2728.43091291109</v>
      </c>
      <c r="EU63" s="0" t="n">
        <v>1017.0021352751</v>
      </c>
      <c r="EV63" s="0" t="n">
        <v>20416.5938735866</v>
      </c>
      <c r="EW63" s="0" t="n">
        <v>33256.2272661448</v>
      </c>
      <c r="EX63" s="0" t="n">
        <v>553.594477723023</v>
      </c>
      <c r="EY63" s="0" t="n">
        <v>423.6065502386</v>
      </c>
      <c r="EZ63" s="0" t="n">
        <v>20099.2248609039</v>
      </c>
      <c r="FA63" s="0" t="n">
        <v>55616.1206284686</v>
      </c>
      <c r="FB63" s="0" t="n">
        <v>116733.303235121</v>
      </c>
      <c r="FC63" s="0" t="n">
        <v>1580.21208487894</v>
      </c>
      <c r="FD63" s="0" t="n">
        <v>139067.001964879</v>
      </c>
      <c r="FE63" s="0" t="n">
        <v>3693.48271512106</v>
      </c>
      <c r="FF63" s="0" t="n">
        <v>72892.1582850878</v>
      </c>
      <c r="FG63" s="0" t="n">
        <v>3090.8128549122</v>
      </c>
      <c r="FH63" s="0" t="n">
        <v>415315.563714912</v>
      </c>
      <c r="FI63" s="0" t="n">
        <v>39939.4651450878</v>
      </c>
      <c r="FJ63" s="0" t="n">
        <v>17712.9565153614</v>
      </c>
      <c r="FK63" s="0" t="n">
        <v>139.412903937474</v>
      </c>
      <c r="FL63" s="0" t="n">
        <v>1018914.97701355</v>
      </c>
      <c r="FM63" s="0" t="n">
        <v>99864.4162307516</v>
      </c>
      <c r="FN63" s="0" t="n">
        <v>10508.5302818174</v>
      </c>
      <c r="FO63" s="0" t="n">
        <v>742.548664485178</v>
      </c>
      <c r="FP63" s="0" t="n">
        <v>1442181.23871068</v>
      </c>
      <c r="FQ63" s="0" t="n">
        <v>231218.767143031</v>
      </c>
      <c r="FR63" s="0" t="n">
        <v>2117.56691443702</v>
      </c>
      <c r="FS63" s="0" t="n">
        <v>336.763363238843</v>
      </c>
      <c r="FT63" s="0" t="n">
        <v>1352972.7620054</v>
      </c>
      <c r="FU63" s="0" t="n">
        <v>369318.091759148</v>
      </c>
      <c r="FV63" s="0" t="n">
        <v>77854.40483236</v>
      </c>
      <c r="FW63" s="0" t="n">
        <v>1245.50455365522</v>
      </c>
      <c r="FX63" s="0" t="n">
        <v>102317.59210437</v>
      </c>
      <c r="FY63" s="0" t="n">
        <v>3275.15854626366</v>
      </c>
      <c r="FZ63" s="0" t="n">
        <v>48614.8806121018</v>
      </c>
      <c r="GA63" s="0" t="n">
        <v>650.669268202051</v>
      </c>
      <c r="GB63" s="0" t="n">
        <v>283739.818145684</v>
      </c>
      <c r="GC63" s="0" t="n">
        <v>34986.0864169043</v>
      </c>
      <c r="GD63" s="0" t="n">
        <v>1100.89938049994</v>
      </c>
      <c r="GE63" s="0" t="n">
        <v>96.6550337808787</v>
      </c>
      <c r="GF63" s="0" t="n">
        <v>803347.964418394</v>
      </c>
      <c r="GG63" s="0" t="n">
        <v>88196.5363726271</v>
      </c>
      <c r="GH63" s="0" t="n">
        <v>7307.25761615147</v>
      </c>
      <c r="GI63" s="0" t="n">
        <v>592.006473770671</v>
      </c>
      <c r="GJ63" s="0" t="n">
        <v>1219303.66231583</v>
      </c>
      <c r="GK63" s="0" t="n">
        <v>205246.876101726</v>
      </c>
      <c r="GL63" s="0" t="n">
        <v>1699.75258069088</v>
      </c>
      <c r="GM63" s="0" t="n">
        <v>283.134523608498</v>
      </c>
      <c r="GN63" s="0" t="n">
        <v>1175633.50945643</v>
      </c>
      <c r="GO63" s="0" t="n">
        <v>328914.170401653</v>
      </c>
      <c r="GP63" s="0" t="n">
        <v>263195.402734191</v>
      </c>
      <c r="GQ63" s="0" t="n">
        <v>16901.7827703336</v>
      </c>
      <c r="GR63" s="0" t="n">
        <v>231822.319265809</v>
      </c>
      <c r="GS63" s="0" t="n">
        <v>33661.4952296664</v>
      </c>
      <c r="GT63" s="0" t="n">
        <v>190174.715639529</v>
      </c>
      <c r="GU63" s="0" t="n">
        <v>664.007644014966</v>
      </c>
      <c r="GV63" s="0" t="n">
        <v>862940.102741161</v>
      </c>
      <c r="GW63" s="0" t="n">
        <v>112267.927954642</v>
      </c>
      <c r="GX63" s="0" t="n">
        <v>115181.403803466</v>
      </c>
      <c r="GY63" s="0" t="n">
        <v>3781.5605181113</v>
      </c>
      <c r="GZ63" s="0" t="n">
        <v>1360653.38997553</v>
      </c>
      <c r="HA63" s="0" t="n">
        <v>262452.984690825</v>
      </c>
      <c r="HB63" s="0" t="n">
        <v>22377.217407352</v>
      </c>
      <c r="HC63" s="0" t="n">
        <v>1564.31727811789</v>
      </c>
      <c r="HD63" s="0" t="n">
        <v>1353365.93085111</v>
      </c>
      <c r="HE63" s="0" t="n">
        <v>424130.265022976</v>
      </c>
      <c r="HF63" s="0" t="n">
        <f aca="false">1-HG63</f>
        <v>0.43</v>
      </c>
      <c r="HG63" s="0" t="n">
        <v>0.57</v>
      </c>
      <c r="HH63" s="0" t="n">
        <f aca="false">1-HI63</f>
        <v>0.512844428441113</v>
      </c>
      <c r="HI63" s="0" t="n">
        <v>0.487155571558887</v>
      </c>
      <c r="HJ63" s="0" t="n">
        <f aca="false">1-HK63</f>
        <v>0.43</v>
      </c>
      <c r="HK63" s="0" t="n">
        <v>0.57</v>
      </c>
      <c r="HL63" s="0" t="n">
        <f aca="false">1-HM63</f>
        <v>0.446296020703494</v>
      </c>
      <c r="HM63" s="0" t="n">
        <v>0.553703979296506</v>
      </c>
      <c r="HN63" s="0" t="n">
        <f aca="false">1-HO63</f>
        <v>0.43</v>
      </c>
      <c r="HO63" s="0" t="n">
        <v>0.57</v>
      </c>
      <c r="HP63" s="0" t="n">
        <f aca="false">1-HQ63</f>
        <v>0.451984344642756</v>
      </c>
      <c r="HQ63" s="0" t="n">
        <v>0.548015655357244</v>
      </c>
      <c r="HR63" s="0" t="n">
        <f aca="false">1-HS63</f>
        <v>0.43</v>
      </c>
      <c r="HS63" s="0" t="n">
        <v>0.57</v>
      </c>
      <c r="HT63" s="0" t="n">
        <f aca="false">1-HU63</f>
        <v>0.431119482955939</v>
      </c>
      <c r="HU63" s="0" t="n">
        <v>0.568880517044061</v>
      </c>
      <c r="HV63" s="0" t="n">
        <f aca="false">1-HW63</f>
        <v>0.43</v>
      </c>
      <c r="HW63" s="0" t="n">
        <v>0.57</v>
      </c>
      <c r="HX63" s="0" t="n">
        <f aca="false">1-HY63</f>
        <v>0.40663713146537</v>
      </c>
      <c r="HY63" s="0" t="n">
        <v>0.59336286853463</v>
      </c>
      <c r="HZ63" s="0" t="n">
        <v>34.9685323196393</v>
      </c>
      <c r="IA63" s="0" t="n">
        <v>0.650408440870868</v>
      </c>
      <c r="IB63" s="0" t="n">
        <v>1963.42678530708</v>
      </c>
      <c r="IC63" s="0" t="n">
        <v>162.366280966129</v>
      </c>
      <c r="ID63" s="0" t="n">
        <v>3.16469592387453</v>
      </c>
      <c r="IE63" s="0" t="n">
        <v>0.501846677896082</v>
      </c>
      <c r="IF63" s="0" t="n">
        <v>0</v>
      </c>
      <c r="IG63" s="0" t="n">
        <v>0</v>
      </c>
      <c r="IH63" s="0" t="n">
        <v>0.290960216940029</v>
      </c>
      <c r="II63" s="0" t="n">
        <v>0.110595796421116</v>
      </c>
      <c r="IJ63" s="0" t="n">
        <v>0</v>
      </c>
      <c r="IK63" s="0" t="n">
        <v>0</v>
      </c>
      <c r="IL63" s="0" t="n">
        <v>528.08395696101</v>
      </c>
      <c r="IM63" s="0" t="n">
        <v>2.68143161574772</v>
      </c>
      <c r="IN63" s="0" t="n">
        <v>0</v>
      </c>
      <c r="IO63" s="0" t="n">
        <v>0</v>
      </c>
      <c r="IP63" s="0" t="n">
        <v>50.1066766368068</v>
      </c>
      <c r="IQ63" s="0" t="n">
        <v>2.23288807266715</v>
      </c>
      <c r="IR63" s="0" t="n">
        <v>0</v>
      </c>
      <c r="IS63" s="0" t="n">
        <v>0</v>
      </c>
      <c r="IT63" s="0" t="n">
        <v>4.43212375766061</v>
      </c>
      <c r="IU63" s="0" t="n">
        <v>0.432386306105788</v>
      </c>
      <c r="IV63" s="0" t="n">
        <v>0</v>
      </c>
      <c r="IW63" s="0" t="n">
        <v>0</v>
      </c>
      <c r="IX63" s="0" t="n">
        <v>12.2806084719174</v>
      </c>
      <c r="IY63" s="0" t="n">
        <v>1.19641912018602</v>
      </c>
      <c r="IZ63" s="0" t="n">
        <v>39.6053247420186</v>
      </c>
      <c r="JA63" s="0" t="n">
        <v>33.9519957047936</v>
      </c>
      <c r="JB63" s="0" t="n">
        <v>1.34170956833365</v>
      </c>
      <c r="JC63" s="0" t="n">
        <v>1.12430834124374</v>
      </c>
      <c r="JD63" s="0" t="n">
        <v>0</v>
      </c>
      <c r="JE63" s="0" t="n">
        <v>0</v>
      </c>
      <c r="JF63" s="0" t="n">
        <v>0.124537918820625</v>
      </c>
      <c r="JG63" s="0" t="n">
        <v>0.227950537872452</v>
      </c>
      <c r="JH63" s="0" t="n">
        <v>0</v>
      </c>
      <c r="JI63" s="0" t="n">
        <v>0</v>
      </c>
    </row>
    <row r="64" customFormat="false" ht="12.8" hidden="false" customHeight="false" outlineLevel="0" collapsed="false">
      <c r="A64" s="0" t="s">
        <v>77</v>
      </c>
      <c r="B64" s="0" t="n">
        <v>439.158607893403</v>
      </c>
      <c r="C64" s="0" t="n">
        <v>582.14048023079</v>
      </c>
      <c r="D64" s="0" t="n">
        <v>2605.42410920935</v>
      </c>
      <c r="E64" s="0" t="n">
        <v>22422.962424332</v>
      </c>
      <c r="F64" s="0" t="n">
        <v>792.334629973443</v>
      </c>
      <c r="G64" s="0" t="n">
        <v>1050.3040443834</v>
      </c>
      <c r="H64" s="0" t="n">
        <v>3385.37824292589</v>
      </c>
      <c r="I64" s="0" t="n">
        <v>20489.0362098487</v>
      </c>
      <c r="J64" s="0" t="n">
        <v>480.558409179274</v>
      </c>
      <c r="K64" s="0" t="n">
        <v>637.01928658648</v>
      </c>
      <c r="L64" s="0" t="n">
        <v>3205.62200735845</v>
      </c>
      <c r="M64" s="0" t="n">
        <v>19904.6448547878</v>
      </c>
      <c r="N64" s="0" t="n">
        <v>513.98647211082</v>
      </c>
      <c r="O64" s="0" t="n">
        <v>681.330904891087</v>
      </c>
      <c r="P64" s="0" t="n">
        <v>3168.30643168782</v>
      </c>
      <c r="Q64" s="0" t="n">
        <v>21056.5542375488</v>
      </c>
      <c r="R64" s="0" t="n">
        <v>553.868770381083</v>
      </c>
      <c r="S64" s="0" t="n">
        <v>734.198137481901</v>
      </c>
      <c r="T64" s="0" t="n">
        <v>3142.23140338061</v>
      </c>
      <c r="U64" s="0" t="n">
        <v>22860.8153970398</v>
      </c>
      <c r="V64" s="0" t="n">
        <v>3.11712474809147</v>
      </c>
      <c r="W64" s="0" t="n">
        <v>1.70685440812031</v>
      </c>
      <c r="X64" s="0" t="n">
        <v>2.50415031653261</v>
      </c>
      <c r="Y64" s="0" t="n">
        <v>0.778980911086685</v>
      </c>
      <c r="Z64" s="0" t="n">
        <v>4.75735962253801</v>
      </c>
      <c r="AA64" s="0" t="n">
        <v>1.99031886679724</v>
      </c>
      <c r="AB64" s="0" t="n">
        <v>1.60211031013987</v>
      </c>
      <c r="AC64" s="0" t="n">
        <v>0.78627993204563</v>
      </c>
      <c r="AD64" s="0" t="n">
        <v>2.55242341768647</v>
      </c>
      <c r="AE64" s="0" t="n">
        <v>1.56392611209509</v>
      </c>
      <c r="AF64" s="0" t="n">
        <v>1.65551618872258</v>
      </c>
      <c r="AG64" s="0" t="n">
        <v>0.78627993204563</v>
      </c>
      <c r="AH64" s="0" t="n">
        <v>1.76735257916528</v>
      </c>
      <c r="AI64" s="0" t="n">
        <v>1.29751356994035</v>
      </c>
      <c r="AJ64" s="0" t="n">
        <v>1.82461497561947</v>
      </c>
      <c r="AK64" s="0" t="n">
        <v>0.78627993204563</v>
      </c>
      <c r="AL64" s="0" t="n">
        <v>1.37516308083066</v>
      </c>
      <c r="AM64" s="0" t="n">
        <v>1.12052486031876</v>
      </c>
      <c r="AN64" s="0" t="n">
        <v>2.13955998116709</v>
      </c>
      <c r="AO64" s="0" t="n">
        <v>0.78627993204563</v>
      </c>
      <c r="AP64" s="0" t="n">
        <v>0.0308415812640965</v>
      </c>
      <c r="AQ64" s="0" t="n">
        <v>0.0479864573700382</v>
      </c>
      <c r="AR64" s="0" t="n">
        <v>0.00912314602827125</v>
      </c>
      <c r="AS64" s="0" t="n">
        <v>0.0479864582280261</v>
      </c>
      <c r="AT64" s="0" t="n">
        <v>0.0237762377844506</v>
      </c>
      <c r="AU64" s="0" t="n">
        <v>0.0423221767595525</v>
      </c>
      <c r="AV64" s="0" t="n">
        <v>0.0129536193176078</v>
      </c>
      <c r="AW64" s="0" t="n">
        <v>0.0454889494749321</v>
      </c>
      <c r="AX64" s="0" t="n">
        <v>0.0352622446306581</v>
      </c>
      <c r="AY64" s="0" t="n">
        <v>0.0518658379561942</v>
      </c>
      <c r="AZ64" s="0" t="n">
        <v>0.0125807556108361</v>
      </c>
      <c r="BA64" s="0" t="n">
        <v>0.0454889494749321</v>
      </c>
      <c r="BB64" s="0" t="n">
        <v>0.0465876712072522</v>
      </c>
      <c r="BC64" s="0" t="n">
        <v>0.0626007947062295</v>
      </c>
      <c r="BD64" s="0" t="n">
        <v>0.0115832071545527</v>
      </c>
      <c r="BE64" s="0" t="n">
        <v>0.0454889494749321</v>
      </c>
      <c r="BF64" s="0" t="n">
        <v>187.936963803314</v>
      </c>
      <c r="BG64" s="0" t="n">
        <v>249.141788973908</v>
      </c>
      <c r="BH64" s="0" t="n">
        <v>884.102065037447</v>
      </c>
      <c r="BI64" s="0" t="n">
        <v>7887.59048090112</v>
      </c>
      <c r="BJ64" s="0" t="n">
        <v>326.300125220036</v>
      </c>
      <c r="BK64" s="0" t="n">
        <v>452.665805427779</v>
      </c>
      <c r="BL64" s="0" t="n">
        <v>1254.74483646748</v>
      </c>
      <c r="BM64" s="0" t="n">
        <v>7128.2396415603</v>
      </c>
      <c r="BN64" s="0" t="n">
        <v>207.586929549209</v>
      </c>
      <c r="BO64" s="0" t="n">
        <v>271.967479124401</v>
      </c>
      <c r="BP64" s="0" t="n">
        <v>1205.61084279623</v>
      </c>
      <c r="BQ64" s="0" t="n">
        <v>6924.9269244239</v>
      </c>
      <c r="BR64" s="0" t="n">
        <v>224.838400479558</v>
      </c>
      <c r="BS64" s="0" t="n">
        <v>290.985276370259</v>
      </c>
      <c r="BT64" s="0" t="n">
        <v>1206.15941482546</v>
      </c>
      <c r="BU64" s="0" t="n">
        <v>7325.68204250678</v>
      </c>
      <c r="BV64" s="0" t="n">
        <v>245.324930159015</v>
      </c>
      <c r="BW64" s="0" t="n">
        <v>316.253734149056</v>
      </c>
      <c r="BX64" s="0" t="n">
        <v>1220.49667136493</v>
      </c>
      <c r="BY64" s="0" t="n">
        <v>7953.3936531988</v>
      </c>
      <c r="BZ64" s="0" t="n">
        <v>0.867598892077257</v>
      </c>
      <c r="CA64" s="0" t="n">
        <v>8.65702078254406</v>
      </c>
      <c r="CB64" s="0" t="n">
        <v>0</v>
      </c>
      <c r="CC64" s="0" t="n">
        <v>0</v>
      </c>
      <c r="CD64" s="0" t="n">
        <v>0.751245407759766</v>
      </c>
      <c r="CE64" s="0" t="n">
        <v>5.25690924532249</v>
      </c>
      <c r="CF64" s="0" t="n">
        <v>0</v>
      </c>
      <c r="CG64" s="0" t="n">
        <v>0</v>
      </c>
      <c r="CH64" s="0" t="n">
        <v>1.0085286326926</v>
      </c>
      <c r="CI64" s="0" t="n">
        <v>7.40964409725686</v>
      </c>
      <c r="CJ64" s="0" t="n">
        <v>0</v>
      </c>
      <c r="CK64" s="0" t="n">
        <v>0</v>
      </c>
      <c r="CL64" s="0" t="n">
        <v>0.952938166187537</v>
      </c>
      <c r="CM64" s="0" t="n">
        <v>7.34991349774534</v>
      </c>
      <c r="CN64" s="0" t="n">
        <v>0</v>
      </c>
      <c r="CO64" s="0" t="n">
        <v>0</v>
      </c>
      <c r="CP64" s="0" t="n">
        <v>0.902982847440355</v>
      </c>
      <c r="CQ64" s="0" t="n">
        <v>7.34435209471796</v>
      </c>
      <c r="CR64" s="0" t="n">
        <v>0</v>
      </c>
      <c r="CS64" s="0" t="n">
        <v>0</v>
      </c>
      <c r="CT64" s="0" t="n">
        <v>0.0576941980396854</v>
      </c>
      <c r="CU64" s="0" t="n">
        <v>3.18053546188802</v>
      </c>
      <c r="CV64" s="0" t="n">
        <v>0.046010492142133</v>
      </c>
      <c r="CW64" s="0" t="n">
        <v>0.623608417802189</v>
      </c>
      <c r="CX64" s="0" t="n">
        <v>0.055553149980914</v>
      </c>
      <c r="CY64" s="0" t="n">
        <v>2.35648575688761</v>
      </c>
      <c r="CZ64" s="0" t="n">
        <v>0.0511647180899587</v>
      </c>
      <c r="DA64" s="0" t="n">
        <v>0.760877122932503</v>
      </c>
      <c r="DB64" s="0" t="n">
        <v>0.107429162918141</v>
      </c>
      <c r="DC64" s="0" t="n">
        <v>4.2860249963686</v>
      </c>
      <c r="DD64" s="0" t="n">
        <v>0.0737017305804966</v>
      </c>
      <c r="DE64" s="0" t="n">
        <v>0.981832803724811</v>
      </c>
      <c r="DF64" s="0" t="n">
        <v>0.129514166182956</v>
      </c>
      <c r="DG64" s="0" t="n">
        <v>4.77393407732093</v>
      </c>
      <c r="DH64" s="0" t="n">
        <v>0.0940364615827926</v>
      </c>
      <c r="DI64" s="0" t="n">
        <v>1.10248928322219</v>
      </c>
      <c r="DJ64" s="0" t="n">
        <v>0.150135877696233</v>
      </c>
      <c r="DK64" s="0" t="n">
        <v>5.02346457537407</v>
      </c>
      <c r="DL64" s="0" t="n">
        <v>0.115039957569864</v>
      </c>
      <c r="DM64" s="0" t="n">
        <v>1.16099417750094</v>
      </c>
      <c r="DN64" s="0" t="n">
        <v>115893.179674067</v>
      </c>
      <c r="DO64" s="0" t="n">
        <v>2536.91335982775</v>
      </c>
      <c r="DP64" s="0" t="n">
        <v>-115893.179674067</v>
      </c>
      <c r="DQ64" s="0" t="n">
        <v>-2536.91335982775</v>
      </c>
      <c r="DR64" s="0" t="n">
        <v>167985.622912447</v>
      </c>
      <c r="DS64" s="0" t="n">
        <v>7852.29827966019</v>
      </c>
      <c r="DT64" s="0" t="n">
        <v>-167985.622912447</v>
      </c>
      <c r="DU64" s="0" t="n">
        <v>-7852.29827966019</v>
      </c>
      <c r="DV64" s="0" t="n">
        <v>520241.62136066</v>
      </c>
      <c r="DW64" s="0" t="n">
        <v>14933.0228520638</v>
      </c>
      <c r="DX64" s="0" t="n">
        <v>-520241.62136066</v>
      </c>
      <c r="DY64" s="0" t="n">
        <v>-14933.0228520638</v>
      </c>
      <c r="DZ64" s="0" t="n">
        <v>532801.601661494</v>
      </c>
      <c r="EA64" s="0" t="n">
        <v>23597.9327557405</v>
      </c>
      <c r="EB64" s="0" t="n">
        <v>-532801.601661494</v>
      </c>
      <c r="EC64" s="0" t="n">
        <v>-23597.9327557405</v>
      </c>
      <c r="ED64" s="0" t="n">
        <v>408451.609454912</v>
      </c>
      <c r="EE64" s="0" t="n">
        <v>24824.0362067527</v>
      </c>
      <c r="EF64" s="0" t="n">
        <v>-408451.609454912</v>
      </c>
      <c r="EG64" s="0" t="n">
        <v>-24824.0362067527</v>
      </c>
      <c r="EH64" s="0" t="n">
        <v>7706.74573310664</v>
      </c>
      <c r="EI64" s="0" t="n">
        <v>932.046151597486</v>
      </c>
      <c r="EJ64" s="0" t="n">
        <v>2433.23686604844</v>
      </c>
      <c r="EK64" s="0" t="n">
        <v>156.319827886121</v>
      </c>
      <c r="EL64" s="0" t="n">
        <v>12422.2130450302</v>
      </c>
      <c r="EM64" s="0" t="n">
        <v>3519.90650615031</v>
      </c>
      <c r="EN64" s="0" t="n">
        <v>14572.7869549713</v>
      </c>
      <c r="EO64" s="0" t="n">
        <v>3919.0934938497</v>
      </c>
      <c r="EP64" s="0" t="n">
        <v>55416.4949672649</v>
      </c>
      <c r="EQ64" s="0" t="n">
        <v>8637.83852168874</v>
      </c>
      <c r="ER64" s="0" t="n">
        <v>66893.0222713219</v>
      </c>
      <c r="ES64" s="0" t="n">
        <v>6095.15410972048</v>
      </c>
      <c r="ET64" s="0" t="n">
        <v>71488.2715254113</v>
      </c>
      <c r="EU64" s="0" t="n">
        <v>15301.0891251746</v>
      </c>
      <c r="EV64" s="0" t="n">
        <v>174286.725434175</v>
      </c>
      <c r="EW64" s="0" t="n">
        <v>19437.6561644253</v>
      </c>
      <c r="EX64" s="0" t="n">
        <v>67455.8701446128</v>
      </c>
      <c r="EY64" s="0" t="n">
        <v>16964.7080817575</v>
      </c>
      <c r="EZ64" s="0" t="n">
        <v>388823.516634934</v>
      </c>
      <c r="FA64" s="0" t="n">
        <v>34834.9688921067</v>
      </c>
      <c r="FB64" s="0" t="n">
        <v>133579.215889505</v>
      </c>
      <c r="FC64" s="0" t="n">
        <v>293.046850495163</v>
      </c>
      <c r="FD64" s="0" t="n">
        <v>52887.4580104952</v>
      </c>
      <c r="FE64" s="0" t="n">
        <v>249.279249504837</v>
      </c>
      <c r="FF64" s="0" t="n">
        <v>223609.517179459</v>
      </c>
      <c r="FG64" s="0" t="n">
        <v>1493.71007054136</v>
      </c>
      <c r="FH64" s="0" t="n">
        <v>284821.015320541</v>
      </c>
      <c r="FI64" s="0" t="n">
        <v>5150.75742945864</v>
      </c>
      <c r="FJ64" s="0" t="n">
        <v>465686.964029465</v>
      </c>
      <c r="FK64" s="0" t="n">
        <v>1847.90584855884</v>
      </c>
      <c r="FL64" s="0" t="n">
        <v>907618.067370781</v>
      </c>
      <c r="FM64" s="0" t="n">
        <v>14933.0228520638</v>
      </c>
      <c r="FN64" s="0" t="n">
        <v>545166.762814809</v>
      </c>
      <c r="FO64" s="0" t="n">
        <v>3164.6426269926</v>
      </c>
      <c r="FP64" s="0" t="n">
        <v>1853395.15946227</v>
      </c>
      <c r="FQ64" s="0" t="n">
        <v>23597.9332596565</v>
      </c>
      <c r="FR64" s="0" t="n">
        <v>446556.306135293</v>
      </c>
      <c r="FS64" s="0" t="n">
        <v>3355.61855029323</v>
      </c>
      <c r="FT64" s="0" t="n">
        <v>3379899.77129163</v>
      </c>
      <c r="FU64" s="0" t="n">
        <v>30004.403044068</v>
      </c>
      <c r="FV64" s="0" t="n">
        <v>75285.5847343285</v>
      </c>
      <c r="FW64" s="0" t="n">
        <v>223.020487297681</v>
      </c>
      <c r="FX64" s="0" t="n">
        <v>34347.0412583206</v>
      </c>
      <c r="FY64" s="0" t="n">
        <v>222.093520739637</v>
      </c>
      <c r="FZ64" s="0" t="n">
        <v>74678.7928251858</v>
      </c>
      <c r="GA64" s="0" t="n">
        <v>1077.49576365207</v>
      </c>
      <c r="GB64" s="0" t="n">
        <v>220936.959394005</v>
      </c>
      <c r="GC64" s="0" t="n">
        <v>4583.76622123208</v>
      </c>
      <c r="GD64" s="0" t="n">
        <v>299278.720307448</v>
      </c>
      <c r="GE64" s="0" t="n">
        <v>1443.30749926323</v>
      </c>
      <c r="GF64" s="0" t="n">
        <v>697257.370851461</v>
      </c>
      <c r="GG64" s="0" t="n">
        <v>13289.2077849939</v>
      </c>
      <c r="GH64" s="0" t="n">
        <v>410276.499007778</v>
      </c>
      <c r="GI64" s="0" t="n">
        <v>2589.77928163776</v>
      </c>
      <c r="GJ64" s="0" t="n">
        <v>1379952.6005449</v>
      </c>
      <c r="GK64" s="0" t="n">
        <v>21000.2918692817</v>
      </c>
      <c r="GL64" s="0" t="n">
        <v>360584.021735982</v>
      </c>
      <c r="GM64" s="0" t="n">
        <v>2829.21098926418</v>
      </c>
      <c r="GN64" s="0" t="n">
        <v>2367490.01055004</v>
      </c>
      <c r="GO64" s="0" t="n">
        <v>26701.5426459497</v>
      </c>
      <c r="GP64" s="0" t="n">
        <v>404017.353136936</v>
      </c>
      <c r="GQ64" s="0" t="n">
        <v>12865.9148563519</v>
      </c>
      <c r="GR64" s="0" t="n">
        <v>131408.179363065</v>
      </c>
      <c r="GS64" s="0" t="n">
        <v>1217.55264364815</v>
      </c>
      <c r="GT64" s="0" t="n">
        <v>1041345.08035739</v>
      </c>
      <c r="GU64" s="0" t="n">
        <v>25418.7672223114</v>
      </c>
      <c r="GV64" s="0" t="n">
        <v>454269.468281443</v>
      </c>
      <c r="GW64" s="0" t="n">
        <v>6095.15410972048</v>
      </c>
      <c r="GX64" s="0" t="n">
        <v>1149456.63600171</v>
      </c>
      <c r="GY64" s="0" t="n">
        <v>42063.6645079077</v>
      </c>
      <c r="GZ64" s="0" t="n">
        <v>1494880.28323495</v>
      </c>
      <c r="HA64" s="0" t="n">
        <v>19437.6566683414</v>
      </c>
      <c r="HB64" s="0" t="n">
        <v>922463.785734817</v>
      </c>
      <c r="HC64" s="0" t="n">
        <v>45144.3628388035</v>
      </c>
      <c r="HD64" s="0" t="n">
        <v>3360271.67847166</v>
      </c>
      <c r="HE64" s="0" t="n">
        <v>40015.335729422</v>
      </c>
      <c r="HF64" s="0" t="n">
        <f aca="false">1-HG64</f>
        <v>0.43</v>
      </c>
      <c r="HG64" s="0" t="n">
        <v>0.57</v>
      </c>
      <c r="HH64" s="0" t="n">
        <f aca="false">1-HI64</f>
        <v>0.590998879615139</v>
      </c>
      <c r="HI64" s="0" t="n">
        <v>0.409001120384861</v>
      </c>
      <c r="HJ64" s="0" t="n">
        <f aca="false">1-HK64</f>
        <v>0.43</v>
      </c>
      <c r="HK64" s="0" t="n">
        <v>0.57</v>
      </c>
      <c r="HL64" s="0" t="n">
        <f aca="false">1-HM64</f>
        <v>0.534259715990401</v>
      </c>
      <c r="HM64" s="0" t="n">
        <v>0.465740284009599</v>
      </c>
      <c r="HN64" s="0" t="n">
        <f aca="false">1-HO64</f>
        <v>0.43</v>
      </c>
      <c r="HO64" s="0" t="n">
        <v>0.57</v>
      </c>
      <c r="HP64" s="0" t="n">
        <f aca="false">1-HQ64</f>
        <v>0.538437561052448</v>
      </c>
      <c r="HQ64" s="0" t="n">
        <v>0.461562438947552</v>
      </c>
      <c r="HR64" s="0" t="n">
        <f aca="false">1-HS64</f>
        <v>0.43</v>
      </c>
      <c r="HS64" s="0" t="n">
        <v>0.57</v>
      </c>
      <c r="HT64" s="0" t="n">
        <f aca="false">1-HU64</f>
        <v>0.549492223715498</v>
      </c>
      <c r="HU64" s="0" t="n">
        <v>0.450507776284502</v>
      </c>
      <c r="HV64" s="0" t="n">
        <f aca="false">1-HW64</f>
        <v>0.43</v>
      </c>
      <c r="HW64" s="0" t="n">
        <v>0.57</v>
      </c>
      <c r="HX64" s="0" t="n">
        <f aca="false">1-HY64</f>
        <v>0.564130340757034</v>
      </c>
      <c r="HY64" s="0" t="n">
        <v>0.435869659242966</v>
      </c>
      <c r="HZ64" s="0" t="n">
        <v>14447.3365188833</v>
      </c>
      <c r="IA64" s="0" t="n">
        <v>8.03881030051556</v>
      </c>
      <c r="IB64" s="0" t="n">
        <v>0</v>
      </c>
      <c r="IC64" s="0" t="n">
        <v>0</v>
      </c>
      <c r="ID64" s="0" t="n">
        <v>4353.06994444427</v>
      </c>
      <c r="IE64" s="0" t="n">
        <v>3.35766957690274</v>
      </c>
      <c r="IF64" s="0" t="n">
        <v>36618.1853964673</v>
      </c>
      <c r="IG64" s="0" t="n">
        <v>466.232756884022</v>
      </c>
      <c r="IH64" s="0" t="n">
        <v>1851.16539139735</v>
      </c>
      <c r="II64" s="0" t="n">
        <v>1.78217878545762</v>
      </c>
      <c r="IJ64" s="0" t="n">
        <v>44902.1555056331</v>
      </c>
      <c r="IK64" s="0" t="n">
        <v>398.610007357668</v>
      </c>
      <c r="IL64" s="0" t="n">
        <v>23905.4788191818</v>
      </c>
      <c r="IM64" s="0" t="n">
        <v>97.7260969747782</v>
      </c>
      <c r="IN64" s="0" t="n">
        <v>0</v>
      </c>
      <c r="IO64" s="0" t="n">
        <v>0</v>
      </c>
      <c r="IP64" s="0" t="n">
        <v>6805.84089577228</v>
      </c>
      <c r="IQ64" s="0" t="n">
        <v>40.4894249693231</v>
      </c>
      <c r="IR64" s="0" t="n">
        <v>0</v>
      </c>
      <c r="IS64" s="0" t="n">
        <v>0</v>
      </c>
      <c r="IT64" s="0" t="n">
        <v>2742.49692026277</v>
      </c>
      <c r="IU64" s="0" t="n">
        <v>21.4746544486893</v>
      </c>
      <c r="IV64" s="0" t="n">
        <v>0</v>
      </c>
      <c r="IW64" s="0" t="n">
        <v>0</v>
      </c>
      <c r="IX64" s="0" t="n">
        <v>2546.42802936147</v>
      </c>
      <c r="IY64" s="0" t="n">
        <v>56.5285577733089</v>
      </c>
      <c r="IZ64" s="0" t="n">
        <v>0</v>
      </c>
      <c r="JA64" s="0" t="n">
        <v>0</v>
      </c>
      <c r="JB64" s="0" t="n">
        <v>924.98426452608</v>
      </c>
      <c r="JC64" s="0" t="n">
        <v>26.2987919097927</v>
      </c>
      <c r="JD64" s="0" t="n">
        <v>5649.55867785362</v>
      </c>
      <c r="JE64" s="0" t="n">
        <v>346.566544507012</v>
      </c>
      <c r="JF64" s="0" t="n">
        <v>455.9856074454</v>
      </c>
      <c r="JG64" s="0" t="n">
        <v>14.6884523645013</v>
      </c>
      <c r="JH64" s="0" t="n">
        <v>8474.95357635593</v>
      </c>
      <c r="JI64" s="0" t="n">
        <v>310.720509909818</v>
      </c>
    </row>
    <row r="65" customFormat="false" ht="12.8" hidden="false" customHeight="false" outlineLevel="0" collapsed="false">
      <c r="A65" s="0" t="s">
        <v>78</v>
      </c>
      <c r="B65" s="0" t="n">
        <v>3026.99605063965</v>
      </c>
      <c r="C65" s="0" t="n">
        <v>4012.52964852232</v>
      </c>
      <c r="D65" s="0" t="n">
        <v>5113.66973673891</v>
      </c>
      <c r="E65" s="0" t="n">
        <v>19417.3166043734</v>
      </c>
      <c r="F65" s="0" t="n">
        <v>4546.09828151249</v>
      </c>
      <c r="G65" s="0" t="n">
        <v>6026.22330340027</v>
      </c>
      <c r="H65" s="0" t="n">
        <v>6297.43148160416</v>
      </c>
      <c r="I65" s="0" t="n">
        <v>20644.4895397666</v>
      </c>
      <c r="J65" s="0" t="n">
        <v>5137.53241472079</v>
      </c>
      <c r="K65" s="0" t="n">
        <v>6810.21738695547</v>
      </c>
      <c r="L65" s="0" t="n">
        <v>7879.81263807457</v>
      </c>
      <c r="M65" s="0" t="n">
        <v>23980.3915413617</v>
      </c>
      <c r="N65" s="0" t="n">
        <v>6411.22524519588</v>
      </c>
      <c r="O65" s="0" t="n">
        <v>8498.60090642244</v>
      </c>
      <c r="P65" s="0" t="n">
        <v>9638.62767141441</v>
      </c>
      <c r="Q65" s="0" t="n">
        <v>26825.0922994772</v>
      </c>
      <c r="R65" s="0" t="n">
        <v>7320.75483252324</v>
      </c>
      <c r="S65" s="0" t="n">
        <v>9704.25640590289</v>
      </c>
      <c r="T65" s="0" t="n">
        <v>11174.6905774711</v>
      </c>
      <c r="U65" s="0" t="n">
        <v>28534.5446509905</v>
      </c>
      <c r="V65" s="0" t="n">
        <v>1.18306064312937</v>
      </c>
      <c r="W65" s="0" t="n">
        <v>1.01883223949395</v>
      </c>
      <c r="X65" s="0" t="n">
        <v>1.11321751390546</v>
      </c>
      <c r="Y65" s="0" t="n">
        <v>0.788722255585442</v>
      </c>
      <c r="Z65" s="0" t="n">
        <v>1.07265877003634</v>
      </c>
      <c r="AA65" s="0" t="n">
        <v>0.954976931105717</v>
      </c>
      <c r="AB65" s="0" t="n">
        <v>0.966383229190041</v>
      </c>
      <c r="AC65" s="0" t="n">
        <v>0.776039302690993</v>
      </c>
      <c r="AD65" s="0" t="n">
        <v>0.93970060146356</v>
      </c>
      <c r="AE65" s="0" t="n">
        <v>0.87210295597578</v>
      </c>
      <c r="AF65" s="0" t="n">
        <v>0.867718932925383</v>
      </c>
      <c r="AG65" s="0" t="n">
        <v>0.758348158008414</v>
      </c>
      <c r="AH65" s="0" t="n">
        <v>0.866690005518134</v>
      </c>
      <c r="AI65" s="0" t="n">
        <v>0.823532233775104</v>
      </c>
      <c r="AJ65" s="0" t="n">
        <v>0.81145541919051</v>
      </c>
      <c r="AK65" s="0" t="n">
        <v>0.746401047965394</v>
      </c>
      <c r="AL65" s="0" t="n">
        <v>0.823133262449531</v>
      </c>
      <c r="AM65" s="0" t="n">
        <v>0.793436306432768</v>
      </c>
      <c r="AN65" s="0" t="n">
        <v>0.779058402647939</v>
      </c>
      <c r="AO65" s="0" t="n">
        <v>0.738325714138899</v>
      </c>
      <c r="AP65" s="0" t="n">
        <v>0.180209741875223</v>
      </c>
      <c r="AQ65" s="0" t="n">
        <v>0.223580348387435</v>
      </c>
      <c r="AR65" s="0" t="n">
        <v>0.114643405319197</v>
      </c>
      <c r="AS65" s="0" t="n">
        <v>0.265402685532546</v>
      </c>
      <c r="AT65" s="0" t="n">
        <v>0.206107017098032</v>
      </c>
      <c r="AU65" s="0" t="n">
        <v>0.251495565427866</v>
      </c>
      <c r="AV65" s="0" t="n">
        <v>0.144216225057803</v>
      </c>
      <c r="AW65" s="0" t="n">
        <v>0.291385077193104</v>
      </c>
      <c r="AX65" s="0" t="n">
        <v>0.25987778433562</v>
      </c>
      <c r="AY65" s="0" t="n">
        <v>0.310586967645061</v>
      </c>
      <c r="AZ65" s="0" t="n">
        <v>0.184858194922178</v>
      </c>
      <c r="BA65" s="0" t="n">
        <v>0.344956327776658</v>
      </c>
      <c r="BB65" s="0" t="n">
        <v>0.316054410408221</v>
      </c>
      <c r="BC65" s="0" t="n">
        <v>0.37329884662843</v>
      </c>
      <c r="BD65" s="0" t="n">
        <v>0.232291310351634</v>
      </c>
      <c r="BE65" s="0" t="n">
        <v>0.404056582617901</v>
      </c>
      <c r="BF65" s="0" t="n">
        <v>1722.49475164506</v>
      </c>
      <c r="BG65" s="0" t="n">
        <v>2217.64649460251</v>
      </c>
      <c r="BH65" s="0" t="n">
        <v>3006.3739251087</v>
      </c>
      <c r="BI65" s="0" t="n">
        <v>10507.1891652517</v>
      </c>
      <c r="BJ65" s="0" t="n">
        <v>2622.77919320208</v>
      </c>
      <c r="BK65" s="0" t="n">
        <v>3374.93964487019</v>
      </c>
      <c r="BL65" s="0" t="n">
        <v>3771.37558135547</v>
      </c>
      <c r="BM65" s="0" t="n">
        <v>11388.9029368472</v>
      </c>
      <c r="BN65" s="0" t="n">
        <v>3055.73890153438</v>
      </c>
      <c r="BO65" s="0" t="n">
        <v>3930.41771799931</v>
      </c>
      <c r="BP65" s="0" t="n">
        <v>4566.45823727447</v>
      </c>
      <c r="BQ65" s="0" t="n">
        <v>13720.0105341649</v>
      </c>
      <c r="BR65" s="0" t="n">
        <v>3936.42738962881</v>
      </c>
      <c r="BS65" s="0" t="n">
        <v>5062.5780863461</v>
      </c>
      <c r="BT65" s="0" t="n">
        <v>5755.82623566086</v>
      </c>
      <c r="BU65" s="0" t="n">
        <v>15903.2109110697</v>
      </c>
      <c r="BV65" s="0" t="n">
        <v>4636.43482080547</v>
      </c>
      <c r="BW65" s="0" t="n">
        <v>5962.64027775362</v>
      </c>
      <c r="BX65" s="0" t="n">
        <v>6893.53258556367</v>
      </c>
      <c r="BY65" s="0" t="n">
        <v>17492.654802738</v>
      </c>
      <c r="BZ65" s="0" t="n">
        <v>0</v>
      </c>
      <c r="CA65" s="0" t="n">
        <v>0.747651039910502</v>
      </c>
      <c r="CB65" s="0" t="n">
        <v>0.0133711804756012</v>
      </c>
      <c r="CC65" s="0" t="n">
        <v>0</v>
      </c>
      <c r="CD65" s="0" t="n">
        <v>0</v>
      </c>
      <c r="CE65" s="0" t="n">
        <v>0.586717024963158</v>
      </c>
      <c r="CF65" s="0" t="n">
        <v>0.0153558823010814</v>
      </c>
      <c r="CG65" s="0" t="n">
        <v>0</v>
      </c>
      <c r="CH65" s="0" t="n">
        <v>0</v>
      </c>
      <c r="CI65" s="0" t="n">
        <v>0.601074891646875</v>
      </c>
      <c r="CJ65" s="0" t="n">
        <v>0.0149392298425862</v>
      </c>
      <c r="CK65" s="0" t="n">
        <v>0</v>
      </c>
      <c r="CL65" s="0" t="n">
        <v>0</v>
      </c>
      <c r="CM65" s="0" t="n">
        <v>0.557458326476533</v>
      </c>
      <c r="CN65" s="0" t="n">
        <v>0.0151734309624264</v>
      </c>
      <c r="CO65" s="0" t="n">
        <v>0</v>
      </c>
      <c r="CP65" s="0" t="n">
        <v>0</v>
      </c>
      <c r="CQ65" s="0" t="n">
        <v>0.530885668484994</v>
      </c>
      <c r="CR65" s="0" t="n">
        <v>0.014993520519356</v>
      </c>
      <c r="CS65" s="0" t="n">
        <v>0</v>
      </c>
      <c r="CT65" s="0" t="n">
        <v>0.186165176500641</v>
      </c>
      <c r="CU65" s="0" t="n">
        <v>0.780176562538171</v>
      </c>
      <c r="CV65" s="0" t="n">
        <v>0.140879124359039</v>
      </c>
      <c r="CW65" s="0" t="n">
        <v>0.472467089443397</v>
      </c>
      <c r="CX65" s="0" t="n">
        <v>0.19687480730367</v>
      </c>
      <c r="CY65" s="0" t="n">
        <v>0.656035076689589</v>
      </c>
      <c r="CZ65" s="0" t="n">
        <v>0.171097383143281</v>
      </c>
      <c r="DA65" s="0" t="n">
        <v>0.506262751153433</v>
      </c>
      <c r="DB65" s="0" t="n">
        <v>0.247120937158811</v>
      </c>
      <c r="DC65" s="0" t="n">
        <v>0.743716405381795</v>
      </c>
      <c r="DD65" s="0" t="n">
        <v>0.208937405630444</v>
      </c>
      <c r="DE65" s="0" t="n">
        <v>0.560217123590792</v>
      </c>
      <c r="DF65" s="0" t="n">
        <v>0.263213296503091</v>
      </c>
      <c r="DG65" s="0" t="n">
        <v>0.725558877303801</v>
      </c>
      <c r="DH65" s="0" t="n">
        <v>0.22603207080695</v>
      </c>
      <c r="DI65" s="0" t="n">
        <v>0.589301922678416</v>
      </c>
      <c r="DJ65" s="0" t="n">
        <v>0.288903695367403</v>
      </c>
      <c r="DK65" s="0" t="n">
        <v>0.720890702661578</v>
      </c>
      <c r="DL65" s="0" t="n">
        <v>0.245151842579231</v>
      </c>
      <c r="DM65" s="0" t="n">
        <v>0.614817226640782</v>
      </c>
      <c r="DN65" s="0" t="n">
        <v>-14357.4014951915</v>
      </c>
      <c r="DO65" s="0" t="n">
        <v>31913.6835108443</v>
      </c>
      <c r="DP65" s="0" t="n">
        <v>14357.4014951915</v>
      </c>
      <c r="DQ65" s="0" t="n">
        <v>-31913.6835108443</v>
      </c>
      <c r="DR65" s="0" t="n">
        <v>-14439.4201572718</v>
      </c>
      <c r="DS65" s="0" t="n">
        <v>59349.9787834057</v>
      </c>
      <c r="DT65" s="0" t="n">
        <v>14439.4201572718</v>
      </c>
      <c r="DU65" s="0" t="n">
        <v>-59349.9787834057</v>
      </c>
      <c r="DV65" s="0" t="n">
        <v>-10868.8683805678</v>
      </c>
      <c r="DW65" s="0" t="n">
        <v>55726.1387617001</v>
      </c>
      <c r="DX65" s="0" t="n">
        <v>10868.8683805678</v>
      </c>
      <c r="DY65" s="0" t="n">
        <v>-55726.1387617001</v>
      </c>
      <c r="DZ65" s="0" t="n">
        <v>-6886.229136948</v>
      </c>
      <c r="EA65" s="0" t="n">
        <v>45260.8024647878</v>
      </c>
      <c r="EB65" s="0" t="n">
        <v>6886.229136948</v>
      </c>
      <c r="EC65" s="0" t="n">
        <v>-45260.8024647878</v>
      </c>
      <c r="ED65" s="0" t="n">
        <v>-3994.22069172523</v>
      </c>
      <c r="EE65" s="0" t="n">
        <v>32493.1895891956</v>
      </c>
      <c r="EF65" s="0" t="n">
        <v>3994.22069172523</v>
      </c>
      <c r="EG65" s="0" t="n">
        <v>-32493.1895891956</v>
      </c>
      <c r="EH65" s="0" t="n">
        <v>189610.456744843</v>
      </c>
      <c r="EI65" s="0" t="n">
        <v>33302.0440958687</v>
      </c>
      <c r="EJ65" s="0" t="n">
        <v>151269.976080613</v>
      </c>
      <c r="EK65" s="0" t="n">
        <v>46770.0419411726</v>
      </c>
      <c r="EL65" s="0" t="n">
        <v>170414.965933328</v>
      </c>
      <c r="EM65" s="0" t="n">
        <v>66361.9193343537</v>
      </c>
      <c r="EN65" s="0" t="n">
        <v>160886.03406667</v>
      </c>
      <c r="EO65" s="0" t="n">
        <v>72971.0806656462</v>
      </c>
      <c r="EP65" s="0" t="n">
        <v>163383.230973744</v>
      </c>
      <c r="EQ65" s="0" t="n">
        <v>68950.5487279725</v>
      </c>
      <c r="ER65" s="0" t="n">
        <v>151924.152232634</v>
      </c>
      <c r="ES65" s="0" t="n">
        <v>81466.4498025446</v>
      </c>
      <c r="ET65" s="0" t="n">
        <v>106598.353328574</v>
      </c>
      <c r="EU65" s="0" t="n">
        <v>58816.2975580597</v>
      </c>
      <c r="EV65" s="0" t="n">
        <v>101874.612480232</v>
      </c>
      <c r="EW65" s="0" t="n">
        <v>71443.3916382315</v>
      </c>
      <c r="EX65" s="0" t="n">
        <v>64094.1653306899</v>
      </c>
      <c r="EY65" s="0" t="n">
        <v>44090.1443584203</v>
      </c>
      <c r="EZ65" s="0" t="n">
        <v>65111.1371559315</v>
      </c>
      <c r="FA65" s="0" t="n">
        <v>58637.6698395075</v>
      </c>
      <c r="FB65" s="0" t="n">
        <v>1018506.57727799</v>
      </c>
      <c r="FC65" s="0" t="n">
        <v>42685.266132014</v>
      </c>
      <c r="FD65" s="0" t="n">
        <v>1073782.20291091</v>
      </c>
      <c r="FE65" s="0" t="n">
        <v>98972.9536790914</v>
      </c>
      <c r="FF65" s="0" t="n">
        <v>865600.674191244</v>
      </c>
      <c r="FG65" s="0" t="n">
        <v>101156.053528756</v>
      </c>
      <c r="FH65" s="0" t="n">
        <v>940318.496466662</v>
      </c>
      <c r="FI65" s="0" t="n">
        <v>144136.775813338</v>
      </c>
      <c r="FJ65" s="0" t="n">
        <v>656917.430358324</v>
      </c>
      <c r="FK65" s="0" t="n">
        <v>90987.3716410897</v>
      </c>
      <c r="FL65" s="0" t="n">
        <v>694127.254616552</v>
      </c>
      <c r="FM65" s="0" t="n">
        <v>137903.24180629</v>
      </c>
      <c r="FN65" s="0" t="n">
        <v>411874.710892169</v>
      </c>
      <c r="FO65" s="0" t="n">
        <v>80992.1250780802</v>
      </c>
      <c r="FP65" s="0" t="n">
        <v>450708.663232618</v>
      </c>
      <c r="FQ65" s="0" t="n">
        <v>121233.936074653</v>
      </c>
      <c r="FR65" s="0" t="n">
        <v>225847.268466626</v>
      </c>
      <c r="FS65" s="0" t="n">
        <v>61136.7738304138</v>
      </c>
      <c r="FT65" s="0" t="n">
        <v>265595.136756085</v>
      </c>
      <c r="FU65" s="0" t="n">
        <v>95374.1490968229</v>
      </c>
      <c r="FV65" s="0" t="n">
        <v>849812.870789547</v>
      </c>
      <c r="FW65" s="0" t="n">
        <v>36596.7885918794</v>
      </c>
      <c r="FX65" s="0" t="n">
        <v>906434.650914325</v>
      </c>
      <c r="FY65" s="0" t="n">
        <v>88044.2497016097</v>
      </c>
      <c r="FZ65" s="0" t="n">
        <v>735611.492558359</v>
      </c>
      <c r="GA65" s="0" t="n">
        <v>87631.8158701244</v>
      </c>
      <c r="GB65" s="0" t="n">
        <v>813099.372955101</v>
      </c>
      <c r="GC65" s="0" t="n">
        <v>128476.963394134</v>
      </c>
      <c r="GD65" s="0" t="n">
        <v>570494.631739578</v>
      </c>
      <c r="GE65" s="0" t="n">
        <v>79878.3218340371</v>
      </c>
      <c r="GF65" s="0" t="n">
        <v>609804.22411991</v>
      </c>
      <c r="GG65" s="0" t="n">
        <v>123262.228089283</v>
      </c>
      <c r="GH65" s="0" t="n">
        <v>361899.233528341</v>
      </c>
      <c r="GI65" s="0" t="n">
        <v>71654.1774823561</v>
      </c>
      <c r="GJ65" s="0" t="n">
        <v>399506.465016747</v>
      </c>
      <c r="GK65" s="0" t="n">
        <v>108565.456903741</v>
      </c>
      <c r="GL65" s="0" t="n">
        <v>199820.932619471</v>
      </c>
      <c r="GM65" s="0" t="n">
        <v>54345.6347882831</v>
      </c>
      <c r="GN65" s="0" t="n">
        <v>236627.159537169</v>
      </c>
      <c r="GO65" s="0" t="n">
        <v>85515.7429529007</v>
      </c>
      <c r="GP65" s="0" t="n">
        <v>1021576.2199673</v>
      </c>
      <c r="GQ65" s="0" t="n">
        <v>226867.951646515</v>
      </c>
      <c r="GR65" s="0" t="n">
        <v>1115643.9506906</v>
      </c>
      <c r="GS65" s="0" t="n">
        <v>157757.877695578</v>
      </c>
      <c r="GT65" s="0" t="n">
        <v>809431.7929515</v>
      </c>
      <c r="GU65" s="0" t="n">
        <v>215664.059130762</v>
      </c>
      <c r="GV65" s="0" t="n">
        <v>856920.275229754</v>
      </c>
      <c r="GW65" s="0" t="n">
        <v>163643.552847134</v>
      </c>
      <c r="GX65" s="0" t="n">
        <v>511586.835083794</v>
      </c>
      <c r="GY65" s="0" t="n">
        <v>185069.225100928</v>
      </c>
      <c r="GZ65" s="0" t="n">
        <v>559469.504849798</v>
      </c>
      <c r="HA65" s="0" t="n">
        <v>147416.525248097</v>
      </c>
      <c r="HB65" s="0" t="n">
        <v>285947.213105591</v>
      </c>
      <c r="HC65" s="0" t="n">
        <v>137720.10777803</v>
      </c>
      <c r="HD65" s="0" t="n">
        <v>334700.494603742</v>
      </c>
      <c r="HE65" s="0" t="n">
        <v>121518.629347135</v>
      </c>
      <c r="HF65" s="0" t="n">
        <f aca="false">1-HG65</f>
        <v>0.43</v>
      </c>
      <c r="HG65" s="0" t="n">
        <v>0.57</v>
      </c>
      <c r="HH65" s="0" t="n">
        <f aca="false">1-HI65</f>
        <v>0.457997155650571</v>
      </c>
      <c r="HI65" s="0" t="n">
        <v>0.542002844349429</v>
      </c>
      <c r="HJ65" s="0" t="n">
        <f aca="false">1-HK65</f>
        <v>0.43</v>
      </c>
      <c r="HK65" s="0" t="n">
        <v>0.57</v>
      </c>
      <c r="HL65" s="0" t="n">
        <f aca="false">1-HM65</f>
        <v>0.434195252529046</v>
      </c>
      <c r="HM65" s="0" t="n">
        <v>0.565804747470954</v>
      </c>
      <c r="HN65" s="0" t="n">
        <f aca="false">1-HO65</f>
        <v>0.43</v>
      </c>
      <c r="HO65" s="0" t="n">
        <v>0.57</v>
      </c>
      <c r="HP65" s="0" t="n">
        <f aca="false">1-HQ65</f>
        <v>0.422255687283966</v>
      </c>
      <c r="HQ65" s="0" t="n">
        <v>0.577744312716034</v>
      </c>
      <c r="HR65" s="0" t="n">
        <f aca="false">1-HS65</f>
        <v>0.43</v>
      </c>
      <c r="HS65" s="0" t="n">
        <v>0.57</v>
      </c>
      <c r="HT65" s="0" t="n">
        <f aca="false">1-HU65</f>
        <v>0.408028696125231</v>
      </c>
      <c r="HU65" s="0" t="n">
        <v>0.591971303874769</v>
      </c>
      <c r="HV65" s="0" t="n">
        <f aca="false">1-HW65</f>
        <v>0.43</v>
      </c>
      <c r="HW65" s="0" t="n">
        <v>0.57</v>
      </c>
      <c r="HX65" s="0" t="n">
        <f aca="false">1-HY65</f>
        <v>0.394467526630446</v>
      </c>
      <c r="HY65" s="0" t="n">
        <v>0.605532473369554</v>
      </c>
      <c r="HZ65" s="0" t="n">
        <v>7379.00695738023</v>
      </c>
      <c r="IA65" s="0" t="n">
        <v>447.991305326965</v>
      </c>
      <c r="IB65" s="0" t="n">
        <v>16682.1422680235</v>
      </c>
      <c r="IC65" s="0" t="n">
        <v>2361.28655830737</v>
      </c>
      <c r="ID65" s="0" t="n">
        <v>859.859071301317</v>
      </c>
      <c r="IE65" s="0" t="n">
        <v>77.9719744815074</v>
      </c>
      <c r="IF65" s="0" t="n">
        <v>1882.03447039607</v>
      </c>
      <c r="IG65" s="0" t="n">
        <v>506.239318951001</v>
      </c>
      <c r="IH65" s="0" t="n">
        <v>209.798505774094</v>
      </c>
      <c r="II65" s="0" t="n">
        <v>27.4127394773596</v>
      </c>
      <c r="IJ65" s="0" t="n">
        <v>482.596822368101</v>
      </c>
      <c r="IK65" s="0" t="n">
        <v>173.298584642869</v>
      </c>
      <c r="IL65" s="0" t="n">
        <v>0</v>
      </c>
      <c r="IM65" s="0" t="n">
        <v>441.793780372174</v>
      </c>
      <c r="IN65" s="0" t="n">
        <v>408.885260225186</v>
      </c>
      <c r="IO65" s="0" t="n">
        <v>0</v>
      </c>
      <c r="IP65" s="0" t="n">
        <v>0</v>
      </c>
      <c r="IQ65" s="0" t="n">
        <v>71.3136005599506</v>
      </c>
      <c r="IR65" s="0" t="n">
        <v>46.8525024423909</v>
      </c>
      <c r="IS65" s="0" t="n">
        <v>0</v>
      </c>
      <c r="IT65" s="0" t="n">
        <v>0</v>
      </c>
      <c r="IU65" s="0" t="n">
        <v>23.8767309492365</v>
      </c>
      <c r="IV65" s="0" t="n">
        <v>11.871606743362</v>
      </c>
      <c r="IW65" s="0" t="n">
        <v>0</v>
      </c>
      <c r="IX65" s="0" t="n">
        <v>2991.77471609078</v>
      </c>
      <c r="IY65" s="0" t="n">
        <v>546.636179325652</v>
      </c>
      <c r="IZ65" s="0" t="n">
        <v>5718.59636488399</v>
      </c>
      <c r="JA65" s="0" t="n">
        <v>2170.33362851351</v>
      </c>
      <c r="JB65" s="0" t="n">
        <v>371.326998519973</v>
      </c>
      <c r="JC65" s="0" t="n">
        <v>92.8180879202418</v>
      </c>
      <c r="JD65" s="0" t="n">
        <v>697.941564815867</v>
      </c>
      <c r="JE65" s="0" t="n">
        <v>347.334545166973</v>
      </c>
      <c r="JF65" s="0" t="n">
        <v>99.443617209112</v>
      </c>
      <c r="JG65" s="0" t="n">
        <v>32.4222603340878</v>
      </c>
      <c r="JH65" s="0" t="n">
        <v>194.106931974658</v>
      </c>
      <c r="JI65" s="0" t="n">
        <v>124.168570669029</v>
      </c>
    </row>
    <row r="66" customFormat="false" ht="12.8" hidden="false" customHeight="false" outlineLevel="0" collapsed="false">
      <c r="A66" s="0" t="s">
        <v>79</v>
      </c>
      <c r="B66" s="0" t="n">
        <v>4199.76020817627</v>
      </c>
      <c r="C66" s="0" t="n">
        <v>5567.12399688482</v>
      </c>
      <c r="D66" s="0" t="n">
        <v>61872.3672185874</v>
      </c>
      <c r="E66" s="0" t="n">
        <v>282990.230861542</v>
      </c>
      <c r="F66" s="0" t="n">
        <v>6877.85804477355</v>
      </c>
      <c r="G66" s="0" t="n">
        <v>9117.16066400215</v>
      </c>
      <c r="H66" s="0" t="n">
        <v>96010.4859318298</v>
      </c>
      <c r="I66" s="0" t="n">
        <v>287838.938707163</v>
      </c>
      <c r="J66" s="0" t="n">
        <v>16621.6352875348</v>
      </c>
      <c r="K66" s="0" t="n">
        <v>22033.3304974298</v>
      </c>
      <c r="L66" s="0" t="n">
        <v>248294.650346807</v>
      </c>
      <c r="M66" s="0" t="n">
        <v>399056.335004962</v>
      </c>
      <c r="N66" s="0" t="n">
        <v>20516.8135255643</v>
      </c>
      <c r="O66" s="0" t="n">
        <v>27196.7063013294</v>
      </c>
      <c r="P66" s="0" t="n">
        <v>305511.054799364</v>
      </c>
      <c r="Q66" s="0" t="n">
        <v>458494.371621896</v>
      </c>
      <c r="R66" s="0" t="n">
        <v>24545.2219384689</v>
      </c>
      <c r="S66" s="0" t="n">
        <v>32536.6895463425</v>
      </c>
      <c r="T66" s="0" t="n">
        <v>342946.323948771</v>
      </c>
      <c r="U66" s="0" t="n">
        <v>507104.140775502</v>
      </c>
      <c r="V66" s="0" t="n">
        <v>1.26446372364487</v>
      </c>
      <c r="W66" s="0" t="n">
        <v>1.06330366478135</v>
      </c>
      <c r="X66" s="0" t="n">
        <v>0.882108076495543</v>
      </c>
      <c r="Y66" s="0" t="n">
        <v>0.745286788506416</v>
      </c>
      <c r="Z66" s="0" t="n">
        <v>0.746778633978988</v>
      </c>
      <c r="AA66" s="0" t="n">
        <v>0.738527068118855</v>
      </c>
      <c r="AB66" s="0" t="n">
        <v>0.723305704942118</v>
      </c>
      <c r="AC66" s="0" t="n">
        <v>0.717269279607987</v>
      </c>
      <c r="AD66" s="0" t="n">
        <v>0.738299613979813</v>
      </c>
      <c r="AE66" s="0" t="n">
        <v>0.732253099094584</v>
      </c>
      <c r="AF66" s="0" t="n">
        <v>0.719093058993132</v>
      </c>
      <c r="AG66" s="0" t="n">
        <v>0.717269279607987</v>
      </c>
      <c r="AH66" s="0" t="n">
        <v>0.732602745083639</v>
      </c>
      <c r="AI66" s="0" t="n">
        <v>0.728017336781999</v>
      </c>
      <c r="AJ66" s="0" t="n">
        <v>0.718772671784746</v>
      </c>
      <c r="AK66" s="0" t="n">
        <v>0.717269279607987</v>
      </c>
      <c r="AL66" s="0" t="n">
        <v>0.728709374856682</v>
      </c>
      <c r="AM66" s="0" t="n">
        <v>0.725113021028931</v>
      </c>
      <c r="AN66" s="0" t="n">
        <v>0.718706258632768</v>
      </c>
      <c r="AO66" s="0" t="n">
        <v>0.717269279607987</v>
      </c>
      <c r="AP66" s="0" t="n">
        <v>0.076753930672926</v>
      </c>
      <c r="AQ66" s="0" t="n">
        <v>0.0963670040392533</v>
      </c>
      <c r="AR66" s="0" t="n">
        <v>0.207091282106851</v>
      </c>
      <c r="AS66" s="0" t="n">
        <v>0.481835018622043</v>
      </c>
      <c r="AT66" s="0" t="n">
        <v>0.315833265575416</v>
      </c>
      <c r="AU66" s="0" t="n">
        <v>0.365656926068142</v>
      </c>
      <c r="AV66" s="0" t="n">
        <v>0.893271931808732</v>
      </c>
      <c r="AW66" s="0" t="n">
        <v>0.999</v>
      </c>
      <c r="AX66" s="0" t="n">
        <v>0.367384553970321</v>
      </c>
      <c r="AY66" s="0" t="n">
        <v>0.424726936096362</v>
      </c>
      <c r="AZ66" s="0" t="n">
        <v>0.99</v>
      </c>
      <c r="BA66" s="0" t="n">
        <v>0.999</v>
      </c>
      <c r="BB66" s="0" t="n">
        <v>0.420653688645144</v>
      </c>
      <c r="BC66" s="0" t="n">
        <v>0.485837811276437</v>
      </c>
      <c r="BD66" s="0" t="n">
        <v>0.99</v>
      </c>
      <c r="BE66" s="0" t="n">
        <v>0.999</v>
      </c>
      <c r="BF66" s="0" t="n">
        <v>1956.22895731625</v>
      </c>
      <c r="BG66" s="0" t="n">
        <v>2519.80711855454</v>
      </c>
      <c r="BH66" s="0" t="n">
        <v>42057.0017954589</v>
      </c>
      <c r="BI66" s="0" t="n">
        <v>175253.57107828</v>
      </c>
      <c r="BJ66" s="0" t="n">
        <v>4088.37355495473</v>
      </c>
      <c r="BK66" s="0" t="n">
        <v>5257.86765604799</v>
      </c>
      <c r="BL66" s="0" t="n">
        <v>85490.5087934044</v>
      </c>
      <c r="BM66" s="0" t="n">
        <v>236572.810000457</v>
      </c>
      <c r="BN66" s="0" t="n">
        <v>10235.3052896824</v>
      </c>
      <c r="BO66" s="0" t="n">
        <v>13163.242787332</v>
      </c>
      <c r="BP66" s="0" t="n">
        <v>204134.453358511</v>
      </c>
      <c r="BQ66" s="0" t="n">
        <v>327981.609940039</v>
      </c>
      <c r="BR66" s="0" t="n">
        <v>13046.6844243205</v>
      </c>
      <c r="BS66" s="0" t="n">
        <v>16778.941373856</v>
      </c>
      <c r="BT66" s="0" t="n">
        <v>251161.152626527</v>
      </c>
      <c r="BU66" s="0" t="n">
        <v>376833.316406632</v>
      </c>
      <c r="BV66" s="0" t="n">
        <v>16062.8155504913</v>
      </c>
      <c r="BW66" s="0" t="n">
        <v>20657.9766007658</v>
      </c>
      <c r="BX66" s="0" t="n">
        <v>281933.735324887</v>
      </c>
      <c r="BY66" s="0" t="n">
        <v>416785.345599741</v>
      </c>
      <c r="BZ66" s="0" t="n">
        <v>0.187719566688451</v>
      </c>
      <c r="CA66" s="0" t="n">
        <v>0</v>
      </c>
      <c r="CB66" s="0" t="n">
        <v>0</v>
      </c>
      <c r="CC66" s="0" t="n">
        <v>0.103580054050557</v>
      </c>
      <c r="CD66" s="0" t="n">
        <v>0.184035445003981</v>
      </c>
      <c r="CE66" s="0" t="n">
        <v>0</v>
      </c>
      <c r="CF66" s="0" t="n">
        <v>0</v>
      </c>
      <c r="CG66" s="0" t="n">
        <v>0.141377167384678</v>
      </c>
      <c r="CH66" s="0" t="n">
        <v>0.177918702487484</v>
      </c>
      <c r="CI66" s="0" t="n">
        <v>0</v>
      </c>
      <c r="CJ66" s="0" t="n">
        <v>0</v>
      </c>
      <c r="CK66" s="0" t="n">
        <v>0.215632378485102</v>
      </c>
      <c r="CL66" s="0" t="n">
        <v>0.173479390969598</v>
      </c>
      <c r="CM66" s="0" t="n">
        <v>0</v>
      </c>
      <c r="CN66" s="0" t="n">
        <v>0</v>
      </c>
      <c r="CO66" s="0" t="n">
        <v>0.232236026261041</v>
      </c>
      <c r="CP66" s="0" t="n">
        <v>0.162399912572181</v>
      </c>
      <c r="CQ66" s="0" t="n">
        <v>0</v>
      </c>
      <c r="CR66" s="0" t="n">
        <v>0</v>
      </c>
      <c r="CS66" s="0" t="n">
        <v>0.250718735782361</v>
      </c>
      <c r="CT66" s="0" t="n">
        <v>0.093748356399417</v>
      </c>
      <c r="CU66" s="0" t="n">
        <v>0.562752285733838</v>
      </c>
      <c r="CV66" s="0" t="n">
        <v>0.0266537843470531</v>
      </c>
      <c r="CW66" s="0" t="n">
        <v>0.102880886905529</v>
      </c>
      <c r="CX66" s="0" t="n">
        <v>0.0790718216871434</v>
      </c>
      <c r="CY66" s="0" t="n">
        <v>0.377698485572379</v>
      </c>
      <c r="CZ66" s="0" t="n">
        <v>0.0229311074286135</v>
      </c>
      <c r="DA66" s="0" t="n">
        <v>0.0942466273952321</v>
      </c>
      <c r="DB66" s="0" t="n">
        <v>0.0574722878063252</v>
      </c>
      <c r="DC66" s="0" t="n">
        <v>0.247862525679935</v>
      </c>
      <c r="DD66" s="0" t="n">
        <v>0.0172401739319898</v>
      </c>
      <c r="DE66" s="0" t="n">
        <v>0.0943335422560379</v>
      </c>
      <c r="DF66" s="0" t="n">
        <v>0.0616783777736458</v>
      </c>
      <c r="DG66" s="0" t="n">
        <v>0.243619953426051</v>
      </c>
      <c r="DH66" s="0" t="n">
        <v>0.0189753508248472</v>
      </c>
      <c r="DI66" s="0" t="n">
        <v>0.0998582029375152</v>
      </c>
      <c r="DJ66" s="0" t="n">
        <v>0.0655896998115887</v>
      </c>
      <c r="DK66" s="0" t="n">
        <v>0.23450660773282</v>
      </c>
      <c r="DL66" s="0" t="n">
        <v>0.021555326839922</v>
      </c>
      <c r="DM66" s="0" t="n">
        <v>0.103772713308902</v>
      </c>
      <c r="DN66" s="0" t="n">
        <v>1766584.78437187</v>
      </c>
      <c r="DO66" s="0" t="n">
        <v>-121618.733255701</v>
      </c>
      <c r="DP66" s="0" t="n">
        <v>-1766584.78437187</v>
      </c>
      <c r="DQ66" s="0" t="n">
        <v>121618.733255701</v>
      </c>
      <c r="DR66" s="0" t="n">
        <v>1648646.09964246</v>
      </c>
      <c r="DS66" s="0" t="n">
        <v>-727725.321167367</v>
      </c>
      <c r="DT66" s="0" t="n">
        <v>-1648646.09964246</v>
      </c>
      <c r="DU66" s="0" t="n">
        <v>727725.321167367</v>
      </c>
      <c r="DV66" s="0" t="n">
        <v>784512.173548114</v>
      </c>
      <c r="DW66" s="0" t="n">
        <v>-3335832.79467129</v>
      </c>
      <c r="DX66" s="0" t="n">
        <v>-784512.173548114</v>
      </c>
      <c r="DY66" s="0" t="n">
        <v>3335832.79467129</v>
      </c>
      <c r="DZ66" s="0" t="n">
        <v>583700.023851408</v>
      </c>
      <c r="EA66" s="0" t="n">
        <v>-3513829.58927536</v>
      </c>
      <c r="EB66" s="0" t="n">
        <v>-583700.023851408</v>
      </c>
      <c r="EC66" s="0" t="n">
        <v>3513829.58927536</v>
      </c>
      <c r="ED66" s="0" t="n">
        <v>471579.683796537</v>
      </c>
      <c r="EE66" s="0" t="n">
        <v>-3754819.04956761</v>
      </c>
      <c r="EF66" s="0" t="n">
        <v>-471579.683796537</v>
      </c>
      <c r="EG66" s="0" t="n">
        <v>3754819.04956761</v>
      </c>
      <c r="EH66" s="0" t="n">
        <v>882243.779360215</v>
      </c>
      <c r="EI66" s="0" t="n">
        <v>192733.499429154</v>
      </c>
      <c r="EJ66" s="0" t="n">
        <v>655138.435162103</v>
      </c>
      <c r="EK66" s="0" t="n">
        <v>120797.804716016</v>
      </c>
      <c r="EL66" s="0" t="n">
        <v>708349.689992125</v>
      </c>
      <c r="EM66" s="0" t="n">
        <v>459521.583648155</v>
      </c>
      <c r="EN66" s="0" t="n">
        <v>556194.310007879</v>
      </c>
      <c r="EO66" s="0" t="n">
        <v>485125.416351845</v>
      </c>
      <c r="EP66" s="0" t="n">
        <v>253417.481104296</v>
      </c>
      <c r="EQ66" s="0" t="n">
        <v>560338.816604241</v>
      </c>
      <c r="ER66" s="0" t="n">
        <v>44773.7541903759</v>
      </c>
      <c r="ES66" s="0" t="n">
        <v>1486434.37990858</v>
      </c>
      <c r="ET66" s="0" t="n">
        <v>205573.42730499</v>
      </c>
      <c r="EU66" s="0" t="n">
        <v>536174.006268669</v>
      </c>
      <c r="EV66" s="0" t="n">
        <v>1743.11419759466</v>
      </c>
      <c r="EW66" s="0" t="n">
        <v>1554514.8391841</v>
      </c>
      <c r="EX66" s="0" t="n">
        <v>189688.7718738</v>
      </c>
      <c r="EY66" s="0" t="n">
        <v>578753.921939211</v>
      </c>
      <c r="EZ66" s="0" t="n">
        <v>1761.85188176504</v>
      </c>
      <c r="FA66" s="0" t="n">
        <v>1623523.7061119</v>
      </c>
      <c r="FB66" s="0" t="n">
        <v>9410765.30017809</v>
      </c>
      <c r="FC66" s="0" t="n">
        <v>342483.725741911</v>
      </c>
      <c r="FD66" s="0" t="n">
        <v>24885071.6966219</v>
      </c>
      <c r="FE66" s="0" t="n">
        <v>1277311.27745809</v>
      </c>
      <c r="FF66" s="0" t="n">
        <v>8958307.45868978</v>
      </c>
      <c r="FG66" s="0" t="n">
        <v>1216636.02371023</v>
      </c>
      <c r="FH66" s="0" t="n">
        <v>24255013.0533102</v>
      </c>
      <c r="FI66" s="0" t="n">
        <v>5147403.46428977</v>
      </c>
      <c r="FJ66" s="0" t="n">
        <v>4109027.71369913</v>
      </c>
      <c r="FK66" s="0" t="n">
        <v>5216927.85203815</v>
      </c>
      <c r="FL66" s="0" t="n">
        <v>10453900.1468732</v>
      </c>
      <c r="FM66" s="0" t="n">
        <v>17496323.8990178</v>
      </c>
      <c r="FN66" s="0" t="n">
        <v>3327495.2601541</v>
      </c>
      <c r="FO66" s="0" t="n">
        <v>5714692.03394954</v>
      </c>
      <c r="FP66" s="0" t="n">
        <v>9115466.54022569</v>
      </c>
      <c r="FQ66" s="0" t="n">
        <v>19143188.9861568</v>
      </c>
      <c r="FR66" s="0" t="n">
        <v>2890140.41059961</v>
      </c>
      <c r="FS66" s="0" t="n">
        <v>6222783.28961411</v>
      </c>
      <c r="FT66" s="0" t="n">
        <v>9074118.55644205</v>
      </c>
      <c r="FU66" s="0" t="n">
        <v>20015040.9414172</v>
      </c>
      <c r="FV66" s="0" t="n">
        <v>7744825.31344453</v>
      </c>
      <c r="FW66" s="0" t="n">
        <v>291500.737642602</v>
      </c>
      <c r="FX66" s="0" t="n">
        <v>21811891.775081</v>
      </c>
      <c r="FY66" s="0" t="n">
        <v>1144036.42667212</v>
      </c>
      <c r="FZ66" s="0" t="n">
        <v>8021725.2937428</v>
      </c>
      <c r="GA66" s="0" t="n">
        <v>1090843.41473204</v>
      </c>
      <c r="GB66" s="0" t="n">
        <v>21798882.5492235</v>
      </c>
      <c r="GC66" s="0" t="n">
        <v>4630513.05183418</v>
      </c>
      <c r="GD66" s="0" t="n">
        <v>3684310.61321923</v>
      </c>
      <c r="GE66" s="0" t="n">
        <v>4682112.22980106</v>
      </c>
      <c r="GF66" s="0" t="n">
        <v>9401474.36196986</v>
      </c>
      <c r="GG66" s="0" t="n">
        <v>15739383.3095807</v>
      </c>
      <c r="GH66" s="0" t="n">
        <v>2986212.75749626</v>
      </c>
      <c r="GI66" s="0" t="n">
        <v>5132236.75143761</v>
      </c>
      <c r="GJ66" s="0" t="n">
        <v>8198193.78667015</v>
      </c>
      <c r="GK66" s="0" t="n">
        <v>17220873.9938668</v>
      </c>
      <c r="GL66" s="0" t="n">
        <v>2595290.27293976</v>
      </c>
      <c r="GM66" s="0" t="n">
        <v>5591072.32296645</v>
      </c>
      <c r="GN66" s="0" t="n">
        <v>8161090.94470936</v>
      </c>
      <c r="GO66" s="0" t="n">
        <v>18005176.5817848</v>
      </c>
      <c r="GP66" s="0" t="n">
        <v>11315303.2483244</v>
      </c>
      <c r="GQ66" s="0" t="n">
        <v>948432.286191018</v>
      </c>
      <c r="GR66" s="0" t="n">
        <v>17645150.3391519</v>
      </c>
      <c r="GS66" s="0" t="n">
        <v>4911762.8190531</v>
      </c>
      <c r="GT66" s="0" t="n">
        <v>5146957.36835154</v>
      </c>
      <c r="GU66" s="0" t="n">
        <v>2441433.8739711</v>
      </c>
      <c r="GV66" s="0" t="n">
        <v>1876106.81670908</v>
      </c>
      <c r="GW66" s="0" t="n">
        <v>19359756.8728785</v>
      </c>
      <c r="GX66" s="0" t="n">
        <v>4116768.71131049</v>
      </c>
      <c r="GY66" s="0" t="n">
        <v>2737036.45094285</v>
      </c>
      <c r="GZ66" s="0" t="n">
        <v>87722.846013551</v>
      </c>
      <c r="HA66" s="0" t="n">
        <v>19979179.8311532</v>
      </c>
      <c r="HB66" s="0" t="n">
        <v>3551408.86626995</v>
      </c>
      <c r="HC66" s="0" t="n">
        <v>3046718.1619857</v>
      </c>
      <c r="HD66" s="0" t="n">
        <v>79250.3024166238</v>
      </c>
      <c r="HE66" s="0" t="n">
        <v>20203519.1454878</v>
      </c>
      <c r="HF66" s="0" t="n">
        <f aca="false">1-HG66</f>
        <v>0.43</v>
      </c>
      <c r="HG66" s="0" t="n">
        <v>0.57</v>
      </c>
      <c r="HH66" s="0" t="n">
        <f aca="false">1-HI66</f>
        <v>0.488403975614837</v>
      </c>
      <c r="HI66" s="0" t="n">
        <v>0.511596024385163</v>
      </c>
      <c r="HJ66" s="0" t="n">
        <f aca="false">1-HK66</f>
        <v>0.43</v>
      </c>
      <c r="HK66" s="0" t="n">
        <v>0.57</v>
      </c>
      <c r="HL66" s="0" t="n">
        <f aca="false">1-HM66</f>
        <v>0.419859995297658</v>
      </c>
      <c r="HM66" s="0" t="n">
        <v>0.580140004702342</v>
      </c>
      <c r="HN66" s="0" t="n">
        <f aca="false">1-HO66</f>
        <v>0.43</v>
      </c>
      <c r="HO66" s="0" t="n">
        <v>0.57</v>
      </c>
      <c r="HP66" s="0" t="n">
        <f aca="false">1-HQ66</f>
        <v>0.324726123944307</v>
      </c>
      <c r="HQ66" s="0" t="n">
        <v>0.675273876055693</v>
      </c>
      <c r="HR66" s="0" t="n">
        <f aca="false">1-HS66</f>
        <v>0.43</v>
      </c>
      <c r="HS66" s="0" t="n">
        <v>0.57</v>
      </c>
      <c r="HT66" s="0" t="n">
        <f aca="false">1-HU66</f>
        <v>0.314952519754111</v>
      </c>
      <c r="HU66" s="0" t="n">
        <v>0.685047480245889</v>
      </c>
      <c r="HV66" s="0" t="n">
        <f aca="false">1-HW66</f>
        <v>0.43</v>
      </c>
      <c r="HW66" s="0" t="n">
        <v>0.57</v>
      </c>
      <c r="HX66" s="0" t="n">
        <f aca="false">1-HY66</f>
        <v>0.312859802386133</v>
      </c>
      <c r="HY66" s="0" t="n">
        <v>0.687140197613867</v>
      </c>
      <c r="HZ66" s="0" t="n">
        <v>148188.074835541</v>
      </c>
      <c r="IA66" s="0" t="n">
        <v>185406.625305368</v>
      </c>
      <c r="IB66" s="0" t="n">
        <v>369270.441829213</v>
      </c>
      <c r="IC66" s="0" t="n">
        <v>421275.702191425</v>
      </c>
      <c r="ID66" s="0" t="n">
        <v>19305.981122066</v>
      </c>
      <c r="IE66" s="0" t="n">
        <v>32827.5127652675</v>
      </c>
      <c r="IF66" s="0" t="n">
        <v>57441.1465319227</v>
      </c>
      <c r="IG66" s="0" t="n">
        <v>120630.879208399</v>
      </c>
      <c r="IH66" s="0" t="n">
        <v>7171.53190086778</v>
      </c>
      <c r="II66" s="0" t="n">
        <v>15321.8525521388</v>
      </c>
      <c r="IJ66" s="0" t="n">
        <v>25443.4032055928</v>
      </c>
      <c r="IK66" s="0" t="n">
        <v>56121.2369840796</v>
      </c>
      <c r="IL66" s="0" t="n">
        <v>43256.9888088147</v>
      </c>
      <c r="IM66" s="0" t="n">
        <v>0</v>
      </c>
      <c r="IN66" s="0" t="n">
        <v>0</v>
      </c>
      <c r="IO66" s="0" t="n">
        <v>149039.645861557</v>
      </c>
      <c r="IP66" s="0" t="n">
        <v>5494.91769115948</v>
      </c>
      <c r="IQ66" s="0" t="n">
        <v>0</v>
      </c>
      <c r="IR66" s="0" t="n">
        <v>0</v>
      </c>
      <c r="IS66" s="0" t="n">
        <v>30678.600224606</v>
      </c>
      <c r="IT66" s="0" t="n">
        <v>1910.8172409596</v>
      </c>
      <c r="IU66" s="0" t="n">
        <v>0</v>
      </c>
      <c r="IV66" s="0" t="n">
        <v>0</v>
      </c>
      <c r="IW66" s="0" t="n">
        <v>15112.3264946598</v>
      </c>
      <c r="IX66" s="0" t="n">
        <v>13973.1128638939</v>
      </c>
      <c r="IY66" s="0" t="n">
        <v>75397.6040669899</v>
      </c>
      <c r="IZ66" s="0" t="n">
        <v>10444.9800428741</v>
      </c>
      <c r="JA66" s="0" t="n">
        <v>65200.9583601446</v>
      </c>
      <c r="JB66" s="0" t="n">
        <v>1953.64767708816</v>
      </c>
      <c r="JC66" s="0" t="n">
        <v>13121.160871962</v>
      </c>
      <c r="JD66" s="0" t="n">
        <v>1788.2751410787</v>
      </c>
      <c r="JE66" s="0" t="n">
        <v>13191.363701789</v>
      </c>
      <c r="JF66" s="0" t="n">
        <v>771.736432885353</v>
      </c>
      <c r="JG66" s="0" t="n">
        <v>5895.05401156372</v>
      </c>
      <c r="JH66" s="0" t="n">
        <v>899.810875989541</v>
      </c>
      <c r="JI66" s="0" t="n">
        <v>6255.00571334326</v>
      </c>
    </row>
    <row r="67" customFormat="false" ht="12.8" hidden="false" customHeight="false" outlineLevel="0" collapsed="false">
      <c r="A67" s="0" t="s">
        <v>80</v>
      </c>
      <c r="B67" s="0" t="n">
        <v>2164.96074351352</v>
      </c>
      <c r="C67" s="0" t="n">
        <v>2869.83168326211</v>
      </c>
      <c r="D67" s="0" t="n">
        <v>4744.20695030281</v>
      </c>
      <c r="E67" s="0" t="n">
        <v>29805.8163837856</v>
      </c>
      <c r="F67" s="0" t="n">
        <v>3231.27039440585</v>
      </c>
      <c r="G67" s="0" t="n">
        <v>4283.3119181659</v>
      </c>
      <c r="H67" s="0" t="n">
        <v>5782.1203672879</v>
      </c>
      <c r="I67" s="0" t="n">
        <v>29573.1279124273</v>
      </c>
      <c r="J67" s="0" t="n">
        <v>2992.36020251472</v>
      </c>
      <c r="K67" s="0" t="n">
        <v>3966.6170126358</v>
      </c>
      <c r="L67" s="0" t="n">
        <v>5924.27968574651</v>
      </c>
      <c r="M67" s="0" t="n">
        <v>30866.7438936589</v>
      </c>
      <c r="N67" s="0" t="n">
        <v>3123.68073587856</v>
      </c>
      <c r="O67" s="0" t="n">
        <v>4140.69306849018</v>
      </c>
      <c r="P67" s="0" t="n">
        <v>6224.97642569635</v>
      </c>
      <c r="Q67" s="0" t="n">
        <v>31233.4790356184</v>
      </c>
      <c r="R67" s="0" t="n">
        <v>3386.63782570291</v>
      </c>
      <c r="S67" s="0" t="n">
        <v>4489.26409453641</v>
      </c>
      <c r="T67" s="0" t="n">
        <v>6742.119524179</v>
      </c>
      <c r="U67" s="0" t="n">
        <v>32016.8178846705</v>
      </c>
      <c r="V67" s="0" t="n">
        <v>2.70699391715148</v>
      </c>
      <c r="W67" s="0" t="n">
        <v>1.60632253271551</v>
      </c>
      <c r="X67" s="0" t="n">
        <v>2.54844385321787</v>
      </c>
      <c r="Y67" s="0" t="n">
        <v>0.806699340823714</v>
      </c>
      <c r="Z67" s="0" t="n">
        <v>2.78468070223949</v>
      </c>
      <c r="AA67" s="0" t="n">
        <v>1.62663681168279</v>
      </c>
      <c r="AB67" s="0" t="n">
        <v>1.74973070651851</v>
      </c>
      <c r="AC67" s="0" t="n">
        <v>0.807744393065218</v>
      </c>
      <c r="AD67" s="0" t="n">
        <v>1.94127677364745</v>
      </c>
      <c r="AE67" s="0" t="n">
        <v>1.36525734172375</v>
      </c>
      <c r="AF67" s="0" t="n">
        <v>1.38957558927905</v>
      </c>
      <c r="AG67" s="0" t="n">
        <v>0.787762117557707</v>
      </c>
      <c r="AH67" s="0" t="n">
        <v>1.50304289896895</v>
      </c>
      <c r="AI67" s="0" t="n">
        <v>1.18236088768784</v>
      </c>
      <c r="AJ67" s="0" t="n">
        <v>1.12864960943076</v>
      </c>
      <c r="AK67" s="0" t="n">
        <v>0.770677073104409</v>
      </c>
      <c r="AL67" s="0" t="n">
        <v>1.24184067892099</v>
      </c>
      <c r="AM67" s="0" t="n">
        <v>1.05115588709451</v>
      </c>
      <c r="AN67" s="0" t="n">
        <v>0.972643667210546</v>
      </c>
      <c r="AO67" s="0" t="n">
        <v>0.756606778589007</v>
      </c>
      <c r="AP67" s="0" t="n">
        <v>0.0313619155575004</v>
      </c>
      <c r="AQ67" s="0" t="n">
        <v>0.0468741111366107</v>
      </c>
      <c r="AR67" s="0" t="n">
        <v>0.0288201737097298</v>
      </c>
      <c r="AS67" s="0" t="n">
        <v>0.128394664295621</v>
      </c>
      <c r="AT67" s="0" t="n">
        <v>0.0307678983148889</v>
      </c>
      <c r="AU67" s="0" t="n">
        <v>0.0463493273771146</v>
      </c>
      <c r="AV67" s="0" t="n">
        <v>0.0383576036055414</v>
      </c>
      <c r="AW67" s="0" t="n">
        <v>0.127674793534546</v>
      </c>
      <c r="AX67" s="0" t="n">
        <v>0.0399672011554059</v>
      </c>
      <c r="AY67" s="0" t="n">
        <v>0.0548710669855712</v>
      </c>
      <c r="AZ67" s="0" t="n">
        <v>0.0474974029147071</v>
      </c>
      <c r="BA67" s="0" t="n">
        <v>0.143992886672719</v>
      </c>
      <c r="BB67" s="0" t="n">
        <v>0.0498485776951086</v>
      </c>
      <c r="BC67" s="0" t="n">
        <v>0.0647092895946737</v>
      </c>
      <c r="BD67" s="0" t="n">
        <v>0.060635090391764</v>
      </c>
      <c r="BE67" s="0" t="n">
        <v>0.164364757378034</v>
      </c>
      <c r="BF67" s="0" t="n">
        <v>915.204579763394</v>
      </c>
      <c r="BG67" s="0" t="n">
        <v>1202.64614121213</v>
      </c>
      <c r="BH67" s="0" t="n">
        <v>2076.40759154175</v>
      </c>
      <c r="BI67" s="0" t="n">
        <v>13527.1304507859</v>
      </c>
      <c r="BJ67" s="0" t="n">
        <v>1364.26922920968</v>
      </c>
      <c r="BK67" s="0" t="n">
        <v>1795.57353921966</v>
      </c>
      <c r="BL67" s="0" t="n">
        <v>2756.70338247689</v>
      </c>
      <c r="BM67" s="0" t="n">
        <v>13407.0129168456</v>
      </c>
      <c r="BN67" s="0" t="n">
        <v>1279.89614552519</v>
      </c>
      <c r="BO67" s="0" t="n">
        <v>1660.1592085501</v>
      </c>
      <c r="BP67" s="0" t="n">
        <v>2934.28703244196</v>
      </c>
      <c r="BQ67" s="0" t="n">
        <v>14330.6153162551</v>
      </c>
      <c r="BR67" s="0" t="n">
        <v>1349.96053130538</v>
      </c>
      <c r="BS67" s="0" t="n">
        <v>1742.17668755069</v>
      </c>
      <c r="BT67" s="0" t="n">
        <v>3097.66091054204</v>
      </c>
      <c r="BU67" s="0" t="n">
        <v>14906.6699119508</v>
      </c>
      <c r="BV67" s="0" t="n">
        <v>1483.86863053476</v>
      </c>
      <c r="BW67" s="0" t="n">
        <v>1911.08591860571</v>
      </c>
      <c r="BX67" s="0" t="n">
        <v>3407.4708344699</v>
      </c>
      <c r="BY67" s="0" t="n">
        <v>15765.9404824934</v>
      </c>
      <c r="BZ67" s="0" t="n">
        <v>0.454922596450317</v>
      </c>
      <c r="CA67" s="0" t="n">
        <v>3.06163679483468</v>
      </c>
      <c r="CB67" s="0" t="n">
        <v>0</v>
      </c>
      <c r="CC67" s="0" t="n">
        <v>0</v>
      </c>
      <c r="CD67" s="0" t="n">
        <v>0.418799106374697</v>
      </c>
      <c r="CE67" s="0" t="n">
        <v>2.28483263658248</v>
      </c>
      <c r="CF67" s="0" t="n">
        <v>0</v>
      </c>
      <c r="CG67" s="0" t="n">
        <v>0</v>
      </c>
      <c r="CH67" s="0" t="n">
        <v>0.458327251456522</v>
      </c>
      <c r="CI67" s="0" t="n">
        <v>2.53422158309122</v>
      </c>
      <c r="CJ67" s="0" t="n">
        <v>0</v>
      </c>
      <c r="CK67" s="0" t="n">
        <v>0</v>
      </c>
      <c r="CL67" s="0" t="n">
        <v>0.45861751666636</v>
      </c>
      <c r="CM67" s="0" t="n">
        <v>2.51832197248683</v>
      </c>
      <c r="CN67" s="0" t="n">
        <v>0</v>
      </c>
      <c r="CO67" s="0" t="n">
        <v>0</v>
      </c>
      <c r="CP67" s="0" t="n">
        <v>0.45886188817419</v>
      </c>
      <c r="CQ67" s="0" t="n">
        <v>2.45352624142888</v>
      </c>
      <c r="CR67" s="0" t="n">
        <v>0</v>
      </c>
      <c r="CS67" s="0" t="n">
        <v>0</v>
      </c>
      <c r="CT67" s="0" t="n">
        <v>0.0173843516825272</v>
      </c>
      <c r="CU67" s="0" t="n">
        <v>0.79600552550702</v>
      </c>
      <c r="CV67" s="0" t="n">
        <v>0.01566299256191</v>
      </c>
      <c r="CW67" s="0" t="n">
        <v>0.395776636046649</v>
      </c>
      <c r="CX67" s="0" t="n">
        <v>0.0186653993763211</v>
      </c>
      <c r="CY67" s="0" t="n">
        <v>0.678554578060427</v>
      </c>
      <c r="CZ67" s="0" t="n">
        <v>0.0182677597897434</v>
      </c>
      <c r="DA67" s="0" t="n">
        <v>0.452082952218472</v>
      </c>
      <c r="DB67" s="0" t="n">
        <v>0.0273499531870801</v>
      </c>
      <c r="DC67" s="0" t="n">
        <v>0.907100063625533</v>
      </c>
      <c r="DD67" s="0" t="n">
        <v>0.0244587725594614</v>
      </c>
      <c r="DE67" s="0" t="n">
        <v>0.544876843139697</v>
      </c>
      <c r="DF67" s="0" t="n">
        <v>0.0336033982688141</v>
      </c>
      <c r="DG67" s="0" t="n">
        <v>1.02443683676665</v>
      </c>
      <c r="DH67" s="0" t="n">
        <v>0.0300321422715594</v>
      </c>
      <c r="DI67" s="0" t="n">
        <v>0.619243805317273</v>
      </c>
      <c r="DJ67" s="0" t="n">
        <v>0.0387491716374888</v>
      </c>
      <c r="DK67" s="0" t="n">
        <v>1.07087376586353</v>
      </c>
      <c r="DL67" s="0" t="n">
        <v>0.0346125970684193</v>
      </c>
      <c r="DM67" s="0" t="n">
        <v>0.664408700798513</v>
      </c>
      <c r="DN67" s="0" t="n">
        <v>1038910.50870853</v>
      </c>
      <c r="DO67" s="0" t="n">
        <v>30723.0601769002</v>
      </c>
      <c r="DP67" s="0" t="n">
        <v>-1038910.50870853</v>
      </c>
      <c r="DQ67" s="0" t="n">
        <v>-30723.0601769002</v>
      </c>
      <c r="DR67" s="0" t="n">
        <v>1749084.95991637</v>
      </c>
      <c r="DS67" s="0" t="n">
        <v>112203.808411415</v>
      </c>
      <c r="DT67" s="0" t="n">
        <v>-1749084.95991637</v>
      </c>
      <c r="DU67" s="0" t="n">
        <v>-112203.808411415</v>
      </c>
      <c r="DV67" s="0" t="n">
        <v>3547617.91155103</v>
      </c>
      <c r="DW67" s="0" t="n">
        <v>207030.693725919</v>
      </c>
      <c r="DX67" s="0" t="n">
        <v>-3547617.91155103</v>
      </c>
      <c r="DY67" s="0" t="n">
        <v>-207030.693725919</v>
      </c>
      <c r="DZ67" s="0" t="n">
        <v>4390317.96437656</v>
      </c>
      <c r="EA67" s="0" t="n">
        <v>329984.603260638</v>
      </c>
      <c r="EB67" s="0" t="n">
        <v>-4390317.96437656</v>
      </c>
      <c r="EC67" s="0" t="n">
        <v>-329984.603260638</v>
      </c>
      <c r="ED67" s="0" t="n">
        <v>4222220.84387476</v>
      </c>
      <c r="EE67" s="0" t="n">
        <v>393015.314700263</v>
      </c>
      <c r="EF67" s="0" t="n">
        <v>-4222220.84387476</v>
      </c>
      <c r="EG67" s="0" t="n">
        <v>-393015.314700263</v>
      </c>
      <c r="EH67" s="0" t="n">
        <v>39700.7882021856</v>
      </c>
      <c r="EI67" s="0" t="n">
        <v>7987.79453609808</v>
      </c>
      <c r="EJ67" s="0" t="n">
        <v>16049.4764304238</v>
      </c>
      <c r="EK67" s="0" t="n">
        <v>5411.79553135354</v>
      </c>
      <c r="EL67" s="0" t="n">
        <v>77954.7253635879</v>
      </c>
      <c r="EM67" s="0" t="n">
        <v>33322.5316613391</v>
      </c>
      <c r="EN67" s="0" t="n">
        <v>77048.2746364248</v>
      </c>
      <c r="EO67" s="0" t="n">
        <v>58804.468338661</v>
      </c>
      <c r="EP67" s="0" t="n">
        <v>211698.482903262</v>
      </c>
      <c r="EQ67" s="0" t="n">
        <v>74104.6310647175</v>
      </c>
      <c r="ER67" s="0" t="n">
        <v>260975.820685046</v>
      </c>
      <c r="ES67" s="0" t="n">
        <v>180417.452229897</v>
      </c>
      <c r="ET67" s="0" t="n">
        <v>320837.477453578</v>
      </c>
      <c r="EU67" s="0" t="n">
        <v>134141.788015827</v>
      </c>
      <c r="EV67" s="0" t="n">
        <v>538601.184742005</v>
      </c>
      <c r="EW67" s="0" t="n">
        <v>404610.020558365</v>
      </c>
      <c r="EX67" s="0" t="n">
        <v>356114.187422569</v>
      </c>
      <c r="EY67" s="0" t="n">
        <v>171480.409451219</v>
      </c>
      <c r="EZ67" s="0" t="n">
        <v>791438.278508223</v>
      </c>
      <c r="FA67" s="0" t="n">
        <v>679861.724676697</v>
      </c>
      <c r="FB67" s="0" t="n">
        <v>2283708.298484</v>
      </c>
      <c r="FC67" s="0" t="n">
        <v>10034.8482060001</v>
      </c>
      <c r="FD67" s="0" t="n">
        <v>1024770.528816</v>
      </c>
      <c r="FE67" s="0" t="n">
        <v>13623.3244939999</v>
      </c>
      <c r="FF67" s="0" t="n">
        <v>4176429.54173707</v>
      </c>
      <c r="FG67" s="0" t="n">
        <v>49108.1082329263</v>
      </c>
      <c r="FH67" s="0" t="n">
        <v>4217718.84036292</v>
      </c>
      <c r="FI67" s="0" t="n">
        <v>130074.509667074</v>
      </c>
      <c r="FJ67" s="0" t="n">
        <v>7589053.62069853</v>
      </c>
      <c r="FK67" s="0" t="n">
        <v>80398.4657984487</v>
      </c>
      <c r="FL67" s="0" t="n">
        <v>10475092.6000576</v>
      </c>
      <c r="FM67" s="0" t="n">
        <v>323101.854613349</v>
      </c>
      <c r="FN67" s="0" t="n">
        <v>9536224.84754936</v>
      </c>
      <c r="FO67" s="0" t="n">
        <v>130711.442865881</v>
      </c>
      <c r="FP67" s="0" t="n">
        <v>17934158.0048652</v>
      </c>
      <c r="FQ67" s="0" t="n">
        <v>653393.731128399</v>
      </c>
      <c r="FR67" s="0" t="n">
        <v>9185070.04557182</v>
      </c>
      <c r="FS67" s="0" t="n">
        <v>160002.335753812</v>
      </c>
      <c r="FT67" s="0" t="n">
        <v>22865613.8383996</v>
      </c>
      <c r="FU67" s="0" t="n">
        <v>1023258.31055703</v>
      </c>
      <c r="FV67" s="0" t="n">
        <v>1418230.47232777</v>
      </c>
      <c r="FW67" s="0" t="n">
        <v>7778.15981600522</v>
      </c>
      <c r="FX67" s="0" t="n">
        <v>659179.093125659</v>
      </c>
      <c r="FY67" s="0" t="n">
        <v>12084.7347295207</v>
      </c>
      <c r="FZ67" s="0" t="n">
        <v>2548226.35685775</v>
      </c>
      <c r="GA67" s="0" t="n">
        <v>37924.760308397</v>
      </c>
      <c r="GB67" s="0" t="n">
        <v>3184536.73706067</v>
      </c>
      <c r="GC67" s="0" t="n">
        <v>115365.135846074</v>
      </c>
      <c r="GD67" s="0" t="n">
        <v>5526510.12680273</v>
      </c>
      <c r="GE67" s="0" t="n">
        <v>65031.4224011967</v>
      </c>
      <c r="GF67" s="0" t="n">
        <v>8437261.9839107</v>
      </c>
      <c r="GG67" s="0" t="n">
        <v>287468.018448564</v>
      </c>
      <c r="GH67" s="0" t="n">
        <v>7529555.14193811</v>
      </c>
      <c r="GI67" s="0" t="n">
        <v>109074.70919938</v>
      </c>
      <c r="GJ67" s="0" t="n">
        <v>15100364.7449927</v>
      </c>
      <c r="GK67" s="0" t="n">
        <v>582895.951567687</v>
      </c>
      <c r="GL67" s="0" t="n">
        <v>7588174.93858566</v>
      </c>
      <c r="GM67" s="0" t="n">
        <v>136456.100149103</v>
      </c>
      <c r="GN67" s="0" t="n">
        <v>19752000.6088474</v>
      </c>
      <c r="GO67" s="0" t="n">
        <v>914869.726194936</v>
      </c>
      <c r="GP67" s="0" t="n">
        <v>6003469.22701703</v>
      </c>
      <c r="GQ67" s="0" t="n">
        <v>194634.44830568</v>
      </c>
      <c r="GR67" s="0" t="n">
        <v>2545682.15508298</v>
      </c>
      <c r="GS67" s="0" t="n">
        <v>76675.16959432</v>
      </c>
      <c r="GT67" s="0" t="n">
        <v>11348370.0151528</v>
      </c>
      <c r="GU67" s="0" t="n">
        <v>361533.790589085</v>
      </c>
      <c r="GV67" s="0" t="n">
        <v>7188450.50919159</v>
      </c>
      <c r="GW67" s="0" t="n">
        <v>296488.613117327</v>
      </c>
      <c r="GX67" s="0" t="n">
        <v>14247380.2893795</v>
      </c>
      <c r="GY67" s="0" t="n">
        <v>594837.834142345</v>
      </c>
      <c r="GZ67" s="0" t="n">
        <v>14082441.2252307</v>
      </c>
      <c r="HA67" s="0" t="n">
        <v>728019.148426126</v>
      </c>
      <c r="HB67" s="0" t="n">
        <v>13763405.0768691</v>
      </c>
      <c r="HC67" s="0" t="n">
        <v>724498.059905295</v>
      </c>
      <c r="HD67" s="0" t="n">
        <v>19434831.273033</v>
      </c>
      <c r="HE67" s="0" t="n">
        <v>1310104.72053347</v>
      </c>
      <c r="HF67" s="0" t="n">
        <f aca="false">1-HG67</f>
        <v>0.43</v>
      </c>
      <c r="HG67" s="0" t="n">
        <v>0.57</v>
      </c>
      <c r="HH67" s="0" t="n">
        <f aca="false">1-HI67</f>
        <v>0.540348778329188</v>
      </c>
      <c r="HI67" s="0" t="n">
        <v>0.459651221670812</v>
      </c>
      <c r="HJ67" s="0" t="n">
        <f aca="false">1-HK67</f>
        <v>0.43</v>
      </c>
      <c r="HK67" s="0" t="n">
        <v>0.57</v>
      </c>
      <c r="HL67" s="0" t="n">
        <f aca="false">1-HM67</f>
        <v>0.506720672563017</v>
      </c>
      <c r="HM67" s="0" t="n">
        <v>0.493279327436983</v>
      </c>
      <c r="HN67" s="0" t="n">
        <f aca="false">1-HO67</f>
        <v>0.43</v>
      </c>
      <c r="HO67" s="0" t="n">
        <v>0.57</v>
      </c>
      <c r="HP67" s="0" t="n">
        <f aca="false">1-HQ67</f>
        <v>0.509756388590823</v>
      </c>
      <c r="HQ67" s="0" t="n">
        <v>0.490243611409177</v>
      </c>
      <c r="HR67" s="0" t="n">
        <f aca="false">1-HS67</f>
        <v>0.43</v>
      </c>
      <c r="HS67" s="0" t="n">
        <v>0.57</v>
      </c>
      <c r="HT67" s="0" t="n">
        <f aca="false">1-HU67</f>
        <v>0.503577896150131</v>
      </c>
      <c r="HU67" s="0" t="n">
        <v>0.496422103849869</v>
      </c>
      <c r="HV67" s="0" t="n">
        <f aca="false">1-HW67</f>
        <v>0.43</v>
      </c>
      <c r="HW67" s="0" t="n">
        <v>0.57</v>
      </c>
      <c r="HX67" s="0" t="n">
        <f aca="false">1-HY67</f>
        <v>0.494557018152786</v>
      </c>
      <c r="HY67" s="0" t="n">
        <v>0.505442981847214</v>
      </c>
      <c r="HZ67" s="0" t="n">
        <v>62074.2205730405</v>
      </c>
      <c r="IA67" s="0" t="n">
        <v>177.793002457898</v>
      </c>
      <c r="IB67" s="0" t="n">
        <v>114577.692736746</v>
      </c>
      <c r="IC67" s="0" t="n">
        <v>1940.87323349866</v>
      </c>
      <c r="ID67" s="0" t="n">
        <v>15342.012798205</v>
      </c>
      <c r="IE67" s="0" t="n">
        <v>55.7967139824619</v>
      </c>
      <c r="IF67" s="0" t="n">
        <v>65080.1508801774</v>
      </c>
      <c r="IG67" s="0" t="n">
        <v>2371.05988395924</v>
      </c>
      <c r="IH67" s="0" t="n">
        <v>6867.26636674264</v>
      </c>
      <c r="II67" s="0" t="n">
        <v>32.0376701575214</v>
      </c>
      <c r="IJ67" s="0" t="n">
        <v>44690.4323853039</v>
      </c>
      <c r="IK67" s="0" t="n">
        <v>1999.94002634631</v>
      </c>
      <c r="IL67" s="0" t="n">
        <v>46677.585281215</v>
      </c>
      <c r="IM67" s="0" t="n">
        <v>739.231857817761</v>
      </c>
      <c r="IN67" s="0" t="n">
        <v>0</v>
      </c>
      <c r="IO67" s="0" t="n">
        <v>0</v>
      </c>
      <c r="IP67" s="0" t="n">
        <v>11543.9491361039</v>
      </c>
      <c r="IQ67" s="0" t="n">
        <v>230.537353424964</v>
      </c>
      <c r="IR67" s="0" t="n">
        <v>0</v>
      </c>
      <c r="IS67" s="0" t="n">
        <v>0</v>
      </c>
      <c r="IT67" s="0" t="n">
        <v>5169.96146970158</v>
      </c>
      <c r="IU67" s="0" t="n">
        <v>128.965355186311</v>
      </c>
      <c r="IV67" s="0" t="n">
        <v>0</v>
      </c>
      <c r="IW67" s="0" t="n">
        <v>0</v>
      </c>
      <c r="IX67" s="0" t="n">
        <v>2785.41100986284</v>
      </c>
      <c r="IY67" s="0" t="n">
        <v>264.600881680824</v>
      </c>
      <c r="IZ67" s="0" t="n">
        <v>4597.86437562881</v>
      </c>
      <c r="JA67" s="0" t="n">
        <v>1735.06978655334</v>
      </c>
      <c r="JB67" s="0" t="n">
        <v>845.837558135913</v>
      </c>
      <c r="JC67" s="0" t="n">
        <v>93.7810810847224</v>
      </c>
      <c r="JD67" s="0" t="n">
        <v>3206.68491865834</v>
      </c>
      <c r="JE67" s="0" t="n">
        <v>1253.80176635033</v>
      </c>
      <c r="JF67" s="0" t="n">
        <v>436.583925385022</v>
      </c>
      <c r="JG67" s="0" t="n">
        <v>56.2886237947318</v>
      </c>
      <c r="JH67" s="0" t="n">
        <v>2537.87465567879</v>
      </c>
      <c r="JI67" s="0" t="n">
        <v>1102.29915291573</v>
      </c>
    </row>
    <row r="68" customFormat="false" ht="12.8" hidden="false" customHeight="false" outlineLevel="0" collapsed="false">
      <c r="A68" s="0" t="s">
        <v>81</v>
      </c>
      <c r="B68" s="0" t="n">
        <v>11585.9445996343</v>
      </c>
      <c r="C68" s="0" t="n">
        <v>15358.1126088175</v>
      </c>
      <c r="D68" s="0" t="n">
        <v>31013.1842301026</v>
      </c>
      <c r="E68" s="0" t="n">
        <v>117826.869121585</v>
      </c>
      <c r="F68" s="0" t="n">
        <v>16409.8148210382</v>
      </c>
      <c r="G68" s="0" t="n">
        <v>21752.5452278879</v>
      </c>
      <c r="H68" s="0" t="n">
        <v>53346.97374924</v>
      </c>
      <c r="I68" s="0" t="n">
        <v>129866.857189403</v>
      </c>
      <c r="J68" s="0" t="n">
        <v>37926.0710267481</v>
      </c>
      <c r="K68" s="0" t="n">
        <v>50274.0941517358</v>
      </c>
      <c r="L68" s="0" t="n">
        <v>140020.429366366</v>
      </c>
      <c r="M68" s="0" t="n">
        <v>196897.795092206</v>
      </c>
      <c r="N68" s="0" t="n">
        <v>46541.7447793618</v>
      </c>
      <c r="O68" s="0" t="n">
        <v>61694.8709865959</v>
      </c>
      <c r="P68" s="0" t="n">
        <v>177623.087403278</v>
      </c>
      <c r="Q68" s="0" t="n">
        <v>228866.296122265</v>
      </c>
      <c r="R68" s="0" t="n">
        <v>53148.9355134575</v>
      </c>
      <c r="S68" s="0" t="n">
        <v>70453.2400992343</v>
      </c>
      <c r="T68" s="0" t="n">
        <v>199014.972802453</v>
      </c>
      <c r="U68" s="0" t="n">
        <v>250944.754946719</v>
      </c>
      <c r="V68" s="0" t="n">
        <v>1.47959381132309</v>
      </c>
      <c r="W68" s="0" t="n">
        <v>1.17134447100169</v>
      </c>
      <c r="X68" s="0" t="n">
        <v>0.997739618154519</v>
      </c>
      <c r="Y68" s="0" t="n">
        <v>0.77201454040651</v>
      </c>
      <c r="Z68" s="0" t="n">
        <v>0.79670341120592</v>
      </c>
      <c r="AA68" s="0" t="n">
        <v>0.774746988320387</v>
      </c>
      <c r="AB68" s="0" t="n">
        <v>0.741273306937517</v>
      </c>
      <c r="AC68" s="0" t="n">
        <v>0.725130308343026</v>
      </c>
      <c r="AD68" s="0" t="n">
        <v>0.790781771631192</v>
      </c>
      <c r="AE68" s="0" t="n">
        <v>0.770514236475214</v>
      </c>
      <c r="AF68" s="0" t="n">
        <v>0.729630097290658</v>
      </c>
      <c r="AG68" s="0" t="n">
        <v>0.725130308343026</v>
      </c>
      <c r="AH68" s="0" t="n">
        <v>0.786269240700583</v>
      </c>
      <c r="AI68" s="0" t="n">
        <v>0.76727741358173</v>
      </c>
      <c r="AJ68" s="0" t="n">
        <v>0.728320381928373</v>
      </c>
      <c r="AK68" s="0" t="n">
        <v>0.725130308343026</v>
      </c>
      <c r="AL68" s="0" t="n">
        <v>0.782794316813336</v>
      </c>
      <c r="AM68" s="0" t="n">
        <v>0.764778174257968</v>
      </c>
      <c r="AN68" s="0" t="n">
        <v>0.728014419975283</v>
      </c>
      <c r="AO68" s="0" t="n">
        <v>0.725130308343026</v>
      </c>
      <c r="AP68" s="0" t="n">
        <v>0.213797931878708</v>
      </c>
      <c r="AQ68" s="0" t="n">
        <v>0.276653161149909</v>
      </c>
      <c r="AR68" s="0" t="n">
        <v>0.276699550223821</v>
      </c>
      <c r="AS68" s="0" t="n">
        <v>0.613131051694682</v>
      </c>
      <c r="AT68" s="0" t="n">
        <v>0.651495494668237</v>
      </c>
      <c r="AU68" s="0" t="n">
        <v>0.760646737366393</v>
      </c>
      <c r="AV68" s="0" t="n">
        <v>0.896742186717694</v>
      </c>
      <c r="AW68" s="0" t="n">
        <v>0.999</v>
      </c>
      <c r="AX68" s="0" t="n">
        <v>0.676241980698554</v>
      </c>
      <c r="AY68" s="0" t="n">
        <v>0.788757168431675</v>
      </c>
      <c r="AZ68" s="0" t="n">
        <v>0.99</v>
      </c>
      <c r="BA68" s="0" t="n">
        <v>0.999</v>
      </c>
      <c r="BB68" s="0" t="n">
        <v>0.697116070681117</v>
      </c>
      <c r="BC68" s="0" t="n">
        <v>0.812489450611865</v>
      </c>
      <c r="BD68" s="0" t="n">
        <v>0.99</v>
      </c>
      <c r="BE68" s="0" t="n">
        <v>0.999</v>
      </c>
      <c r="BF68" s="0" t="n">
        <v>7184.64399008525</v>
      </c>
      <c r="BG68" s="0" t="n">
        <v>9270.06761425503</v>
      </c>
      <c r="BH68" s="0" t="n">
        <v>22430.2500896052</v>
      </c>
      <c r="BI68" s="0" t="n">
        <v>78186.0049491524</v>
      </c>
      <c r="BJ68" s="0" t="n">
        <v>11855.8929032839</v>
      </c>
      <c r="BK68" s="0" t="n">
        <v>15247.0489004757</v>
      </c>
      <c r="BL68" s="0" t="n">
        <v>46120.7509570469</v>
      </c>
      <c r="BM68" s="0" t="n">
        <v>104556.993848143</v>
      </c>
      <c r="BN68" s="0" t="n">
        <v>27613.0078197289</v>
      </c>
      <c r="BO68" s="0" t="n">
        <v>35511.1909646074</v>
      </c>
      <c r="BP68" s="0" t="n">
        <v>112816.832031926</v>
      </c>
      <c r="BQ68" s="0" t="n">
        <v>158524.214689694</v>
      </c>
      <c r="BR68" s="0" t="n">
        <v>34102.0041700176</v>
      </c>
      <c r="BS68" s="0" t="n">
        <v>43856.259059424</v>
      </c>
      <c r="BT68" s="0" t="n">
        <v>143082.367165511</v>
      </c>
      <c r="BU68" s="0" t="n">
        <v>184262.34709602</v>
      </c>
      <c r="BV68" s="0" t="n">
        <v>39147.1390594774</v>
      </c>
      <c r="BW68" s="0" t="n">
        <v>50344.4877595959</v>
      </c>
      <c r="BX68" s="0" t="n">
        <v>160306.204416786</v>
      </c>
      <c r="BY68" s="0" t="n">
        <v>202037.916116823</v>
      </c>
      <c r="BZ68" s="0" t="n">
        <v>0.199747802887635</v>
      </c>
      <c r="CA68" s="0" t="n">
        <v>2.33251699602146</v>
      </c>
      <c r="CB68" s="0" t="n">
        <v>0</v>
      </c>
      <c r="CC68" s="0" t="n">
        <v>0</v>
      </c>
      <c r="CD68" s="0" t="n">
        <v>0.233733003237516</v>
      </c>
      <c r="CE68" s="0" t="n">
        <v>2.01198924856681</v>
      </c>
      <c r="CF68" s="0" t="n">
        <v>0</v>
      </c>
      <c r="CG68" s="0" t="n">
        <v>0</v>
      </c>
      <c r="CH68" s="0" t="n">
        <v>0.242065532502335</v>
      </c>
      <c r="CI68" s="0" t="n">
        <v>1.48066368644707</v>
      </c>
      <c r="CJ68" s="0" t="n">
        <v>0</v>
      </c>
      <c r="CK68" s="0" t="n">
        <v>0</v>
      </c>
      <c r="CL68" s="0" t="n">
        <v>0.246706231044927</v>
      </c>
      <c r="CM68" s="0" t="n">
        <v>1.41792284143399</v>
      </c>
      <c r="CN68" s="0" t="n">
        <v>0</v>
      </c>
      <c r="CO68" s="0" t="n">
        <v>0</v>
      </c>
      <c r="CP68" s="0" t="n">
        <v>0.242460045593083</v>
      </c>
      <c r="CQ68" s="0" t="n">
        <v>1.37221172651071</v>
      </c>
      <c r="CR68" s="0" t="n">
        <v>0</v>
      </c>
      <c r="CS68" s="0" t="n">
        <v>0</v>
      </c>
      <c r="CT68" s="0" t="n">
        <v>0.048308959100172</v>
      </c>
      <c r="CU68" s="0" t="n">
        <v>0.551895592310533</v>
      </c>
      <c r="CV68" s="0" t="n">
        <v>0.0384415272398863</v>
      </c>
      <c r="CW68" s="0" t="n">
        <v>0.0254201065890853</v>
      </c>
      <c r="CX68" s="0" t="n">
        <v>0.0482361696343956</v>
      </c>
      <c r="CY68" s="0" t="n">
        <v>0.439034654408082</v>
      </c>
      <c r="CZ68" s="0" t="n">
        <v>0.0328025600251466</v>
      </c>
      <c r="DA68" s="0" t="n">
        <v>0.0234432816253501</v>
      </c>
      <c r="DB68" s="0" t="n">
        <v>0.0369162226363177</v>
      </c>
      <c r="DC68" s="0" t="n">
        <v>0.303371154184969</v>
      </c>
      <c r="DD68" s="0" t="n">
        <v>0.0242403711926529</v>
      </c>
      <c r="DE68" s="0" t="n">
        <v>0.0220121831213655</v>
      </c>
      <c r="DF68" s="0" t="n">
        <v>0.0405229562242209</v>
      </c>
      <c r="DG68" s="0" t="n">
        <v>0.304991131513548</v>
      </c>
      <c r="DH68" s="0" t="n">
        <v>0.0261081420099553</v>
      </c>
      <c r="DI68" s="0" t="n">
        <v>0.0231089318133591</v>
      </c>
      <c r="DJ68" s="0" t="n">
        <v>0.0453021797639954</v>
      </c>
      <c r="DK68" s="0" t="n">
        <v>0.308635432958461</v>
      </c>
      <c r="DL68" s="0" t="n">
        <v>0.0296984566668557</v>
      </c>
      <c r="DM68" s="0" t="n">
        <v>0.0241640605943054</v>
      </c>
      <c r="DN68" s="0" t="n">
        <v>254261.283761505</v>
      </c>
      <c r="DO68" s="0" t="n">
        <v>125125.136467673</v>
      </c>
      <c r="DP68" s="0" t="n">
        <v>-254261.283761505</v>
      </c>
      <c r="DQ68" s="0" t="n">
        <v>-125125.136467673</v>
      </c>
      <c r="DR68" s="0" t="n">
        <v>278258.08358176</v>
      </c>
      <c r="DS68" s="0" t="n">
        <v>244893.679256651</v>
      </c>
      <c r="DT68" s="0" t="n">
        <v>-278258.08358176</v>
      </c>
      <c r="DU68" s="0" t="n">
        <v>-244893.679256651</v>
      </c>
      <c r="DV68" s="0" t="n">
        <v>70781.3842041336</v>
      </c>
      <c r="DW68" s="0" t="n">
        <v>374652.734613475</v>
      </c>
      <c r="DX68" s="0" t="n">
        <v>-70781.3842041336</v>
      </c>
      <c r="DY68" s="0" t="n">
        <v>-374652.734613475</v>
      </c>
      <c r="DZ68" s="0" t="n">
        <v>20983.3900100812</v>
      </c>
      <c r="EA68" s="0" t="n">
        <v>151647.377686615</v>
      </c>
      <c r="EB68" s="0" t="n">
        <v>-20983.3900100812</v>
      </c>
      <c r="EC68" s="0" t="n">
        <v>-151647.377686615</v>
      </c>
      <c r="ED68" s="0" t="n">
        <v>6662.94684423656</v>
      </c>
      <c r="EE68" s="0" t="n">
        <v>57434.1043148979</v>
      </c>
      <c r="EF68" s="0" t="n">
        <v>-6662.94684423656</v>
      </c>
      <c r="EG68" s="0" t="n">
        <v>-57434.1043148979</v>
      </c>
      <c r="EH68" s="0" t="n">
        <v>61493.0316149782</v>
      </c>
      <c r="EI68" s="0" t="n">
        <v>29605.7912639223</v>
      </c>
      <c r="EJ68" s="0" t="n">
        <v>103537.154860041</v>
      </c>
      <c r="EK68" s="0" t="n">
        <v>6710.73029923259</v>
      </c>
      <c r="EL68" s="0" t="n">
        <v>57424.9418604881</v>
      </c>
      <c r="EM68" s="0" t="n">
        <v>53438.0647986833</v>
      </c>
      <c r="EN68" s="0" t="n">
        <v>97390.0581395122</v>
      </c>
      <c r="EO68" s="0" t="n">
        <v>29390.9352013165</v>
      </c>
      <c r="EP68" s="0" t="n">
        <v>10794.5204373999</v>
      </c>
      <c r="EQ68" s="0" t="n">
        <v>76762.0855151618</v>
      </c>
      <c r="ER68" s="0" t="n">
        <v>6836.26955806392</v>
      </c>
      <c r="ES68" s="0" t="n">
        <v>71976.1035257027</v>
      </c>
      <c r="ET68" s="0" t="n">
        <v>3409.29813888459</v>
      </c>
      <c r="EU68" s="0" t="n">
        <v>32482.5549069018</v>
      </c>
      <c r="EV68" s="0" t="n">
        <v>322.5954644327</v>
      </c>
      <c r="EW68" s="0" t="n">
        <v>82922.147761008</v>
      </c>
      <c r="EX68" s="0" t="n">
        <v>1238.77775556314</v>
      </c>
      <c r="EY68" s="0" t="n">
        <v>12892.9250688632</v>
      </c>
      <c r="EZ68" s="0" t="n">
        <v>335.084904672605</v>
      </c>
      <c r="FA68" s="0" t="n">
        <v>91268.6021147062</v>
      </c>
      <c r="FB68" s="0" t="n">
        <v>1272911.5418456</v>
      </c>
      <c r="FC68" s="0" t="n">
        <v>53643.8263143975</v>
      </c>
      <c r="FD68" s="0" t="n">
        <v>2743924.2485544</v>
      </c>
      <c r="FE68" s="0" t="n">
        <v>256608.383285602</v>
      </c>
      <c r="FF68" s="0" t="n">
        <v>1190495.47871936</v>
      </c>
      <c r="FG68" s="0" t="n">
        <v>121717.190800644</v>
      </c>
      <c r="FH68" s="0" t="n">
        <v>2968977.36228064</v>
      </c>
      <c r="FI68" s="0" t="n">
        <v>1253703.96819936</v>
      </c>
      <c r="FJ68" s="0" t="n">
        <v>271541.813076376</v>
      </c>
      <c r="FK68" s="0" t="n">
        <v>238239.298074008</v>
      </c>
      <c r="FL68" s="0" t="n">
        <v>1356507.56718383</v>
      </c>
      <c r="FM68" s="0" t="n">
        <v>3532041.37843495</v>
      </c>
      <c r="FN68" s="0" t="n">
        <v>83905.1381051701</v>
      </c>
      <c r="FO68" s="0" t="n">
        <v>105869.32802141</v>
      </c>
      <c r="FP68" s="0" t="n">
        <v>1178286.95940131</v>
      </c>
      <c r="FQ68" s="0" t="n">
        <v>4098885.0451691</v>
      </c>
      <c r="FR68" s="0" t="n">
        <v>27311.8392405586</v>
      </c>
      <c r="FS68" s="0" t="n">
        <v>41662.5798998973</v>
      </c>
      <c r="FT68" s="0" t="n">
        <v>1173518.147364</v>
      </c>
      <c r="FU68" s="0" t="n">
        <v>4385499.26485637</v>
      </c>
      <c r="FV68" s="0" t="n">
        <v>1009236.65629089</v>
      </c>
      <c r="FW68" s="0" t="n">
        <v>44846.8704044533</v>
      </c>
      <c r="FX68" s="0" t="n">
        <v>2360645.41433968</v>
      </c>
      <c r="FY68" s="0" t="n">
        <v>228873.626853466</v>
      </c>
      <c r="FZ68" s="0" t="n">
        <v>1057709.42547043</v>
      </c>
      <c r="GA68" s="0" t="n">
        <v>108515.187020698</v>
      </c>
      <c r="GB68" s="0" t="n">
        <v>2660862.04882219</v>
      </c>
      <c r="GC68" s="0" t="n">
        <v>1126430.14389498</v>
      </c>
      <c r="GD68" s="0" t="n">
        <v>241479.568834069</v>
      </c>
      <c r="GE68" s="0" t="n">
        <v>212539.950154464</v>
      </c>
      <c r="GF68" s="0" t="n">
        <v>1217942.74243305</v>
      </c>
      <c r="GG68" s="0" t="n">
        <v>3173474.74289947</v>
      </c>
      <c r="GH68" s="0" t="n">
        <v>74669.054013134</v>
      </c>
      <c r="GI68" s="0" t="n">
        <v>94496.9678359431</v>
      </c>
      <c r="GJ68" s="0" t="n">
        <v>1058143.10224037</v>
      </c>
      <c r="GK68" s="0" t="n">
        <v>3682773.43643585</v>
      </c>
      <c r="GL68" s="0" t="n">
        <v>24318.7018850666</v>
      </c>
      <c r="GM68" s="0" t="n">
        <v>37201.8114491965</v>
      </c>
      <c r="GN68" s="0" t="n">
        <v>1053910.80869029</v>
      </c>
      <c r="GO68" s="0" t="n">
        <v>3940291.08407349</v>
      </c>
      <c r="GP68" s="0" t="n">
        <v>1526178.50416161</v>
      </c>
      <c r="GQ68" s="0" t="n">
        <v>420048.934855978</v>
      </c>
      <c r="GR68" s="0" t="n">
        <v>2022556.72628081</v>
      </c>
      <c r="GS68" s="0" t="n">
        <v>868529.035859464</v>
      </c>
      <c r="GT68" s="0" t="n">
        <v>353117.71771791</v>
      </c>
      <c r="GU68" s="0" t="n">
        <v>689654.118202646</v>
      </c>
      <c r="GV68" s="0" t="n">
        <v>228161.338077263</v>
      </c>
      <c r="GW68" s="0" t="n">
        <v>2881761.07451441</v>
      </c>
      <c r="GX68" s="0" t="n">
        <v>108297.826254136</v>
      </c>
      <c r="GY68" s="0" t="n">
        <v>289999.260614926</v>
      </c>
      <c r="GZ68" s="0" t="n">
        <v>12458.6777393577</v>
      </c>
      <c r="HA68" s="0" t="n">
        <v>3538480.3247365</v>
      </c>
      <c r="HB68" s="0" t="n">
        <v>35213.5638403583</v>
      </c>
      <c r="HC68" s="0" t="n">
        <v>111989.609283658</v>
      </c>
      <c r="HD68" s="0" t="n">
        <v>11553.9296713794</v>
      </c>
      <c r="HE68" s="0" t="n">
        <v>3818842.23270603</v>
      </c>
      <c r="HF68" s="0" t="n">
        <f aca="false">1-HG68</f>
        <v>0.43</v>
      </c>
      <c r="HG68" s="0" t="n">
        <v>0.57</v>
      </c>
      <c r="HH68" s="0" t="n">
        <f aca="false">1-HI68</f>
        <v>0.458087643959059</v>
      </c>
      <c r="HI68" s="0" t="n">
        <v>0.541912356040941</v>
      </c>
      <c r="HJ68" s="0" t="n">
        <f aca="false">1-HK68</f>
        <v>0.43</v>
      </c>
      <c r="HK68" s="0" t="n">
        <v>0.57</v>
      </c>
      <c r="HL68" s="0" t="n">
        <f aca="false">1-HM68</f>
        <v>0.387010932880216</v>
      </c>
      <c r="HM68" s="0" t="n">
        <v>0.612989067119784</v>
      </c>
      <c r="HN68" s="0" t="n">
        <f aca="false">1-HO68</f>
        <v>0.43</v>
      </c>
      <c r="HO68" s="0" t="n">
        <v>0.57</v>
      </c>
      <c r="HP68" s="0" t="n">
        <f aca="false">1-HQ68</f>
        <v>0.305821309169806</v>
      </c>
      <c r="HQ68" s="0" t="n">
        <v>0.694178690830194</v>
      </c>
      <c r="HR68" s="0" t="n">
        <f aca="false">1-HS68</f>
        <v>0.43</v>
      </c>
      <c r="HS68" s="0" t="n">
        <v>0.57</v>
      </c>
      <c r="HT68" s="0" t="n">
        <f aca="false">1-HU68</f>
        <v>0.293789582496465</v>
      </c>
      <c r="HU68" s="0" t="n">
        <v>0.706210417503535</v>
      </c>
      <c r="HV68" s="0" t="n">
        <f aca="false">1-HW68</f>
        <v>0.43</v>
      </c>
      <c r="HW68" s="0" t="n">
        <v>0.57</v>
      </c>
      <c r="HX68" s="0" t="n">
        <f aca="false">1-HY68</f>
        <v>0.290856859763913</v>
      </c>
      <c r="HY68" s="0" t="n">
        <v>0.709143140236087</v>
      </c>
      <c r="HZ68" s="0" t="n">
        <v>9942.90110286119</v>
      </c>
      <c r="IA68" s="0" t="n">
        <v>3238.17761331729</v>
      </c>
      <c r="IB68" s="0" t="n">
        <v>28830.2244057249</v>
      </c>
      <c r="IC68" s="0" t="n">
        <v>75332.296779123</v>
      </c>
      <c r="ID68" s="0" t="n">
        <v>561.747116404269</v>
      </c>
      <c r="IE68" s="0" t="n">
        <v>272.508565926347</v>
      </c>
      <c r="IF68" s="0" t="n">
        <v>5109.9983358117</v>
      </c>
      <c r="IG68" s="0" t="n">
        <v>17776.0570225325</v>
      </c>
      <c r="IH68" s="0" t="n">
        <v>82.7866571568569</v>
      </c>
      <c r="II68" s="0" t="n">
        <v>49.4738419548171</v>
      </c>
      <c r="IJ68" s="0" t="n">
        <v>2393.73653405921</v>
      </c>
      <c r="IK68" s="0" t="n">
        <v>8945.51980970247</v>
      </c>
      <c r="IL68" s="0" t="n">
        <v>3948.82147838262</v>
      </c>
      <c r="IM68" s="0" t="n">
        <v>7866.4451144868</v>
      </c>
      <c r="IN68" s="0" t="n">
        <v>0</v>
      </c>
      <c r="IO68" s="0" t="n">
        <v>0</v>
      </c>
      <c r="IP68" s="0" t="n">
        <v>227.374834417084</v>
      </c>
      <c r="IQ68" s="0" t="n">
        <v>633.948797506372</v>
      </c>
      <c r="IR68" s="0" t="n">
        <v>0</v>
      </c>
      <c r="IS68" s="0" t="n">
        <v>0</v>
      </c>
      <c r="IT68" s="0" t="n">
        <v>32.9322917746148</v>
      </c>
      <c r="IU68" s="0" t="n">
        <v>111.382814871325</v>
      </c>
      <c r="IV68" s="0" t="n">
        <v>0</v>
      </c>
      <c r="IW68" s="0" t="n">
        <v>0</v>
      </c>
      <c r="IX68" s="0" t="n">
        <v>602.215323016462</v>
      </c>
      <c r="IY68" s="0" t="n">
        <v>1611.74516236093</v>
      </c>
      <c r="IZ68" s="0" t="n">
        <v>1146.59149018034</v>
      </c>
      <c r="JA68" s="0" t="n">
        <v>2720.60662476713</v>
      </c>
      <c r="JB68" s="0" t="n">
        <v>37.3476600998173</v>
      </c>
      <c r="JC68" s="0" t="n">
        <v>136.360565908919</v>
      </c>
      <c r="JD68" s="0" t="n">
        <v>218.886083452561</v>
      </c>
      <c r="JE68" s="0" t="n">
        <v>677.159290978094</v>
      </c>
      <c r="JF68" s="0" t="n">
        <v>6.15319772940148</v>
      </c>
      <c r="JG68" s="0" t="n">
        <v>25.0520255932788</v>
      </c>
      <c r="JH68" s="0" t="n">
        <v>116.635741500401</v>
      </c>
      <c r="JI68" s="0" t="n">
        <v>357.744960422851</v>
      </c>
    </row>
    <row r="69" customFormat="false" ht="12.8" hidden="false" customHeight="false" outlineLevel="0" collapsed="false">
      <c r="A69" s="0" t="s">
        <v>82</v>
      </c>
      <c r="B69" s="0" t="n">
        <v>5248.91275158297</v>
      </c>
      <c r="C69" s="0" t="n">
        <v>6957.86108930766</v>
      </c>
      <c r="D69" s="0" t="n">
        <v>32180.607933066</v>
      </c>
      <c r="E69" s="0" t="n">
        <v>111858.86158292</v>
      </c>
      <c r="F69" s="0" t="n">
        <v>7124.76874538687</v>
      </c>
      <c r="G69" s="0" t="n">
        <v>9444.46089504771</v>
      </c>
      <c r="H69" s="0" t="n">
        <v>40159.1192386169</v>
      </c>
      <c r="I69" s="0" t="n">
        <v>120425.265906311</v>
      </c>
      <c r="J69" s="0" t="n">
        <v>8809.23095833291</v>
      </c>
      <c r="K69" s="0" t="n">
        <v>11677.3526656971</v>
      </c>
      <c r="L69" s="0" t="n">
        <v>54399.0096389897</v>
      </c>
      <c r="M69" s="0" t="n">
        <v>142640.016334805</v>
      </c>
      <c r="N69" s="0" t="n">
        <v>10546.4686596849</v>
      </c>
      <c r="O69" s="0" t="n">
        <v>13980.2026419079</v>
      </c>
      <c r="P69" s="0" t="n">
        <v>63242.4682521674</v>
      </c>
      <c r="Q69" s="0" t="n">
        <v>152017.926398957</v>
      </c>
      <c r="R69" s="0" t="n">
        <v>12522.6457546013</v>
      </c>
      <c r="S69" s="0" t="n">
        <v>16599.7862328436</v>
      </c>
      <c r="T69" s="0" t="n">
        <v>76659.6012020494</v>
      </c>
      <c r="U69" s="0" t="n">
        <v>166762.64829219</v>
      </c>
      <c r="V69" s="0" t="n">
        <v>3.00943627705214</v>
      </c>
      <c r="W69" s="0" t="n">
        <v>1.68199196115845</v>
      </c>
      <c r="X69" s="0" t="n">
        <v>2.83508880129741</v>
      </c>
      <c r="Y69" s="0" t="n">
        <v>0.91015876372962</v>
      </c>
      <c r="Z69" s="0" t="n">
        <v>2.55850253641455</v>
      </c>
      <c r="AA69" s="0" t="n">
        <v>1.56564562465568</v>
      </c>
      <c r="AB69" s="0" t="n">
        <v>1.83124613060185</v>
      </c>
      <c r="AC69" s="0" t="n">
        <v>0.896671503035875</v>
      </c>
      <c r="AD69" s="0" t="n">
        <v>1.49386656747275</v>
      </c>
      <c r="AE69" s="0" t="n">
        <v>1.1780665185003</v>
      </c>
      <c r="AF69" s="0" t="n">
        <v>1.53064965154467</v>
      </c>
      <c r="AG69" s="0" t="n">
        <v>0.896671503035875</v>
      </c>
      <c r="AH69" s="0" t="n">
        <v>1.16449662637444</v>
      </c>
      <c r="AI69" s="0" t="n">
        <v>1.00838862274187</v>
      </c>
      <c r="AJ69" s="0" t="n">
        <v>1.39761850973978</v>
      </c>
      <c r="AK69" s="0" t="n">
        <v>0.896671503035875</v>
      </c>
      <c r="AL69" s="0" t="n">
        <v>1.01210157110034</v>
      </c>
      <c r="AM69" s="0" t="n">
        <v>0.918083523852017</v>
      </c>
      <c r="AN69" s="0" t="n">
        <v>1.28117514601913</v>
      </c>
      <c r="AO69" s="0" t="n">
        <v>0.896671503035875</v>
      </c>
      <c r="AP69" s="0" t="n">
        <v>0.127256051258285</v>
      </c>
      <c r="AQ69" s="0" t="n">
        <v>0.19598022911606</v>
      </c>
      <c r="AR69" s="0" t="n">
        <v>0.297796393757029</v>
      </c>
      <c r="AS69" s="0" t="n">
        <v>0.97990114547697</v>
      </c>
      <c r="AT69" s="0" t="n">
        <v>0.141963939910227</v>
      </c>
      <c r="AU69" s="0" t="n">
        <v>0.208942812082944</v>
      </c>
      <c r="AV69" s="0" t="n">
        <v>0.410346483847335</v>
      </c>
      <c r="AW69" s="0" t="n">
        <v>0.999</v>
      </c>
      <c r="AX69" s="0" t="n">
        <v>0.218350128216806</v>
      </c>
      <c r="AY69" s="0" t="n">
        <v>0.283092033916649</v>
      </c>
      <c r="AZ69" s="0" t="n">
        <v>0.479985040266581</v>
      </c>
      <c r="BA69" s="0" t="n">
        <v>0.999</v>
      </c>
      <c r="BB69" s="0" t="n">
        <v>0.287326726371181</v>
      </c>
      <c r="BC69" s="0" t="n">
        <v>0.355495717757619</v>
      </c>
      <c r="BD69" s="0" t="n">
        <v>0.524630427813179</v>
      </c>
      <c r="BE69" s="0" t="n">
        <v>0.999</v>
      </c>
      <c r="BF69" s="0" t="n">
        <v>3189.26425095886</v>
      </c>
      <c r="BG69" s="0" t="n">
        <v>4217.69125524821</v>
      </c>
      <c r="BH69" s="0" t="n">
        <v>23780.5147935775</v>
      </c>
      <c r="BI69" s="0" t="n">
        <v>86963.1449391782</v>
      </c>
      <c r="BJ69" s="0" t="n">
        <v>4360.94537130466</v>
      </c>
      <c r="BK69" s="0" t="n">
        <v>5714.09406923255</v>
      </c>
      <c r="BL69" s="0" t="n">
        <v>32701.8585215658</v>
      </c>
      <c r="BM69" s="0" t="n">
        <v>94109.7176249262</v>
      </c>
      <c r="BN69" s="0" t="n">
        <v>5501.41639481449</v>
      </c>
      <c r="BO69" s="0" t="n">
        <v>7099.18917125663</v>
      </c>
      <c r="BP69" s="0" t="n">
        <v>45432.0257381831</v>
      </c>
      <c r="BQ69" s="0" t="n">
        <v>111470.060358653</v>
      </c>
      <c r="BR69" s="0" t="n">
        <v>6722.45877635761</v>
      </c>
      <c r="BS69" s="0" t="n">
        <v>8654.04264947184</v>
      </c>
      <c r="BT69" s="0" t="n">
        <v>52223.6132955764</v>
      </c>
      <c r="BU69" s="0" t="n">
        <v>118798.69244767</v>
      </c>
      <c r="BV69" s="0" t="n">
        <v>8168.19195811596</v>
      </c>
      <c r="BW69" s="0" t="n">
        <v>10508.3396136413</v>
      </c>
      <c r="BX69" s="0" t="n">
        <v>62622.0920933464</v>
      </c>
      <c r="BY69" s="0" t="n">
        <v>130321.370877209</v>
      </c>
      <c r="BZ69" s="0" t="n">
        <v>0.323569721873265</v>
      </c>
      <c r="CA69" s="0" t="n">
        <v>0.315105219985807</v>
      </c>
      <c r="CB69" s="0" t="n">
        <v>0</v>
      </c>
      <c r="CC69" s="0" t="n">
        <v>0</v>
      </c>
      <c r="CD69" s="0" t="n">
        <v>0.324882084251171</v>
      </c>
      <c r="CE69" s="0" t="n">
        <v>0.268386295117407</v>
      </c>
      <c r="CF69" s="0" t="n">
        <v>0</v>
      </c>
      <c r="CG69" s="0" t="n">
        <v>0</v>
      </c>
      <c r="CH69" s="0" t="n">
        <v>0.348057767985608</v>
      </c>
      <c r="CI69" s="0" t="n">
        <v>0.259386736941362</v>
      </c>
      <c r="CJ69" s="0" t="n">
        <v>0</v>
      </c>
      <c r="CK69" s="0" t="n">
        <v>0</v>
      </c>
      <c r="CL69" s="0" t="n">
        <v>0.333186879766437</v>
      </c>
      <c r="CM69" s="0" t="n">
        <v>0.235648291761251</v>
      </c>
      <c r="CN69" s="0" t="n">
        <v>0</v>
      </c>
      <c r="CO69" s="0" t="n">
        <v>0</v>
      </c>
      <c r="CP69" s="0" t="n">
        <v>0.330057753939656</v>
      </c>
      <c r="CQ69" s="0" t="n">
        <v>0.219157518644468</v>
      </c>
      <c r="CR69" s="0" t="n">
        <v>0</v>
      </c>
      <c r="CS69" s="0" t="n">
        <v>0</v>
      </c>
      <c r="CT69" s="0" t="n">
        <v>0.303002345516016</v>
      </c>
      <c r="CU69" s="0" t="n">
        <v>3.36041011432256</v>
      </c>
      <c r="CV69" s="0" t="n">
        <v>0.718760801536616</v>
      </c>
      <c r="CW69" s="0" t="n">
        <v>2.01416915097633</v>
      </c>
      <c r="CX69" s="0" t="n">
        <v>0.346022711371016</v>
      </c>
      <c r="CY69" s="0" t="n">
        <v>3.07042612662821</v>
      </c>
      <c r="CZ69" s="0" t="n">
        <v>0.81749501259254</v>
      </c>
      <c r="DA69" s="0" t="n">
        <v>2.16071542423449</v>
      </c>
      <c r="DB69" s="0" t="n">
        <v>0.410348671148292</v>
      </c>
      <c r="DC69" s="0" t="n">
        <v>3.32365258584676</v>
      </c>
      <c r="DD69" s="0" t="n">
        <v>0.904915381141899</v>
      </c>
      <c r="DE69" s="0" t="n">
        <v>2.42006544345429</v>
      </c>
      <c r="DF69" s="0" t="n">
        <v>0.453870105786086</v>
      </c>
      <c r="DG69" s="0" t="n">
        <v>3.37262918869597</v>
      </c>
      <c r="DH69" s="0" t="n">
        <v>1.04556240003807</v>
      </c>
      <c r="DI69" s="0" t="n">
        <v>2.70310896558793</v>
      </c>
      <c r="DJ69" s="0" t="n">
        <v>0.487217249615386</v>
      </c>
      <c r="DK69" s="0" t="n">
        <v>3.27870514865341</v>
      </c>
      <c r="DL69" s="0" t="n">
        <v>1.13302367691155</v>
      </c>
      <c r="DM69" s="0" t="n">
        <v>2.82556461105279</v>
      </c>
      <c r="DN69" s="0" t="n">
        <v>5229.39883749256</v>
      </c>
      <c r="DO69" s="0" t="n">
        <v>131.185007310982</v>
      </c>
      <c r="DP69" s="0" t="n">
        <v>-5229.39883749256</v>
      </c>
      <c r="DQ69" s="0" t="n">
        <v>-131.185007310982</v>
      </c>
      <c r="DR69" s="0" t="n">
        <v>8362.81352036182</v>
      </c>
      <c r="DS69" s="0" t="n">
        <v>391.346267011537</v>
      </c>
      <c r="DT69" s="0" t="n">
        <v>-8362.81352036182</v>
      </c>
      <c r="DU69" s="0" t="n">
        <v>-391.346267011537</v>
      </c>
      <c r="DV69" s="0" t="n">
        <v>11788.5074314563</v>
      </c>
      <c r="DW69" s="0" t="n">
        <v>559.982946549021</v>
      </c>
      <c r="DX69" s="0" t="n">
        <v>-11788.5074314563</v>
      </c>
      <c r="DY69" s="0" t="n">
        <v>-559.982946549021</v>
      </c>
      <c r="DZ69" s="0" t="n">
        <v>7457.69228463018</v>
      </c>
      <c r="EA69" s="0" t="n">
        <v>580.541852092086</v>
      </c>
      <c r="EB69" s="0" t="n">
        <v>-7457.69228463018</v>
      </c>
      <c r="EC69" s="0" t="n">
        <v>-580.541852092086</v>
      </c>
      <c r="ED69" s="0" t="n">
        <v>3654.15833434751</v>
      </c>
      <c r="EE69" s="0" t="n">
        <v>406.443866246174</v>
      </c>
      <c r="EF69" s="0" t="n">
        <v>-3654.15833434751</v>
      </c>
      <c r="EG69" s="0" t="n">
        <v>-406.443866246174</v>
      </c>
      <c r="EH69" s="0" t="n">
        <v>4896.99748241459</v>
      </c>
      <c r="EI69" s="0" t="n">
        <v>1399.01022723508</v>
      </c>
      <c r="EJ69" s="0" t="n">
        <v>5363.46068931133</v>
      </c>
      <c r="EK69" s="0" t="n">
        <v>1356.11440101186</v>
      </c>
      <c r="EL69" s="0" t="n">
        <v>8906.99595108668</v>
      </c>
      <c r="EM69" s="0" t="n">
        <v>4477.12802274421</v>
      </c>
      <c r="EN69" s="0" t="n">
        <v>10449.0040489133</v>
      </c>
      <c r="EO69" s="0" t="n">
        <v>4984.87197725579</v>
      </c>
      <c r="EP69" s="0" t="n">
        <v>13898.2628869812</v>
      </c>
      <c r="EQ69" s="0" t="n">
        <v>7175.34285011837</v>
      </c>
      <c r="ER69" s="0" t="n">
        <v>13803.7945697795</v>
      </c>
      <c r="ES69" s="0" t="n">
        <v>8725.21506840572</v>
      </c>
      <c r="ET69" s="0" t="n">
        <v>10124.8956696137</v>
      </c>
      <c r="EU69" s="0" t="n">
        <v>8299.54432553824</v>
      </c>
      <c r="EV69" s="0" t="n">
        <v>8609.60250772823</v>
      </c>
      <c r="EW69" s="0" t="n">
        <v>9038.42385587955</v>
      </c>
      <c r="EX69" s="0" t="n">
        <v>5386.63342624016</v>
      </c>
      <c r="EY69" s="0" t="n">
        <v>6077.6690579315</v>
      </c>
      <c r="EZ69" s="0" t="n">
        <v>4848.62134646626</v>
      </c>
      <c r="FA69" s="0" t="n">
        <v>6971.95520339306</v>
      </c>
      <c r="FB69" s="0" t="n">
        <v>16161.5827330658</v>
      </c>
      <c r="FC69" s="0" t="n">
        <v>416.321326934183</v>
      </c>
      <c r="FD69" s="0" t="n">
        <v>7464.50554726929</v>
      </c>
      <c r="FE69" s="0" t="n">
        <v>671.590392730712</v>
      </c>
      <c r="FF69" s="0" t="n">
        <v>25741.073225498</v>
      </c>
      <c r="FG69" s="0" t="n">
        <v>1458.14549450202</v>
      </c>
      <c r="FH69" s="0" t="n">
        <v>12781.7343078047</v>
      </c>
      <c r="FI69" s="0" t="n">
        <v>2307.04697219527</v>
      </c>
      <c r="FJ69" s="0" t="n">
        <v>32628.2197199536</v>
      </c>
      <c r="FK69" s="0" t="n">
        <v>2091.22441598912</v>
      </c>
      <c r="FL69" s="0" t="n">
        <v>11788.5074314563</v>
      </c>
      <c r="FM69" s="0" t="n">
        <v>3506.13807804482</v>
      </c>
      <c r="FN69" s="0" t="n">
        <v>22282.9270988702</v>
      </c>
      <c r="FO69" s="0" t="n">
        <v>2460.20683223432</v>
      </c>
      <c r="FP69" s="0" t="n">
        <v>8234.42245750417</v>
      </c>
      <c r="FQ69" s="0" t="n">
        <v>3343.71420811994</v>
      </c>
      <c r="FR69" s="0" t="n">
        <v>11050.8496715411</v>
      </c>
      <c r="FS69" s="0" t="n">
        <v>1853.48363313669</v>
      </c>
      <c r="FT69" s="0" t="n">
        <v>4279.3645433739</v>
      </c>
      <c r="FU69" s="0" t="n">
        <v>2467.45559324187</v>
      </c>
      <c r="FV69" s="0" t="n">
        <v>9352.36726106028</v>
      </c>
      <c r="FW69" s="0" t="n">
        <v>318.286449411486</v>
      </c>
      <c r="FX69" s="0" t="n">
        <v>4502.49143805915</v>
      </c>
      <c r="FY69" s="0" t="n">
        <v>586.014849309446</v>
      </c>
      <c r="FZ69" s="0" t="n">
        <v>16520.8690662522</v>
      </c>
      <c r="GA69" s="0" t="n">
        <v>1138.53401860103</v>
      </c>
      <c r="GB69" s="0" t="n">
        <v>9504.82409870796</v>
      </c>
      <c r="GC69" s="0" t="n">
        <v>2017.43411353669</v>
      </c>
      <c r="GD69" s="0" t="n">
        <v>25804.3107965425</v>
      </c>
      <c r="GE69" s="0" t="n">
        <v>1746.32021058852</v>
      </c>
      <c r="GF69" s="0" t="n">
        <v>9262.33696054968</v>
      </c>
      <c r="GG69" s="0" t="n">
        <v>3065.99850400397</v>
      </c>
      <c r="GH69" s="0" t="n">
        <v>18650.1520183367</v>
      </c>
      <c r="GI69" s="0" t="n">
        <v>2112.88859114395</v>
      </c>
      <c r="GJ69" s="0" t="n">
        <v>6623.2210833967</v>
      </c>
      <c r="GK69" s="0" t="n">
        <v>2923.96435385952</v>
      </c>
      <c r="GL69" s="0" t="n">
        <v>9485.00814750263</v>
      </c>
      <c r="GM69" s="0" t="n">
        <v>1615.25224319299</v>
      </c>
      <c r="GN69" s="0" t="n">
        <v>3511.79837425224</v>
      </c>
      <c r="GO69" s="0" t="n">
        <v>2157.70599707657</v>
      </c>
      <c r="GP69" s="0" t="n">
        <v>43010.8826969465</v>
      </c>
      <c r="GQ69" s="0" t="n">
        <v>6326.61978425777</v>
      </c>
      <c r="GR69" s="0" t="n">
        <v>14867.9248363562</v>
      </c>
      <c r="GS69" s="0" t="n">
        <v>6900.57268243952</v>
      </c>
      <c r="GT69" s="0" t="n">
        <v>58314.9900383912</v>
      </c>
      <c r="GU69" s="0" t="n">
        <v>9826.55021265651</v>
      </c>
      <c r="GV69" s="0" t="n">
        <v>13803.7945697795</v>
      </c>
      <c r="GW69" s="0" t="n">
        <v>11671.3701999015</v>
      </c>
      <c r="GX69" s="0" t="n">
        <v>39865.5150531141</v>
      </c>
      <c r="GY69" s="0" t="n">
        <v>11340.2930098647</v>
      </c>
      <c r="GZ69" s="0" t="n">
        <v>9386.33268060222</v>
      </c>
      <c r="HA69" s="0" t="n">
        <v>11801.5962119074</v>
      </c>
      <c r="HB69" s="0" t="n">
        <v>20091.6414321288</v>
      </c>
      <c r="HC69" s="0" t="n">
        <v>8337.59655731437</v>
      </c>
      <c r="HD69" s="0" t="n">
        <v>5473.82755549265</v>
      </c>
      <c r="HE69" s="0" t="n">
        <v>9032.96693038875</v>
      </c>
      <c r="HF69" s="0" t="n">
        <f aca="false">1-HG69</f>
        <v>0.43</v>
      </c>
      <c r="HG69" s="0" t="n">
        <v>0.57</v>
      </c>
      <c r="HH69" s="0" t="n">
        <f aca="false">1-HI69</f>
        <v>0.443652042032692</v>
      </c>
      <c r="HI69" s="0" t="n">
        <v>0.556347957967308</v>
      </c>
      <c r="HJ69" s="0" t="n">
        <f aca="false">1-HK69</f>
        <v>0.43</v>
      </c>
      <c r="HK69" s="0" t="n">
        <v>0.57</v>
      </c>
      <c r="HL69" s="0" t="n">
        <f aca="false">1-HM69</f>
        <v>0.419897710617395</v>
      </c>
      <c r="HM69" s="0" t="n">
        <v>0.580102289382605</v>
      </c>
      <c r="HN69" s="0" t="n">
        <f aca="false">1-HO69</f>
        <v>0.43</v>
      </c>
      <c r="HO69" s="0" t="n">
        <v>0.57</v>
      </c>
      <c r="HP69" s="0" t="n">
        <f aca="false">1-HQ69</f>
        <v>0.398627632899189</v>
      </c>
      <c r="HQ69" s="0" t="n">
        <v>0.601372367100811</v>
      </c>
      <c r="HR69" s="0" t="n">
        <f aca="false">1-HS69</f>
        <v>0.43</v>
      </c>
      <c r="HS69" s="0" t="n">
        <v>0.57</v>
      </c>
      <c r="HT69" s="0" t="n">
        <f aca="false">1-HU69</f>
        <v>0.385041971335646</v>
      </c>
      <c r="HU69" s="0" t="n">
        <v>0.614958028664354</v>
      </c>
      <c r="HV69" s="0" t="n">
        <f aca="false">1-HW69</f>
        <v>0.43</v>
      </c>
      <c r="HW69" s="0" t="n">
        <v>0.57</v>
      </c>
      <c r="HX69" s="0" t="n">
        <f aca="false">1-HY69</f>
        <v>0.369664739109139</v>
      </c>
      <c r="HY69" s="0" t="n">
        <v>0.630335260890861</v>
      </c>
      <c r="HZ69" s="0" t="n">
        <v>430.223212281014</v>
      </c>
      <c r="IA69" s="0" t="n">
        <v>8.99667041651333</v>
      </c>
      <c r="IB69" s="0" t="n">
        <v>104.839998452836</v>
      </c>
      <c r="IC69" s="0" t="n">
        <v>15.5870113734374</v>
      </c>
      <c r="ID69" s="0" t="n">
        <v>45.7106852176292</v>
      </c>
      <c r="IE69" s="0" t="n">
        <v>1.67106571948846</v>
      </c>
      <c r="IF69" s="0" t="n">
        <v>10.3343288689435</v>
      </c>
      <c r="IG69" s="0" t="n">
        <v>4.19641358221653</v>
      </c>
      <c r="IH69" s="0" t="n">
        <v>9.3574930839977</v>
      </c>
      <c r="II69" s="0" t="n">
        <v>0.545188135515499</v>
      </c>
      <c r="IJ69" s="0" t="n">
        <v>2.11734361333919</v>
      </c>
      <c r="IK69" s="0" t="n">
        <v>1.22084746200139</v>
      </c>
      <c r="IL69" s="0" t="n">
        <v>245.678184958232</v>
      </c>
      <c r="IM69" s="0" t="n">
        <v>3.8286970365384</v>
      </c>
      <c r="IN69" s="0" t="n">
        <v>0</v>
      </c>
      <c r="IO69" s="0" t="n">
        <v>0</v>
      </c>
      <c r="IP69" s="0" t="n">
        <v>24.9877440291461</v>
      </c>
      <c r="IQ69" s="0" t="n">
        <v>0.646069518352064</v>
      </c>
      <c r="IR69" s="0" t="n">
        <v>0</v>
      </c>
      <c r="IS69" s="0" t="n">
        <v>0</v>
      </c>
      <c r="IT69" s="0" t="n">
        <v>5.06723306856757</v>
      </c>
      <c r="IU69" s="0" t="n">
        <v>0.196030747583305</v>
      </c>
      <c r="IV69" s="0" t="n">
        <v>0</v>
      </c>
      <c r="IW69" s="0" t="n">
        <v>0</v>
      </c>
      <c r="IX69" s="0" t="n">
        <v>289.646506989907</v>
      </c>
      <c r="IY69" s="0" t="n">
        <v>49.0590188070852</v>
      </c>
      <c r="IZ69" s="0" t="n">
        <v>155.652607879568</v>
      </c>
      <c r="JA69" s="0" t="n">
        <v>61.8887039722324</v>
      </c>
      <c r="JB69" s="0" t="n">
        <v>34.0385252679045</v>
      </c>
      <c r="JC69" s="0" t="n">
        <v>9.24663149151345</v>
      </c>
      <c r="JD69" s="0" t="n">
        <v>17.7277517076651</v>
      </c>
      <c r="JE69" s="0" t="n">
        <v>9.29840285926791</v>
      </c>
      <c r="JF69" s="0" t="n">
        <v>7.4800344162767</v>
      </c>
      <c r="JG69" s="0" t="n">
        <v>2.93271718611872</v>
      </c>
      <c r="JH69" s="0" t="n">
        <v>3.93596976997987</v>
      </c>
      <c r="JI69" s="0" t="n">
        <v>2.87099667009199</v>
      </c>
    </row>
    <row r="70" customFormat="false" ht="12.8" hidden="false" customHeight="false" outlineLevel="0" collapsed="false">
      <c r="A70" s="0" t="s">
        <v>83</v>
      </c>
      <c r="B70" s="0" t="n">
        <v>1920.09276261746</v>
      </c>
      <c r="C70" s="0" t="n">
        <v>2545.23924346965</v>
      </c>
      <c r="D70" s="0" t="n">
        <v>14306.1878893173</v>
      </c>
      <c r="E70" s="0" t="n">
        <v>71891.843535662</v>
      </c>
      <c r="F70" s="0" t="n">
        <v>2351.77517684652</v>
      </c>
      <c r="G70" s="0" t="n">
        <v>3117.46942047097</v>
      </c>
      <c r="H70" s="0" t="n">
        <v>16618.5512450164</v>
      </c>
      <c r="I70" s="0" t="n">
        <v>74889.9245668319</v>
      </c>
      <c r="J70" s="0" t="n">
        <v>2137.21862094633</v>
      </c>
      <c r="K70" s="0" t="n">
        <v>2833.05724171955</v>
      </c>
      <c r="L70" s="0" t="n">
        <v>16693.0838738173</v>
      </c>
      <c r="M70" s="0" t="n">
        <v>74878.1464370759</v>
      </c>
      <c r="N70" s="0" t="n">
        <v>2330.68009385676</v>
      </c>
      <c r="O70" s="0" t="n">
        <v>3089.5061709264</v>
      </c>
      <c r="P70" s="0" t="n">
        <v>18882.3082421258</v>
      </c>
      <c r="Q70" s="0" t="n">
        <v>76564.4313613996</v>
      </c>
      <c r="R70" s="0" t="n">
        <v>2598.82259214326</v>
      </c>
      <c r="S70" s="0" t="n">
        <v>3444.95087795734</v>
      </c>
      <c r="T70" s="0" t="n">
        <v>21859.9028548863</v>
      </c>
      <c r="U70" s="0" t="n">
        <v>79302.9457173776</v>
      </c>
      <c r="V70" s="0" t="n">
        <v>2.64180432784709</v>
      </c>
      <c r="W70" s="0" t="n">
        <v>1.58877248190093</v>
      </c>
      <c r="X70" s="0" t="n">
        <v>2.3883368540928</v>
      </c>
      <c r="Y70" s="0" t="n">
        <v>0.830064591341908</v>
      </c>
      <c r="Z70" s="0" t="n">
        <v>2.79833589106342</v>
      </c>
      <c r="AA70" s="0" t="n">
        <v>1.63014216775583</v>
      </c>
      <c r="AB70" s="0" t="n">
        <v>1.99293308035743</v>
      </c>
      <c r="AC70" s="0" t="n">
        <v>0.832862969388326</v>
      </c>
      <c r="AD70" s="0" t="n">
        <v>2.08997332961492</v>
      </c>
      <c r="AE70" s="0" t="n">
        <v>1.41881308010288</v>
      </c>
      <c r="AF70" s="0" t="n">
        <v>1.3395376859642</v>
      </c>
      <c r="AG70" s="0" t="n">
        <v>0.797246796069238</v>
      </c>
      <c r="AH70" s="0" t="n">
        <v>1.66277646048574</v>
      </c>
      <c r="AI70" s="0" t="n">
        <v>1.25383957346796</v>
      </c>
      <c r="AJ70" s="0" t="n">
        <v>1.03003993533193</v>
      </c>
      <c r="AK70" s="0" t="n">
        <v>0.772702177550611</v>
      </c>
      <c r="AL70" s="0" t="n">
        <v>1.3833384042647</v>
      </c>
      <c r="AM70" s="0" t="n">
        <v>1.12461030618688</v>
      </c>
      <c r="AN70" s="0" t="n">
        <v>0.89272776715453</v>
      </c>
      <c r="AO70" s="0" t="n">
        <v>0.755936418077404</v>
      </c>
      <c r="AP70" s="0" t="n">
        <v>0.0284021127704432</v>
      </c>
      <c r="AQ70" s="0" t="n">
        <v>0.0421670594870922</v>
      </c>
      <c r="AR70" s="0" t="n">
        <v>0.055446433424983</v>
      </c>
      <c r="AS70" s="0" t="n">
        <v>0.210835291863895</v>
      </c>
      <c r="AT70" s="0" t="n">
        <v>0.0273146633481934</v>
      </c>
      <c r="AU70" s="0" t="n">
        <v>0.0412037015488061</v>
      </c>
      <c r="AV70" s="0" t="n">
        <v>0.0634428350327829</v>
      </c>
      <c r="AW70" s="0" t="n">
        <v>0.208332621907659</v>
      </c>
      <c r="AX70" s="0" t="n">
        <v>0.0336194050782851</v>
      </c>
      <c r="AY70" s="0" t="n">
        <v>0.0469787010286219</v>
      </c>
      <c r="AZ70" s="0" t="n">
        <v>0.0907257236713418</v>
      </c>
      <c r="BA70" s="0" t="n">
        <v>0.249069628365413</v>
      </c>
      <c r="BB70" s="0" t="n">
        <v>0.0404886585989314</v>
      </c>
      <c r="BC70" s="0" t="n">
        <v>0.0536824756975739</v>
      </c>
      <c r="BD70" s="0" t="n">
        <v>0.127668393491448</v>
      </c>
      <c r="BE70" s="0" t="n">
        <v>0.296818076334148</v>
      </c>
      <c r="BF70" s="0" t="n">
        <v>789.344297643755</v>
      </c>
      <c r="BG70" s="0" t="n">
        <v>1035.92271038895</v>
      </c>
      <c r="BH70" s="0" t="n">
        <v>7311.38719148546</v>
      </c>
      <c r="BI70" s="0" t="n">
        <v>37199.1834476716</v>
      </c>
      <c r="BJ70" s="0" t="n">
        <v>964.400517774913</v>
      </c>
      <c r="BK70" s="0" t="n">
        <v>1269.64590931462</v>
      </c>
      <c r="BL70" s="0" t="n">
        <v>8833.93899808412</v>
      </c>
      <c r="BM70" s="0" t="n">
        <v>38667.499472274</v>
      </c>
      <c r="BN70" s="0" t="n">
        <v>885.925322862611</v>
      </c>
      <c r="BO70" s="0" t="n">
        <v>1151.60060259267</v>
      </c>
      <c r="BP70" s="0" t="n">
        <v>9493.6533253792</v>
      </c>
      <c r="BQ70" s="0" t="n">
        <v>39987.4270682003</v>
      </c>
      <c r="BR70" s="0" t="n">
        <v>973.915321805401</v>
      </c>
      <c r="BS70" s="0" t="n">
        <v>1258.91869025621</v>
      </c>
      <c r="BT70" s="0" t="n">
        <v>10817.7523541753</v>
      </c>
      <c r="BU70" s="0" t="n">
        <v>42387.9749440625</v>
      </c>
      <c r="BV70" s="0" t="n">
        <v>1096.53631808651</v>
      </c>
      <c r="BW70" s="0" t="n">
        <v>1413.66034799142</v>
      </c>
      <c r="BX70" s="0" t="n">
        <v>12801.208249578</v>
      </c>
      <c r="BY70" s="0" t="n">
        <v>45549.8891701927</v>
      </c>
      <c r="BZ70" s="0" t="n">
        <v>0.310585414583422</v>
      </c>
      <c r="CA70" s="0" t="n">
        <v>0.555380317157056</v>
      </c>
      <c r="CB70" s="0" t="n">
        <v>0</v>
      </c>
      <c r="CC70" s="0" t="n">
        <v>0</v>
      </c>
      <c r="CD70" s="0" t="n">
        <v>0.308124707008555</v>
      </c>
      <c r="CE70" s="0" t="n">
        <v>0.493729003132033</v>
      </c>
      <c r="CF70" s="0" t="n">
        <v>0</v>
      </c>
      <c r="CG70" s="0" t="n">
        <v>0</v>
      </c>
      <c r="CH70" s="0" t="n">
        <v>0.344665208460543</v>
      </c>
      <c r="CI70" s="0" t="n">
        <v>0.542216840319409</v>
      </c>
      <c r="CJ70" s="0" t="n">
        <v>0</v>
      </c>
      <c r="CK70" s="0" t="n">
        <v>0</v>
      </c>
      <c r="CL70" s="0" t="n">
        <v>0.353610962708094</v>
      </c>
      <c r="CM70" s="0" t="n">
        <v>0.53041805033712</v>
      </c>
      <c r="CN70" s="0" t="n">
        <v>0</v>
      </c>
      <c r="CO70" s="0" t="n">
        <v>0</v>
      </c>
      <c r="CP70" s="0" t="n">
        <v>0.366406305480628</v>
      </c>
      <c r="CQ70" s="0" t="n">
        <v>0.514012263662752</v>
      </c>
      <c r="CR70" s="0" t="n">
        <v>0</v>
      </c>
      <c r="CS70" s="0" t="n">
        <v>0</v>
      </c>
      <c r="CT70" s="0" t="n">
        <v>0.0964527259670515</v>
      </c>
      <c r="CU70" s="0" t="n">
        <v>0.87156045533669</v>
      </c>
      <c r="CV70" s="0" t="n">
        <v>0.0831820244258591</v>
      </c>
      <c r="CW70" s="0" t="n">
        <v>0.229463696989595</v>
      </c>
      <c r="CX70" s="0" t="n">
        <v>0.119371625664787</v>
      </c>
      <c r="CY70" s="0" t="n">
        <v>0.855436346294541</v>
      </c>
      <c r="CZ70" s="0" t="n">
        <v>0.103769714312295</v>
      </c>
      <c r="DA70" s="0" t="n">
        <v>0.253341310412012</v>
      </c>
      <c r="DB70" s="0" t="n">
        <v>0.1775601016939</v>
      </c>
      <c r="DC70" s="0" t="n">
        <v>1.15932757498669</v>
      </c>
      <c r="DD70" s="0" t="n">
        <v>0.137988843515207</v>
      </c>
      <c r="DE70" s="0" t="n">
        <v>0.312636814811107</v>
      </c>
      <c r="DF70" s="0" t="n">
        <v>0.211802339197495</v>
      </c>
      <c r="DG70" s="0" t="n">
        <v>1.27161370185133</v>
      </c>
      <c r="DH70" s="0" t="n">
        <v>0.160435720140019</v>
      </c>
      <c r="DI70" s="0" t="n">
        <v>0.350545065012108</v>
      </c>
      <c r="DJ70" s="0" t="n">
        <v>0.240083218588068</v>
      </c>
      <c r="DK70" s="0" t="n">
        <v>1.30722875124204</v>
      </c>
      <c r="DL70" s="0" t="n">
        <v>0.175507185685418</v>
      </c>
      <c r="DM70" s="0" t="n">
        <v>0.371864794011295</v>
      </c>
      <c r="DN70" s="0" t="n">
        <v>425762.321452273</v>
      </c>
      <c r="DO70" s="0" t="n">
        <v>9463.64773871363</v>
      </c>
      <c r="DP70" s="0" t="n">
        <v>-425762.321452273</v>
      </c>
      <c r="DQ70" s="0" t="n">
        <v>-9463.64773871363</v>
      </c>
      <c r="DR70" s="0" t="n">
        <v>765092.169486492</v>
      </c>
      <c r="DS70" s="0" t="n">
        <v>21857.777332924</v>
      </c>
      <c r="DT70" s="0" t="n">
        <v>-765092.169486492</v>
      </c>
      <c r="DU70" s="0" t="n">
        <v>-21857.777332924</v>
      </c>
      <c r="DV70" s="0" t="n">
        <v>1546740.21229103</v>
      </c>
      <c r="DW70" s="0" t="n">
        <v>38699.1105567432</v>
      </c>
      <c r="DX70" s="0" t="n">
        <v>-1546740.21229103</v>
      </c>
      <c r="DY70" s="0" t="n">
        <v>-38699.1105567432</v>
      </c>
      <c r="DZ70" s="0" t="n">
        <v>2067711.24716434</v>
      </c>
      <c r="EA70" s="0" t="n">
        <v>60544.8937464804</v>
      </c>
      <c r="EB70" s="0" t="n">
        <v>-2067711.24716434</v>
      </c>
      <c r="EC70" s="0" t="n">
        <v>-60544.8937464804</v>
      </c>
      <c r="ED70" s="0" t="n">
        <v>2158629.35349788</v>
      </c>
      <c r="EE70" s="0" t="n">
        <v>73121.1795395528</v>
      </c>
      <c r="EF70" s="0" t="n">
        <v>-2158629.35349788</v>
      </c>
      <c r="EG70" s="0" t="n">
        <v>-73121.1795395528</v>
      </c>
      <c r="EH70" s="0" t="n">
        <v>132221.072174983</v>
      </c>
      <c r="EI70" s="0" t="n">
        <v>14851.3385827586</v>
      </c>
      <c r="EJ70" s="0" t="n">
        <v>67028.8386798655</v>
      </c>
      <c r="EK70" s="0" t="n">
        <v>5361.73855158517</v>
      </c>
      <c r="EL70" s="0" t="n">
        <v>296406.922189676</v>
      </c>
      <c r="EM70" s="0" t="n">
        <v>37870.8503271702</v>
      </c>
      <c r="EN70" s="0" t="n">
        <v>244270.077810313</v>
      </c>
      <c r="EO70" s="0" t="n">
        <v>26814.1496728299</v>
      </c>
      <c r="EP70" s="0" t="n">
        <v>796829.336546977</v>
      </c>
      <c r="EQ70" s="0" t="n">
        <v>82743.5495538314</v>
      </c>
      <c r="ER70" s="0" t="n">
        <v>728873.50091025</v>
      </c>
      <c r="ES70" s="0" t="n">
        <v>84487.8995200871</v>
      </c>
      <c r="ET70" s="0" t="n">
        <v>1238460.76695669</v>
      </c>
      <c r="EU70" s="0" t="n">
        <v>145147.063214465</v>
      </c>
      <c r="EV70" s="0" t="n">
        <v>1197584.14347967</v>
      </c>
      <c r="EW70" s="0" t="n">
        <v>196236.537918435</v>
      </c>
      <c r="EX70" s="0" t="n">
        <v>1414407.4450224</v>
      </c>
      <c r="EY70" s="0" t="n">
        <v>185960.23784629</v>
      </c>
      <c r="EZ70" s="0" t="n">
        <v>1369110.34014084</v>
      </c>
      <c r="FA70" s="0" t="n">
        <v>320705.669256371</v>
      </c>
      <c r="FB70" s="0" t="n">
        <v>1370838.10544864</v>
      </c>
      <c r="FC70" s="0" t="n">
        <v>17039.9416213575</v>
      </c>
      <c r="FD70" s="0" t="n">
        <v>805903.801951358</v>
      </c>
      <c r="FE70" s="0" t="n">
        <v>23311.1509786425</v>
      </c>
      <c r="FF70" s="0" t="n">
        <v>2483060.11197359</v>
      </c>
      <c r="FG70" s="0" t="n">
        <v>44270.7987464103</v>
      </c>
      <c r="FH70" s="0" t="n">
        <v>2353963.09442641</v>
      </c>
      <c r="FI70" s="0" t="n">
        <v>105841.99485359</v>
      </c>
      <c r="FJ70" s="0" t="n">
        <v>4484266.60535543</v>
      </c>
      <c r="FK70" s="0" t="n">
        <v>71325.1125364027</v>
      </c>
      <c r="FL70" s="0" t="n">
        <v>5281315.80244813</v>
      </c>
      <c r="FM70" s="0" t="n">
        <v>270204.918911988</v>
      </c>
      <c r="FN70" s="0" t="n">
        <v>5847187.508856</v>
      </c>
      <c r="FO70" s="0" t="n">
        <v>114143.13074825</v>
      </c>
      <c r="FP70" s="0" t="n">
        <v>7464572.99047334</v>
      </c>
      <c r="FQ70" s="0" t="n">
        <v>559804.023785149</v>
      </c>
      <c r="FR70" s="0" t="n">
        <v>5891309.59168673</v>
      </c>
      <c r="FS70" s="0" t="n">
        <v>142255.112012648</v>
      </c>
      <c r="FT70" s="0" t="n">
        <v>7800879.11980814</v>
      </c>
      <c r="FU70" s="0" t="n">
        <v>862425.468670888</v>
      </c>
      <c r="FV70" s="0" t="n">
        <v>863830.059883374</v>
      </c>
      <c r="FW70" s="0" t="n">
        <v>13249.778973588</v>
      </c>
      <c r="FX70" s="0" t="n">
        <v>536461.256700747</v>
      </c>
      <c r="FY70" s="0" t="n">
        <v>20602.184437131</v>
      </c>
      <c r="FZ70" s="0" t="n">
        <v>1510279.03963308</v>
      </c>
      <c r="GA70" s="0" t="n">
        <v>34167.3213292646</v>
      </c>
      <c r="GB70" s="0" t="n">
        <v>1697182.3655112</v>
      </c>
      <c r="GC70" s="0" t="n">
        <v>93500.7319168255</v>
      </c>
      <c r="GD70" s="0" t="n">
        <v>3172186.94022483</v>
      </c>
      <c r="GE70" s="0" t="n">
        <v>57157.5321714985</v>
      </c>
      <c r="GF70" s="0" t="n">
        <v>4290882.78560807</v>
      </c>
      <c r="GG70" s="0" t="n">
        <v>240046.118088126</v>
      </c>
      <c r="GH70" s="0" t="n">
        <v>4486028.30388791</v>
      </c>
      <c r="GI70" s="0" t="n">
        <v>94106.7263362139</v>
      </c>
      <c r="GJ70" s="0" t="n">
        <v>6388139.83121908</v>
      </c>
      <c r="GK70" s="0" t="n">
        <v>499245.373439896</v>
      </c>
      <c r="GL70" s="0" t="n">
        <v>4750355.11834368</v>
      </c>
      <c r="GM70" s="0" t="n">
        <v>119857.692901841</v>
      </c>
      <c r="GN70" s="0" t="n">
        <v>6825910.52402251</v>
      </c>
      <c r="GO70" s="0" t="n">
        <v>771154.033920476</v>
      </c>
      <c r="GP70" s="0" t="n">
        <v>3544559.20364976</v>
      </c>
      <c r="GQ70" s="0" t="n">
        <v>103999.426406505</v>
      </c>
      <c r="GR70" s="0" t="n">
        <v>1833141.00275023</v>
      </c>
      <c r="GS70" s="0" t="n">
        <v>110798.367193496</v>
      </c>
      <c r="GT70" s="0" t="n">
        <v>6827836.15419344</v>
      </c>
      <c r="GU70" s="0" t="n">
        <v>192767.772646977</v>
      </c>
      <c r="GV70" s="0" t="n">
        <v>4463449.09106734</v>
      </c>
      <c r="GW70" s="0" t="n">
        <v>315993.707875332</v>
      </c>
      <c r="GX70" s="0" t="n">
        <v>9153359.52297703</v>
      </c>
      <c r="GY70" s="0" t="n">
        <v>319835.087709195</v>
      </c>
      <c r="GZ70" s="0" t="n">
        <v>6594445.88678868</v>
      </c>
      <c r="HA70" s="0" t="n">
        <v>695495.667957104</v>
      </c>
      <c r="HB70" s="0" t="n">
        <v>9464346.390207</v>
      </c>
      <c r="HC70" s="0" t="n">
        <v>401336.52939849</v>
      </c>
      <c r="HD70" s="0" t="n">
        <v>7011360.1064511</v>
      </c>
      <c r="HE70" s="0" t="n">
        <v>1110009.95838771</v>
      </c>
      <c r="HF70" s="0" t="n">
        <f aca="false">1-HG70</f>
        <v>0.43</v>
      </c>
      <c r="HG70" s="0" t="n">
        <v>0.57</v>
      </c>
      <c r="HH70" s="0" t="n">
        <f aca="false">1-HI70</f>
        <v>0.503831915867304</v>
      </c>
      <c r="HI70" s="0" t="n">
        <v>0.496168084132696</v>
      </c>
      <c r="HJ70" s="0" t="n">
        <f aca="false">1-HK70</f>
        <v>0.43</v>
      </c>
      <c r="HK70" s="0" t="n">
        <v>0.57</v>
      </c>
      <c r="HL70" s="0" t="n">
        <f aca="false">1-HM70</f>
        <v>0.485973177121422</v>
      </c>
      <c r="HM70" s="0" t="n">
        <v>0.514026822878578</v>
      </c>
      <c r="HN70" s="0" t="n">
        <f aca="false">1-HO70</f>
        <v>0.43</v>
      </c>
      <c r="HO70" s="0" t="n">
        <v>0.57</v>
      </c>
      <c r="HP70" s="0" t="n">
        <f aca="false">1-HQ70</f>
        <v>0.485214504110745</v>
      </c>
      <c r="HQ70" s="0" t="n">
        <v>0.514785495889255</v>
      </c>
      <c r="HR70" s="0" t="n">
        <f aca="false">1-HS70</f>
        <v>0.43</v>
      </c>
      <c r="HS70" s="0" t="n">
        <v>0.57</v>
      </c>
      <c r="HT70" s="0" t="n">
        <f aca="false">1-HU70</f>
        <v>0.468701758258679</v>
      </c>
      <c r="HU70" s="0" t="n">
        <v>0.531298241741321</v>
      </c>
      <c r="HV70" s="0" t="n">
        <f aca="false">1-HW70</f>
        <v>0.43</v>
      </c>
      <c r="HW70" s="0" t="n">
        <v>0.57</v>
      </c>
      <c r="HX70" s="0" t="n">
        <f aca="false">1-HY70</f>
        <v>0.450580678425126</v>
      </c>
      <c r="HY70" s="0" t="n">
        <v>0.549419321574874</v>
      </c>
      <c r="HZ70" s="0" t="n">
        <v>1358.66628770562</v>
      </c>
      <c r="IA70" s="0" t="n">
        <v>10.5827348111425</v>
      </c>
      <c r="IB70" s="0" t="n">
        <v>409.653669099871</v>
      </c>
      <c r="IC70" s="0" t="n">
        <v>16.9894010300788</v>
      </c>
      <c r="ID70" s="0" t="n">
        <v>103.962824017559</v>
      </c>
      <c r="IE70" s="0" t="n">
        <v>0.988769263055094</v>
      </c>
      <c r="IF70" s="0" t="n">
        <v>0</v>
      </c>
      <c r="IG70" s="0" t="n">
        <v>0</v>
      </c>
      <c r="IH70" s="0" t="n">
        <v>19.9308575145823</v>
      </c>
      <c r="II70" s="0" t="n">
        <v>0.240754483428876</v>
      </c>
      <c r="IJ70" s="0" t="n">
        <v>0</v>
      </c>
      <c r="IK70" s="0" t="n">
        <v>0</v>
      </c>
      <c r="IL70" s="0" t="n">
        <v>768.301483195395</v>
      </c>
      <c r="IM70" s="0" t="n">
        <v>9.41439336867906</v>
      </c>
      <c r="IN70" s="0" t="n">
        <v>0</v>
      </c>
      <c r="IO70" s="0" t="n">
        <v>0</v>
      </c>
      <c r="IP70" s="0" t="n">
        <v>60.314983609748</v>
      </c>
      <c r="IQ70" s="0" t="n">
        <v>0.860467908516111</v>
      </c>
      <c r="IR70" s="0" t="n">
        <v>0</v>
      </c>
      <c r="IS70" s="0" t="n">
        <v>0</v>
      </c>
      <c r="IT70" s="0" t="n">
        <v>11.9814767320956</v>
      </c>
      <c r="IU70" s="0" t="n">
        <v>0.203034242622971</v>
      </c>
      <c r="IV70" s="0" t="n">
        <v>0</v>
      </c>
      <c r="IW70" s="0" t="n">
        <v>0</v>
      </c>
      <c r="IX70" s="0" t="n">
        <v>395.803481578751</v>
      </c>
      <c r="IY70" s="0" t="n">
        <v>20.129153177264</v>
      </c>
      <c r="IZ70" s="0" t="n">
        <v>92.7432368716858</v>
      </c>
      <c r="JA70" s="0" t="n">
        <v>8.71444254175917</v>
      </c>
      <c r="JB70" s="0" t="n">
        <v>36.1268624687661</v>
      </c>
      <c r="JC70" s="0" t="n">
        <v>2.062868678351</v>
      </c>
      <c r="JD70" s="0" t="n">
        <v>0</v>
      </c>
      <c r="JE70" s="0" t="n">
        <v>0</v>
      </c>
      <c r="JF70" s="0" t="n">
        <v>7.85071505116785</v>
      </c>
      <c r="JG70" s="0" t="n">
        <v>0.516353826953708</v>
      </c>
      <c r="JH70" s="0" t="n">
        <v>0</v>
      </c>
      <c r="JI70" s="0" t="n">
        <v>0</v>
      </c>
    </row>
    <row r="71" customFormat="false" ht="12.8" hidden="false" customHeight="false" outlineLevel="0" collapsed="false">
      <c r="A71" s="0" t="s">
        <v>84</v>
      </c>
      <c r="B71" s="0" t="n">
        <v>223.76840068679</v>
      </c>
      <c r="C71" s="0" t="n">
        <v>296.623228817373</v>
      </c>
      <c r="D71" s="0" t="n">
        <v>2588.45117052382</v>
      </c>
      <c r="E71" s="0" t="n">
        <v>17321.3822532128</v>
      </c>
      <c r="F71" s="0" t="n">
        <v>366.234715863842</v>
      </c>
      <c r="G71" s="0" t="n">
        <v>485.473925679977</v>
      </c>
      <c r="H71" s="0" t="n">
        <v>3558.19930451747</v>
      </c>
      <c r="I71" s="0" t="n">
        <v>15994.8356492385</v>
      </c>
      <c r="J71" s="0" t="n">
        <v>314.920861327984</v>
      </c>
      <c r="K71" s="0" t="n">
        <v>417.453234783607</v>
      </c>
      <c r="L71" s="0" t="n">
        <v>3698.6450354494</v>
      </c>
      <c r="M71" s="0" t="n">
        <v>16065.8090794594</v>
      </c>
      <c r="N71" s="0" t="n">
        <v>326.899071448428</v>
      </c>
      <c r="O71" s="0" t="n">
        <v>433.331327268846</v>
      </c>
      <c r="P71" s="0" t="n">
        <v>4036.98857632294</v>
      </c>
      <c r="Q71" s="0" t="n">
        <v>16239.3255092918</v>
      </c>
      <c r="R71" s="0" t="n">
        <v>354.016266493333</v>
      </c>
      <c r="S71" s="0" t="n">
        <v>469.277376514418</v>
      </c>
      <c r="T71" s="0" t="n">
        <v>4549.82551678944</v>
      </c>
      <c r="U71" s="0" t="n">
        <v>16804.3095802355</v>
      </c>
      <c r="V71" s="0" t="n">
        <v>2.47054944980623</v>
      </c>
      <c r="W71" s="0" t="n">
        <v>1.5403309246292</v>
      </c>
      <c r="X71" s="0" t="n">
        <v>1.99552736059609</v>
      </c>
      <c r="Y71" s="0" t="n">
        <v>0.790092625032483</v>
      </c>
      <c r="Z71" s="0" t="n">
        <v>3.1287645419082</v>
      </c>
      <c r="AA71" s="0" t="n">
        <v>1.70948148451653</v>
      </c>
      <c r="AB71" s="0" t="n">
        <v>1.34315605887302</v>
      </c>
      <c r="AC71" s="0" t="n">
        <v>0.797332877193494</v>
      </c>
      <c r="AD71" s="0" t="n">
        <v>2.30461834017708</v>
      </c>
      <c r="AE71" s="0" t="n">
        <v>1.4898771855207</v>
      </c>
      <c r="AF71" s="0" t="n">
        <v>1.06917841401402</v>
      </c>
      <c r="AG71" s="0" t="n">
        <v>0.773385066033613</v>
      </c>
      <c r="AH71" s="0" t="n">
        <v>1.81242051471105</v>
      </c>
      <c r="AI71" s="0" t="n">
        <v>1.3156322060145</v>
      </c>
      <c r="AJ71" s="0" t="n">
        <v>0.919931999001983</v>
      </c>
      <c r="AK71" s="0" t="n">
        <v>0.756315551301544</v>
      </c>
      <c r="AL71" s="0" t="n">
        <v>1.49189959072042</v>
      </c>
      <c r="AM71" s="0" t="n">
        <v>1.17714322337165</v>
      </c>
      <c r="AN71" s="0" t="n">
        <v>0.839624757948859</v>
      </c>
      <c r="AO71" s="0" t="n">
        <v>0.744371759008424</v>
      </c>
      <c r="AP71" s="0" t="n">
        <v>0.0292863826670367</v>
      </c>
      <c r="AQ71" s="0" t="n">
        <v>0.042703029942</v>
      </c>
      <c r="AR71" s="0" t="n">
        <v>0.051935887890298</v>
      </c>
      <c r="AS71" s="0" t="n">
        <v>0.213515144488745</v>
      </c>
      <c r="AT71" s="0" t="n">
        <v>0.0249774960474079</v>
      </c>
      <c r="AU71" s="0" t="n">
        <v>0.0389050823472621</v>
      </c>
      <c r="AV71" s="0" t="n">
        <v>0.0741314553711036</v>
      </c>
      <c r="AW71" s="0" t="n">
        <v>0.203995545345298</v>
      </c>
      <c r="AX71" s="0" t="n">
        <v>0.0307763147828215</v>
      </c>
      <c r="AY71" s="0" t="n">
        <v>0.0440701052065949</v>
      </c>
      <c r="AZ71" s="0" t="n">
        <v>0.0986812293396085</v>
      </c>
      <c r="BA71" s="0" t="n">
        <v>0.241819726409328</v>
      </c>
      <c r="BB71" s="0" t="n">
        <v>0.0370367416611814</v>
      </c>
      <c r="BC71" s="0" t="n">
        <v>0.0500493231763645</v>
      </c>
      <c r="BD71" s="0" t="n">
        <v>0.129635112880611</v>
      </c>
      <c r="BE71" s="0" t="n">
        <v>0.286750531222692</v>
      </c>
      <c r="BF71" s="0" t="n">
        <v>91.8659758476067</v>
      </c>
      <c r="BG71" s="0" t="n">
        <v>120.174777410105</v>
      </c>
      <c r="BH71" s="0" t="n">
        <v>1364.31404365488</v>
      </c>
      <c r="BI71" s="0" t="n">
        <v>8880.74103500168</v>
      </c>
      <c r="BJ71" s="0" t="n">
        <v>148.738606484912</v>
      </c>
      <c r="BK71" s="0" t="n">
        <v>197.230275509817</v>
      </c>
      <c r="BL71" s="0" t="n">
        <v>1951.93184854161</v>
      </c>
      <c r="BM71" s="0" t="n">
        <v>8126.15043551317</v>
      </c>
      <c r="BN71" s="0" t="n">
        <v>129.606588098221</v>
      </c>
      <c r="BO71" s="0" t="n">
        <v>169.052445244936</v>
      </c>
      <c r="BP71" s="0" t="n">
        <v>2007.79801037387</v>
      </c>
      <c r="BQ71" s="0" t="n">
        <v>8452.09686107182</v>
      </c>
      <c r="BR71" s="0" t="n">
        <v>135.613309280875</v>
      </c>
      <c r="BS71" s="0" t="n">
        <v>175.607576880754</v>
      </c>
      <c r="BT71" s="0" t="n">
        <v>2240.13556139458</v>
      </c>
      <c r="BU71" s="0" t="n">
        <v>8865.6338192037</v>
      </c>
      <c r="BV71" s="0" t="n">
        <v>148.101614057386</v>
      </c>
      <c r="BW71" s="0" t="n">
        <v>191.111212162584</v>
      </c>
      <c r="BX71" s="0" t="n">
        <v>2600.33060447572</v>
      </c>
      <c r="BY71" s="0" t="n">
        <v>9527.59453639916</v>
      </c>
      <c r="BZ71" s="0" t="n">
        <v>0.250864641266869</v>
      </c>
      <c r="CA71" s="0" t="n">
        <v>0.816885680733945</v>
      </c>
      <c r="CB71" s="0" t="n">
        <v>0</v>
      </c>
      <c r="CC71" s="0" t="n">
        <v>0</v>
      </c>
      <c r="CD71" s="0" t="n">
        <v>0.229651318003837</v>
      </c>
      <c r="CE71" s="0" t="n">
        <v>0.538182316829632</v>
      </c>
      <c r="CF71" s="0" t="n">
        <v>0</v>
      </c>
      <c r="CG71" s="0" t="n">
        <v>0</v>
      </c>
      <c r="CH71" s="0" t="n">
        <v>0.258544114703444</v>
      </c>
      <c r="CI71" s="0" t="n">
        <v>0.617948225701923</v>
      </c>
      <c r="CJ71" s="0" t="n">
        <v>0</v>
      </c>
      <c r="CK71" s="0" t="n">
        <v>0</v>
      </c>
      <c r="CL71" s="0" t="n">
        <v>0.270675071252472</v>
      </c>
      <c r="CM71" s="0" t="n">
        <v>0.622255719642415</v>
      </c>
      <c r="CN71" s="0" t="n">
        <v>0</v>
      </c>
      <c r="CO71" s="0" t="n">
        <v>0</v>
      </c>
      <c r="CP71" s="0" t="n">
        <v>0.28273172171172</v>
      </c>
      <c r="CQ71" s="0" t="n">
        <v>0.616683253074718</v>
      </c>
      <c r="CR71" s="0" t="n">
        <v>0</v>
      </c>
      <c r="CS71" s="0" t="n">
        <v>0</v>
      </c>
      <c r="CT71" s="0" t="n">
        <v>0.00759231181232607</v>
      </c>
      <c r="CU71" s="0" t="n">
        <v>0.125784514805819</v>
      </c>
      <c r="CV71" s="0" t="n">
        <v>0.0156547832729776</v>
      </c>
      <c r="CW71" s="0" t="n">
        <v>0.0796704453138723</v>
      </c>
      <c r="CX71" s="0" t="n">
        <v>0.00768456288817059</v>
      </c>
      <c r="CY71" s="0" t="n">
        <v>0.100217223565282</v>
      </c>
      <c r="CZ71" s="0" t="n">
        <v>0.0173086303592194</v>
      </c>
      <c r="DA71" s="0" t="n">
        <v>0.0963483522936805</v>
      </c>
      <c r="DB71" s="0" t="n">
        <v>0.0118698853760553</v>
      </c>
      <c r="DC71" s="0" t="n">
        <v>0.141420323610902</v>
      </c>
      <c r="DD71" s="0" t="n">
        <v>0.0237478526351715</v>
      </c>
      <c r="DE71" s="0" t="n">
        <v>0.118410737541244</v>
      </c>
      <c r="DF71" s="0" t="n">
        <v>0.0146673784258865</v>
      </c>
      <c r="DG71" s="0" t="n">
        <v>0.160879028243027</v>
      </c>
      <c r="DH71" s="0" t="n">
        <v>0.0280295879744617</v>
      </c>
      <c r="DI71" s="0" t="n">
        <v>0.133770973063789</v>
      </c>
      <c r="DJ71" s="0" t="n">
        <v>0.0169919724616227</v>
      </c>
      <c r="DK71" s="0" t="n">
        <v>0.169127142518564</v>
      </c>
      <c r="DL71" s="0" t="n">
        <v>0.0310872090845142</v>
      </c>
      <c r="DM71" s="0" t="n">
        <v>0.141900036029341</v>
      </c>
      <c r="DN71" s="0" t="n">
        <v>289794.876535341</v>
      </c>
      <c r="DO71" s="0" t="n">
        <v>6744.55550280372</v>
      </c>
      <c r="DP71" s="0" t="n">
        <v>-289794.876535341</v>
      </c>
      <c r="DQ71" s="0" t="n">
        <v>-6744.55550280372</v>
      </c>
      <c r="DR71" s="0" t="n">
        <v>516442.074003334</v>
      </c>
      <c r="DS71" s="0" t="n">
        <v>27633.3089239802</v>
      </c>
      <c r="DT71" s="0" t="n">
        <v>-516442.074003334</v>
      </c>
      <c r="DU71" s="0" t="n">
        <v>-27633.3089239802</v>
      </c>
      <c r="DV71" s="0" t="n">
        <v>1420891.53895149</v>
      </c>
      <c r="DW71" s="0" t="n">
        <v>63142.3677226642</v>
      </c>
      <c r="DX71" s="0" t="n">
        <v>-1420891.53895149</v>
      </c>
      <c r="DY71" s="0" t="n">
        <v>-63142.3677226642</v>
      </c>
      <c r="DZ71" s="0" t="n">
        <v>2602300.48832073</v>
      </c>
      <c r="EA71" s="0" t="n">
        <v>137577.105339941</v>
      </c>
      <c r="EB71" s="0" t="n">
        <v>-2602300.48832073</v>
      </c>
      <c r="EC71" s="0" t="n">
        <v>-137577.105339941</v>
      </c>
      <c r="ED71" s="0" t="n">
        <v>3705696.50437983</v>
      </c>
      <c r="EE71" s="0" t="n">
        <v>227541.65546495</v>
      </c>
      <c r="EF71" s="0" t="n">
        <v>-3705696.50437983</v>
      </c>
      <c r="EG71" s="0" t="n">
        <v>-227541.65546495</v>
      </c>
      <c r="EH71" s="0" t="n">
        <v>8770.51884697557</v>
      </c>
      <c r="EI71" s="0" t="n">
        <v>1038.53043517528</v>
      </c>
      <c r="EJ71" s="0" t="n">
        <v>5564.0768076138</v>
      </c>
      <c r="EK71" s="0" t="n">
        <v>342.082313649601</v>
      </c>
      <c r="EL71" s="0" t="n">
        <v>17281.1183069699</v>
      </c>
      <c r="EM71" s="0" t="n">
        <v>5145.71625949521</v>
      </c>
      <c r="EN71" s="0" t="n">
        <v>20272.8816931607</v>
      </c>
      <c r="EO71" s="0" t="n">
        <v>5729.28374050483</v>
      </c>
      <c r="EP71" s="0" t="n">
        <v>65233.8179057234</v>
      </c>
      <c r="EQ71" s="0" t="n">
        <v>14450.424332483</v>
      </c>
      <c r="ER71" s="0" t="n">
        <v>69626.7353747103</v>
      </c>
      <c r="ES71" s="0" t="n">
        <v>20592.2142831391</v>
      </c>
      <c r="ET71" s="0" t="n">
        <v>140783.273004583</v>
      </c>
      <c r="EU71" s="0" t="n">
        <v>35532.0326996052</v>
      </c>
      <c r="EV71" s="0" t="n">
        <v>148418.765043738</v>
      </c>
      <c r="EW71" s="0" t="n">
        <v>55381.5059168523</v>
      </c>
      <c r="EX71" s="0" t="n">
        <v>222517.258380363</v>
      </c>
      <c r="EY71" s="0" t="n">
        <v>62368.806471518</v>
      </c>
      <c r="EZ71" s="0" t="n">
        <v>246284.803763393</v>
      </c>
      <c r="FA71" s="0" t="n">
        <v>117903.492367298</v>
      </c>
      <c r="FB71" s="0" t="n">
        <v>1155184.22932279</v>
      </c>
      <c r="FC71" s="0" t="n">
        <v>8256.42028721482</v>
      </c>
      <c r="FD71" s="0" t="n">
        <v>355442.044983563</v>
      </c>
      <c r="FE71" s="0" t="n">
        <v>4284.30540643683</v>
      </c>
      <c r="FF71" s="0" t="n">
        <v>2248809.53652835</v>
      </c>
      <c r="FG71" s="0" t="n">
        <v>51345.6277916464</v>
      </c>
      <c r="FH71" s="0" t="n">
        <v>1171258.57288658</v>
      </c>
      <c r="FI71" s="0" t="n">
        <v>59464.2627934242</v>
      </c>
      <c r="FJ71" s="0" t="n">
        <v>5458488.1615228</v>
      </c>
      <c r="FK71" s="0" t="n">
        <v>101563.628980456</v>
      </c>
      <c r="FL71" s="0" t="n">
        <v>2845566.31264794</v>
      </c>
      <c r="FM71" s="0" t="n">
        <v>168844.504791214</v>
      </c>
      <c r="FN71" s="0" t="n">
        <v>9594139.13858165</v>
      </c>
      <c r="FO71" s="0" t="n">
        <v>220717.222435217</v>
      </c>
      <c r="FP71" s="0" t="n">
        <v>5295074.80325654</v>
      </c>
      <c r="FQ71" s="0" t="n">
        <v>414002.415059868</v>
      </c>
      <c r="FR71" s="0" t="n">
        <v>13092232.4351518</v>
      </c>
      <c r="FS71" s="0" t="n">
        <v>368640.621579634</v>
      </c>
      <c r="FT71" s="0" t="n">
        <v>7922383.86847637</v>
      </c>
      <c r="FU71" s="0" t="n">
        <v>830891.208116</v>
      </c>
      <c r="FV71" s="0" t="n">
        <v>755632.662617834</v>
      </c>
      <c r="FW71" s="0" t="n">
        <v>6475.95355789621</v>
      </c>
      <c r="FX71" s="0" t="n">
        <v>256144.998172175</v>
      </c>
      <c r="FY71" s="0" t="n">
        <v>3810.40567173508</v>
      </c>
      <c r="FZ71" s="0" t="n">
        <v>1263770.16101307</v>
      </c>
      <c r="GA71" s="0" t="n">
        <v>39057.2117887489</v>
      </c>
      <c r="GB71" s="0" t="n">
        <v>951012.946071436</v>
      </c>
      <c r="GC71" s="0" t="n">
        <v>52826.4691493663</v>
      </c>
      <c r="GD71" s="0" t="n">
        <v>3697325.69178692</v>
      </c>
      <c r="GE71" s="0" t="n">
        <v>80379.2022629218</v>
      </c>
      <c r="GF71" s="0" t="n">
        <v>2419627.78184993</v>
      </c>
      <c r="GG71" s="0" t="n">
        <v>150563.050202983</v>
      </c>
      <c r="GH71" s="0" t="n">
        <v>7159733.09517558</v>
      </c>
      <c r="GI71" s="0" t="n">
        <v>180063.646359119</v>
      </c>
      <c r="GJ71" s="0" t="n">
        <v>4613119.57844906</v>
      </c>
      <c r="GK71" s="0" t="n">
        <v>370166.109989804</v>
      </c>
      <c r="GL71" s="0" t="n">
        <v>10357710.965525</v>
      </c>
      <c r="GM71" s="0" t="n">
        <v>307888.628242357</v>
      </c>
      <c r="GN71" s="0" t="n">
        <v>6991127.71916373</v>
      </c>
      <c r="GO71" s="0" t="n">
        <v>744302.335097809</v>
      </c>
      <c r="GP71" s="0" t="n">
        <v>2782532.72883865</v>
      </c>
      <c r="GQ71" s="0" t="n">
        <v>84124.6529751218</v>
      </c>
      <c r="GR71" s="0" t="n">
        <v>675089.380576407</v>
      </c>
      <c r="GS71" s="0" t="n">
        <v>37560.2376099488</v>
      </c>
      <c r="GT71" s="0" t="n">
        <v>6944613.51838001</v>
      </c>
      <c r="GU71" s="0" t="n">
        <v>179156.421035603</v>
      </c>
      <c r="GV71" s="0" t="n">
        <v>1494301.50907116</v>
      </c>
      <c r="GW71" s="0" t="n">
        <v>126294.351351689</v>
      </c>
      <c r="GX71" s="0" t="n">
        <v>12337222.899907</v>
      </c>
      <c r="GY71" s="0" t="n">
        <v>393826.360474762</v>
      </c>
      <c r="GZ71" s="0" t="n">
        <v>2841193.07997954</v>
      </c>
      <c r="HA71" s="0" t="n">
        <v>331806.81563678</v>
      </c>
      <c r="HB71" s="0" t="n">
        <v>17020446.197912</v>
      </c>
      <c r="HC71" s="0" t="n">
        <v>658551.083516102</v>
      </c>
      <c r="HD71" s="0" t="n">
        <v>4462972.16785993</v>
      </c>
      <c r="HE71" s="0" t="n">
        <v>721253.045018347</v>
      </c>
      <c r="HF71" s="0" t="n">
        <f aca="false">1-HG71</f>
        <v>0.43</v>
      </c>
      <c r="HG71" s="0" t="n">
        <v>0.57</v>
      </c>
      <c r="HH71" s="0" t="n">
        <f aca="false">1-HI71</f>
        <v>0.550606622868848</v>
      </c>
      <c r="HI71" s="0" t="n">
        <v>0.449393377131152</v>
      </c>
      <c r="HJ71" s="0" t="n">
        <f aca="false">1-HK71</f>
        <v>0.43</v>
      </c>
      <c r="HK71" s="0" t="n">
        <v>0.57</v>
      </c>
      <c r="HL71" s="0" t="n">
        <f aca="false">1-HM71</f>
        <v>0.485565600857288</v>
      </c>
      <c r="HM71" s="0" t="n">
        <v>0.514434399142712</v>
      </c>
      <c r="HN71" s="0" t="n">
        <f aca="false">1-HO71</f>
        <v>0.43</v>
      </c>
      <c r="HO71" s="0" t="n">
        <v>0.57</v>
      </c>
      <c r="HP71" s="0" t="n">
        <f aca="false">1-HQ71</f>
        <v>0.479952434207306</v>
      </c>
      <c r="HQ71" s="0" t="n">
        <v>0.520047565792694</v>
      </c>
      <c r="HR71" s="0" t="n">
        <f aca="false">1-HS71</f>
        <v>0.43</v>
      </c>
      <c r="HS71" s="0" t="n">
        <v>0.57</v>
      </c>
      <c r="HT71" s="0" t="n">
        <f aca="false">1-HU71</f>
        <v>0.467400582375558</v>
      </c>
      <c r="HU71" s="0" t="n">
        <v>0.532599417624442</v>
      </c>
      <c r="HV71" s="0" t="n">
        <f aca="false">1-HW71</f>
        <v>0.43</v>
      </c>
      <c r="HW71" s="0" t="n">
        <v>0.57</v>
      </c>
      <c r="HX71" s="0" t="n">
        <f aca="false">1-HY71</f>
        <v>0.453491936750904</v>
      </c>
      <c r="HY71" s="0" t="n">
        <v>0.546508063249096</v>
      </c>
      <c r="HZ71" s="0" t="n">
        <v>17872.8912629881</v>
      </c>
      <c r="IA71" s="0" t="n">
        <v>213.766839652187</v>
      </c>
      <c r="IB71" s="0" t="n">
        <v>50248.0025961442</v>
      </c>
      <c r="IC71" s="0" t="n">
        <v>2593.78056370114</v>
      </c>
      <c r="ID71" s="0" t="n">
        <v>9580.48248561739</v>
      </c>
      <c r="IE71" s="0" t="n">
        <v>141.62115311938</v>
      </c>
      <c r="IF71" s="0" t="n">
        <v>65337.4170788884</v>
      </c>
      <c r="IG71" s="0" t="n">
        <v>5108.49222508882</v>
      </c>
      <c r="IH71" s="0" t="n">
        <v>6902.4313816672</v>
      </c>
      <c r="II71" s="0" t="n">
        <v>126.646336523867</v>
      </c>
      <c r="IJ71" s="0" t="n">
        <v>58241.0588315794</v>
      </c>
      <c r="IK71" s="0" t="n">
        <v>6108.26040974212</v>
      </c>
      <c r="IL71" s="0" t="n">
        <v>7581.42590584144</v>
      </c>
      <c r="IM71" s="0" t="n">
        <v>216.727415351523</v>
      </c>
      <c r="IN71" s="0" t="n">
        <v>0</v>
      </c>
      <c r="IO71" s="0" t="n">
        <v>0</v>
      </c>
      <c r="IP71" s="0" t="n">
        <v>4254.58364716979</v>
      </c>
      <c r="IQ71" s="0" t="n">
        <v>144.583405193107</v>
      </c>
      <c r="IR71" s="0" t="n">
        <v>0</v>
      </c>
      <c r="IS71" s="0" t="n">
        <v>0</v>
      </c>
      <c r="IT71" s="0" t="n">
        <v>3201.82846484903</v>
      </c>
      <c r="IU71" s="0" t="n">
        <v>128.137489728942</v>
      </c>
      <c r="IV71" s="0" t="n">
        <v>0</v>
      </c>
      <c r="IW71" s="0" t="n">
        <v>0</v>
      </c>
      <c r="IX71" s="0" t="n">
        <v>348.066930831576</v>
      </c>
      <c r="IY71" s="0" t="n">
        <v>49.5990763296587</v>
      </c>
      <c r="IZ71" s="0" t="n">
        <v>1957.78309250142</v>
      </c>
      <c r="JA71" s="0" t="n">
        <v>503.90160685842</v>
      </c>
      <c r="JB71" s="0" t="n">
        <v>230.547970704776</v>
      </c>
      <c r="JC71" s="0" t="n">
        <v>37.3808339454105</v>
      </c>
      <c r="JD71" s="0" t="n">
        <v>3004.69297242113</v>
      </c>
      <c r="JE71" s="0" t="n">
        <v>961.678446788124</v>
      </c>
      <c r="JF71" s="0" t="n">
        <v>192.427580365488</v>
      </c>
      <c r="JG71" s="0" t="n">
        <v>35.1420723350375</v>
      </c>
      <c r="JH71" s="0" t="n">
        <v>2970.51959501203</v>
      </c>
      <c r="JI71" s="0" t="n">
        <v>1212.35332716791</v>
      </c>
    </row>
    <row r="72" customFormat="false" ht="12.8" hidden="false" customHeight="false" outlineLevel="0" collapsed="false">
      <c r="A72" s="0" t="s">
        <v>85</v>
      </c>
      <c r="B72" s="0" t="n">
        <v>572.379592491671</v>
      </c>
      <c r="C72" s="0" t="n">
        <v>758.735738884308</v>
      </c>
      <c r="D72" s="0" t="n">
        <v>2431.62292872085</v>
      </c>
      <c r="E72" s="0" t="n">
        <v>15883.4488773468</v>
      </c>
      <c r="F72" s="0" t="n">
        <v>904.488236300598</v>
      </c>
      <c r="G72" s="0" t="n">
        <v>1198.97277835196</v>
      </c>
      <c r="H72" s="0" t="n">
        <v>3275.47161560654</v>
      </c>
      <c r="I72" s="0" t="n">
        <v>14877.064582219</v>
      </c>
      <c r="J72" s="0" t="n">
        <v>710.599266996137</v>
      </c>
      <c r="K72" s="0" t="n">
        <v>941.9571678786</v>
      </c>
      <c r="L72" s="0" t="n">
        <v>3178.80780172536</v>
      </c>
      <c r="M72" s="0" t="n">
        <v>15931.7094040917</v>
      </c>
      <c r="N72" s="0" t="n">
        <v>769.019921056521</v>
      </c>
      <c r="O72" s="0" t="n">
        <v>1019.39850000516</v>
      </c>
      <c r="P72" s="0" t="n">
        <v>3331.14195055515</v>
      </c>
      <c r="Q72" s="0" t="n">
        <v>16219.9083378393</v>
      </c>
      <c r="R72" s="0" t="n">
        <v>839.183926618574</v>
      </c>
      <c r="S72" s="0" t="n">
        <v>1112.40660040136</v>
      </c>
      <c r="T72" s="0" t="n">
        <v>3568.43766704057</v>
      </c>
      <c r="U72" s="0" t="n">
        <v>16759.3891042781</v>
      </c>
      <c r="V72" s="0" t="n">
        <v>2.08633922433895</v>
      </c>
      <c r="W72" s="0" t="n">
        <v>1.41754855177409</v>
      </c>
      <c r="X72" s="0" t="n">
        <v>1.67602857076776</v>
      </c>
      <c r="Y72" s="0" t="n">
        <v>0.783077002379396</v>
      </c>
      <c r="Z72" s="0" t="n">
        <v>3.27487913305956</v>
      </c>
      <c r="AA72" s="0" t="n">
        <v>1.74150794106569</v>
      </c>
      <c r="AB72" s="0" t="n">
        <v>1.35895415062176</v>
      </c>
      <c r="AC72" s="0" t="n">
        <v>0.797590117821998</v>
      </c>
      <c r="AD72" s="0" t="n">
        <v>2.16160391739871</v>
      </c>
      <c r="AE72" s="0" t="n">
        <v>1.44330704935876</v>
      </c>
      <c r="AF72" s="0" t="n">
        <v>1.33173091472479</v>
      </c>
      <c r="AG72" s="0" t="n">
        <v>0.787099473524258</v>
      </c>
      <c r="AH72" s="0" t="n">
        <v>1.62461070442841</v>
      </c>
      <c r="AI72" s="0" t="n">
        <v>1.23730462292242</v>
      </c>
      <c r="AJ72" s="0" t="n">
        <v>1.17185586102763</v>
      </c>
      <c r="AK72" s="0" t="n">
        <v>0.776559141258371</v>
      </c>
      <c r="AL72" s="0" t="n">
        <v>1.31651134916346</v>
      </c>
      <c r="AM72" s="0" t="n">
        <v>1.09065691946418</v>
      </c>
      <c r="AN72" s="0" t="n">
        <v>1.0485123594575</v>
      </c>
      <c r="AO72" s="0" t="n">
        <v>0.766295327478628</v>
      </c>
      <c r="AP72" s="0" t="n">
        <v>0.0378989021380284</v>
      </c>
      <c r="AQ72" s="0" t="n">
        <v>0.0529362679243819</v>
      </c>
      <c r="AR72" s="0" t="n">
        <v>0.0287598728702998</v>
      </c>
      <c r="AS72" s="0" t="n">
        <v>0.107534971858854</v>
      </c>
      <c r="AT72" s="0" t="n">
        <v>0.0277422602515426</v>
      </c>
      <c r="AU72" s="0" t="n">
        <v>0.043800588938847</v>
      </c>
      <c r="AV72" s="0" t="n">
        <v>0.0351275809251765</v>
      </c>
      <c r="AW72" s="0" t="n">
        <v>0.0977197769446166</v>
      </c>
      <c r="AX72" s="0" t="n">
        <v>0.0369003208052442</v>
      </c>
      <c r="AY72" s="0" t="n">
        <v>0.0519926597490817</v>
      </c>
      <c r="AZ72" s="0" t="n">
        <v>0.0358936180429605</v>
      </c>
      <c r="BA72" s="0" t="n">
        <v>0.104522483412036</v>
      </c>
      <c r="BB72" s="0" t="n">
        <v>0.0465279503567276</v>
      </c>
      <c r="BC72" s="0" t="n">
        <v>0.0613837560097529</v>
      </c>
      <c r="BD72" s="0" t="n">
        <v>0.0416953482523569</v>
      </c>
      <c r="BE72" s="0" t="n">
        <v>0.11302254010076</v>
      </c>
      <c r="BF72" s="0" t="n">
        <v>244.411885129499</v>
      </c>
      <c r="BG72" s="0" t="n">
        <v>317.689853062342</v>
      </c>
      <c r="BH72" s="0" t="n">
        <v>1110.21489530587</v>
      </c>
      <c r="BI72" s="0" t="n">
        <v>6844.99831238379</v>
      </c>
      <c r="BJ72" s="0" t="n">
        <v>378.85094656129</v>
      </c>
      <c r="BK72" s="0" t="n">
        <v>504.081387721199</v>
      </c>
      <c r="BL72" s="0" t="n">
        <v>1493.96058000815</v>
      </c>
      <c r="BM72" s="0" t="n">
        <v>6288.51053985294</v>
      </c>
      <c r="BN72" s="0" t="n">
        <v>303.084238969665</v>
      </c>
      <c r="BO72" s="0" t="n">
        <v>394.408561941591</v>
      </c>
      <c r="BP72" s="0" t="n">
        <v>1436.0750475815</v>
      </c>
      <c r="BQ72" s="0" t="n">
        <v>6825.93579016612</v>
      </c>
      <c r="BR72" s="0" t="n">
        <v>331.336443592234</v>
      </c>
      <c r="BS72" s="0" t="n">
        <v>428.120970088859</v>
      </c>
      <c r="BT72" s="0" t="n">
        <v>1508.63714941134</v>
      </c>
      <c r="BU72" s="0" t="n">
        <v>7062.74103516698</v>
      </c>
      <c r="BV72" s="0" t="n">
        <v>366.057271506018</v>
      </c>
      <c r="BW72" s="0" t="n">
        <v>471.684465729109</v>
      </c>
      <c r="BX72" s="0" t="n">
        <v>1628.82348134599</v>
      </c>
      <c r="BY72" s="0" t="n">
        <v>7439.02253205963</v>
      </c>
      <c r="BZ72" s="0" t="n">
        <v>0.63375876529624</v>
      </c>
      <c r="CA72" s="0" t="n">
        <v>3.04853556265485</v>
      </c>
      <c r="CB72" s="0" t="n">
        <v>0</v>
      </c>
      <c r="CC72" s="0" t="n">
        <v>0</v>
      </c>
      <c r="CD72" s="0" t="n">
        <v>0.572871028300609</v>
      </c>
      <c r="CE72" s="0" t="n">
        <v>2.06335963102419</v>
      </c>
      <c r="CF72" s="0" t="n">
        <v>0</v>
      </c>
      <c r="CG72" s="0" t="n">
        <v>0</v>
      </c>
      <c r="CH72" s="0" t="n">
        <v>0.653154856992267</v>
      </c>
      <c r="CI72" s="0" t="n">
        <v>2.60689791579951</v>
      </c>
      <c r="CJ72" s="0" t="n">
        <v>0</v>
      </c>
      <c r="CK72" s="0" t="n">
        <v>0</v>
      </c>
      <c r="CL72" s="0" t="n">
        <v>0.634834191230906</v>
      </c>
      <c r="CM72" s="0" t="n">
        <v>2.51918692919825</v>
      </c>
      <c r="CN72" s="0" t="n">
        <v>0</v>
      </c>
      <c r="CO72" s="0" t="n">
        <v>0</v>
      </c>
      <c r="CP72" s="0" t="n">
        <v>0.624488090645998</v>
      </c>
      <c r="CQ72" s="0" t="n">
        <v>2.43950368892512</v>
      </c>
      <c r="CR72" s="0" t="n">
        <v>0</v>
      </c>
      <c r="CS72" s="0" t="n">
        <v>0</v>
      </c>
      <c r="CT72" s="0" t="n">
        <v>0.040443716148195</v>
      </c>
      <c r="CU72" s="0" t="n">
        <v>0.446302360596237</v>
      </c>
      <c r="CV72" s="0" t="n">
        <v>0.053498821130397</v>
      </c>
      <c r="CW72" s="0" t="n">
        <v>0.159477099347114</v>
      </c>
      <c r="CX72" s="0" t="n">
        <v>0.0422291739739677</v>
      </c>
      <c r="CY72" s="0" t="n">
        <v>0.364265380319831</v>
      </c>
      <c r="CZ72" s="0" t="n">
        <v>0.0617977786878117</v>
      </c>
      <c r="DA72" s="0" t="n">
        <v>0.192310668757388</v>
      </c>
      <c r="DB72" s="0" t="n">
        <v>0.0693339491993915</v>
      </c>
      <c r="DC72" s="0" t="n">
        <v>0.548623802836762</v>
      </c>
      <c r="DD72" s="0" t="n">
        <v>0.0889911696207687</v>
      </c>
      <c r="DE72" s="0" t="n">
        <v>0.229250890293096</v>
      </c>
      <c r="DF72" s="0" t="n">
        <v>0.0830345070147698</v>
      </c>
      <c r="DG72" s="0" t="n">
        <v>0.604812221742901</v>
      </c>
      <c r="DH72" s="0" t="n">
        <v>0.109651717859141</v>
      </c>
      <c r="DI72" s="0" t="n">
        <v>0.261529433989647</v>
      </c>
      <c r="DJ72" s="0" t="n">
        <v>0.095403106017004</v>
      </c>
      <c r="DK72" s="0" t="n">
        <v>0.630258352498841</v>
      </c>
      <c r="DL72" s="0" t="n">
        <v>0.128072383239283</v>
      </c>
      <c r="DM72" s="0" t="n">
        <v>0.281434633110486</v>
      </c>
      <c r="DN72" s="0" t="n">
        <v>148102.138273447</v>
      </c>
      <c r="DO72" s="0" t="n">
        <v>5049.3925186904</v>
      </c>
      <c r="DP72" s="0" t="n">
        <v>-148102.138273447</v>
      </c>
      <c r="DQ72" s="0" t="n">
        <v>-5049.3925186904</v>
      </c>
      <c r="DR72" s="0" t="n">
        <v>167168.432252178</v>
      </c>
      <c r="DS72" s="0" t="n">
        <v>11198.040568959</v>
      </c>
      <c r="DT72" s="0" t="n">
        <v>-167168.432252178</v>
      </c>
      <c r="DU72" s="0" t="n">
        <v>-11198.040568959</v>
      </c>
      <c r="DV72" s="0" t="n">
        <v>436573.046990503</v>
      </c>
      <c r="DW72" s="0" t="n">
        <v>18137.4992123508</v>
      </c>
      <c r="DX72" s="0" t="n">
        <v>-436573.046990503</v>
      </c>
      <c r="DY72" s="0" t="n">
        <v>-18137.4992123508</v>
      </c>
      <c r="DZ72" s="0" t="n">
        <v>366883.367722814</v>
      </c>
      <c r="EA72" s="0" t="n">
        <v>22725.4058129288</v>
      </c>
      <c r="EB72" s="0" t="n">
        <v>-366883.367722814</v>
      </c>
      <c r="EC72" s="0" t="n">
        <v>-22725.4058129288</v>
      </c>
      <c r="ED72" s="0" t="n">
        <v>313332.196001843</v>
      </c>
      <c r="EE72" s="0" t="n">
        <v>25076.7438811386</v>
      </c>
      <c r="EF72" s="0" t="n">
        <v>-313332.196001843</v>
      </c>
      <c r="EG72" s="0" t="n">
        <v>-25076.7438811386</v>
      </c>
      <c r="EH72" s="0" t="n">
        <v>9451.23155570431</v>
      </c>
      <c r="EI72" s="0" t="n">
        <v>739.225688647036</v>
      </c>
      <c r="EJ72" s="0" t="n">
        <v>2653.34383095283</v>
      </c>
      <c r="EK72" s="0" t="n">
        <v>109.718609980597</v>
      </c>
      <c r="EL72" s="0" t="n">
        <v>12322.8169339859</v>
      </c>
      <c r="EM72" s="0" t="n">
        <v>1976.9013822685</v>
      </c>
      <c r="EN72" s="0" t="n">
        <v>14456.1830660179</v>
      </c>
      <c r="EO72" s="0" t="n">
        <v>2201.09861773141</v>
      </c>
      <c r="EP72" s="0" t="n">
        <v>46343.2724074828</v>
      </c>
      <c r="EQ72" s="0" t="n">
        <v>3817.0515736428</v>
      </c>
      <c r="ER72" s="0" t="n">
        <v>63168.4485845632</v>
      </c>
      <c r="ES72" s="0" t="n">
        <v>5811.45513222828</v>
      </c>
      <c r="ET72" s="0" t="n">
        <v>46138.9458344957</v>
      </c>
      <c r="EU72" s="0" t="n">
        <v>5380.13228154615</v>
      </c>
      <c r="EV72" s="0" t="n">
        <v>125288.325679723</v>
      </c>
      <c r="EW72" s="0" t="n">
        <v>11948.6247302356</v>
      </c>
      <c r="EX72" s="0" t="n">
        <v>47083.462523139</v>
      </c>
      <c r="EY72" s="0" t="n">
        <v>6440.108408872</v>
      </c>
      <c r="EZ72" s="0" t="n">
        <v>184823.168421499</v>
      </c>
      <c r="FA72" s="0" t="n">
        <v>18649.4941356248</v>
      </c>
      <c r="FB72" s="0" t="n">
        <v>233688.505042971</v>
      </c>
      <c r="FC72" s="0" t="n">
        <v>1656.33345702871</v>
      </c>
      <c r="FD72" s="0" t="n">
        <v>49598.098231677</v>
      </c>
      <c r="FE72" s="0" t="n">
        <v>687.063268322982</v>
      </c>
      <c r="FF72" s="0" t="n">
        <v>291808.145278483</v>
      </c>
      <c r="FG72" s="0" t="n">
        <v>5427.09104151689</v>
      </c>
      <c r="FH72" s="0" t="n">
        <v>233927.228016515</v>
      </c>
      <c r="FI72" s="0" t="n">
        <v>11445.5356634854</v>
      </c>
      <c r="FJ72" s="0" t="n">
        <v>455245.92122442</v>
      </c>
      <c r="FK72" s="0" t="n">
        <v>4970.93656660398</v>
      </c>
      <c r="FL72" s="0" t="n">
        <v>688370.822467475</v>
      </c>
      <c r="FM72" s="0" t="n">
        <v>24385.0436134495</v>
      </c>
      <c r="FN72" s="0" t="n">
        <v>541528.434904824</v>
      </c>
      <c r="FO72" s="0" t="n">
        <v>8579.66793047724</v>
      </c>
      <c r="FP72" s="0" t="n">
        <v>1142602.4881126</v>
      </c>
      <c r="FQ72" s="0" t="n">
        <v>45687.4950780074</v>
      </c>
      <c r="FR72" s="0" t="n">
        <v>488387.237761498</v>
      </c>
      <c r="FS72" s="0" t="n">
        <v>10068.8064183058</v>
      </c>
      <c r="FT72" s="0" t="n">
        <v>1443114.93040033</v>
      </c>
      <c r="FU72" s="0" t="n">
        <v>66265.8107490534</v>
      </c>
      <c r="FV72" s="0" t="n">
        <v>165431.015834212</v>
      </c>
      <c r="FW72" s="0" t="n">
        <v>1327.62282397147</v>
      </c>
      <c r="FX72" s="0" t="n">
        <v>37960.5213579558</v>
      </c>
      <c r="FY72" s="0" t="n">
        <v>611.739986078513</v>
      </c>
      <c r="FZ72" s="0" t="n">
        <v>158019.04846238</v>
      </c>
      <c r="GA72" s="0" t="n">
        <v>4103.90594112055</v>
      </c>
      <c r="GB72" s="0" t="n">
        <v>189421.735172607</v>
      </c>
      <c r="GC72" s="0" t="n">
        <v>10167.4972041128</v>
      </c>
      <c r="GD72" s="0" t="n">
        <v>317477.329886631</v>
      </c>
      <c r="GE72" s="0" t="n">
        <v>3966.49427621471</v>
      </c>
      <c r="GF72" s="0" t="n">
        <v>560029.36375705</v>
      </c>
      <c r="GG72" s="0" t="n">
        <v>21697.9599148478</v>
      </c>
      <c r="GH72" s="0" t="n">
        <v>418360.230011</v>
      </c>
      <c r="GI72" s="0" t="n">
        <v>7093.47513938462</v>
      </c>
      <c r="GJ72" s="0" t="n">
        <v>955147.328959872</v>
      </c>
      <c r="GK72" s="0" t="n">
        <v>40720.4292058441</v>
      </c>
      <c r="GL72" s="0" t="n">
        <v>398371.809979553</v>
      </c>
      <c r="GM72" s="0" t="n">
        <v>8531.3805435839</v>
      </c>
      <c r="GN72" s="0" t="n">
        <v>1231277.59271039</v>
      </c>
      <c r="GO72" s="0" t="n">
        <v>59156.7253882518</v>
      </c>
      <c r="GP72" s="0" t="n">
        <v>471299.394464647</v>
      </c>
      <c r="GQ72" s="0" t="n">
        <v>18602.0329927444</v>
      </c>
      <c r="GR72" s="0" t="n">
        <v>81214.9788303548</v>
      </c>
      <c r="GS72" s="0" t="n">
        <v>2448.59371225781</v>
      </c>
      <c r="GT72" s="0" t="n">
        <v>938162.240622406</v>
      </c>
      <c r="GU72" s="0" t="n">
        <v>26925.4873525976</v>
      </c>
      <c r="GV72" s="0" t="n">
        <v>314966.224061535</v>
      </c>
      <c r="GW72" s="0" t="n">
        <v>12058.9995333269</v>
      </c>
      <c r="GX72" s="0" t="n">
        <v>954550.748462134</v>
      </c>
      <c r="GY72" s="0" t="n">
        <v>36685.2060249522</v>
      </c>
      <c r="GZ72" s="0" t="n">
        <v>901007.446069511</v>
      </c>
      <c r="HA72" s="0" t="n">
        <v>34910.7139953141</v>
      </c>
      <c r="HB72" s="0" t="n">
        <v>848802.89628648</v>
      </c>
      <c r="HC72" s="0" t="n">
        <v>41585.6587083164</v>
      </c>
      <c r="HD72" s="0" t="n">
        <v>1314605.90281998</v>
      </c>
      <c r="HE72" s="0" t="n">
        <v>59838.5610035396</v>
      </c>
      <c r="HF72" s="0" t="n">
        <f aca="false">1-HG72</f>
        <v>0.43</v>
      </c>
      <c r="HG72" s="0" t="n">
        <v>0.57</v>
      </c>
      <c r="HH72" s="0" t="n">
        <f aca="false">1-HI72</f>
        <v>0.546683289380042</v>
      </c>
      <c r="HI72" s="0" t="n">
        <v>0.453316710619958</v>
      </c>
      <c r="HJ72" s="0" t="n">
        <f aca="false">1-HK72</f>
        <v>0.43</v>
      </c>
      <c r="HK72" s="0" t="n">
        <v>0.57</v>
      </c>
      <c r="HL72" s="0" t="n">
        <f aca="false">1-HM72</f>
        <v>0.487260520410585</v>
      </c>
      <c r="HM72" s="0" t="n">
        <v>0.512739479589415</v>
      </c>
      <c r="HN72" s="0" t="n">
        <f aca="false">1-HO72</f>
        <v>0.43</v>
      </c>
      <c r="HO72" s="0" t="n">
        <v>0.57</v>
      </c>
      <c r="HP72" s="0" t="n">
        <f aca="false">1-HQ72</f>
        <v>0.50339501865185</v>
      </c>
      <c r="HQ72" s="0" t="n">
        <v>0.49660498134815</v>
      </c>
      <c r="HR72" s="0" t="n">
        <f aca="false">1-HS72</f>
        <v>0.43</v>
      </c>
      <c r="HS72" s="0" t="n">
        <v>0.57</v>
      </c>
      <c r="HT72" s="0" t="n">
        <f aca="false">1-HU72</f>
        <v>0.498660908015</v>
      </c>
      <c r="HU72" s="0" t="n">
        <v>0.501339091985</v>
      </c>
      <c r="HV72" s="0" t="n">
        <f aca="false">1-HW72</f>
        <v>0.43</v>
      </c>
      <c r="HW72" s="0" t="n">
        <v>0.57</v>
      </c>
      <c r="HX72" s="0" t="n">
        <f aca="false">1-HY72</f>
        <v>0.49274498072186</v>
      </c>
      <c r="HY72" s="0" t="n">
        <v>0.50725501927814</v>
      </c>
      <c r="HZ72" s="0" t="n">
        <v>75427.4374862981</v>
      </c>
      <c r="IA72" s="0" t="n">
        <v>291.377517707215</v>
      </c>
      <c r="IB72" s="0" t="n">
        <v>10519.2713439056</v>
      </c>
      <c r="IC72" s="0" t="n">
        <v>310.324008461813</v>
      </c>
      <c r="ID72" s="0" t="n">
        <v>13567.6753900577</v>
      </c>
      <c r="IE72" s="0" t="n">
        <v>76.4243251305902</v>
      </c>
      <c r="IF72" s="0" t="n">
        <v>716.089163911296</v>
      </c>
      <c r="IG72" s="0" t="n">
        <v>28.6331602650246</v>
      </c>
      <c r="IH72" s="0" t="n">
        <v>5010.8734039526</v>
      </c>
      <c r="II72" s="0" t="n">
        <v>37.3267878469497</v>
      </c>
      <c r="IJ72" s="0" t="n">
        <v>0</v>
      </c>
      <c r="IK72" s="0" t="n">
        <v>0</v>
      </c>
      <c r="IL72" s="0" t="n">
        <v>80828.9504793231</v>
      </c>
      <c r="IM72" s="0" t="n">
        <v>1246.23943464765</v>
      </c>
      <c r="IN72" s="0" t="n">
        <v>0</v>
      </c>
      <c r="IO72" s="0" t="n">
        <v>0</v>
      </c>
      <c r="IP72" s="0" t="n">
        <v>14131.4647353178</v>
      </c>
      <c r="IQ72" s="0" t="n">
        <v>315.873674224629</v>
      </c>
      <c r="IR72" s="0" t="n">
        <v>0</v>
      </c>
      <c r="IS72" s="0" t="n">
        <v>0</v>
      </c>
      <c r="IT72" s="0" t="n">
        <v>5134.03726645751</v>
      </c>
      <c r="IU72" s="0" t="n">
        <v>149.397566359146</v>
      </c>
      <c r="IV72" s="0" t="n">
        <v>0</v>
      </c>
      <c r="IW72" s="0" t="n">
        <v>0</v>
      </c>
      <c r="IX72" s="0" t="n">
        <v>8580.18628565428</v>
      </c>
      <c r="IY72" s="0" t="n">
        <v>262.27211036449</v>
      </c>
      <c r="IZ72" s="0" t="n">
        <v>1535.86837558978</v>
      </c>
      <c r="JA72" s="0" t="n">
        <v>116.720686390705</v>
      </c>
      <c r="JB72" s="0" t="n">
        <v>1848.3554035087</v>
      </c>
      <c r="JC72" s="0" t="n">
        <v>75.8356819351605</v>
      </c>
      <c r="JD72" s="0" t="n">
        <v>128.826132000025</v>
      </c>
      <c r="JE72" s="0" t="n">
        <v>10.1437770090401</v>
      </c>
      <c r="JF72" s="0" t="n">
        <v>784.327369830901</v>
      </c>
      <c r="JG72" s="0" t="n">
        <v>38.5976313412912</v>
      </c>
      <c r="JH72" s="0" t="n">
        <v>0</v>
      </c>
      <c r="JI72" s="0" t="n">
        <v>0</v>
      </c>
    </row>
    <row r="73" customFormat="false" ht="12.8" hidden="false" customHeight="false" outlineLevel="0" collapsed="false">
      <c r="A73" s="0" t="s">
        <v>86</v>
      </c>
      <c r="B73" s="0" t="n">
        <v>1748.23683890671</v>
      </c>
      <c r="C73" s="0" t="n">
        <v>2317.43022831819</v>
      </c>
      <c r="D73" s="0" t="n">
        <v>22427.5997087717</v>
      </c>
      <c r="E73" s="0" t="n">
        <v>122702.999162732</v>
      </c>
      <c r="F73" s="0" t="n">
        <v>2106.60252622744</v>
      </c>
      <c r="G73" s="0" t="n">
        <v>2792.47311616195</v>
      </c>
      <c r="H73" s="0" t="n">
        <v>23976.911203801</v>
      </c>
      <c r="I73" s="0" t="n">
        <v>133393.190512605</v>
      </c>
      <c r="J73" s="0" t="n">
        <v>1374.35207388446</v>
      </c>
      <c r="K73" s="0" t="n">
        <v>1821.81553980033</v>
      </c>
      <c r="L73" s="0" t="n">
        <v>26559.7360717729</v>
      </c>
      <c r="M73" s="0" t="n">
        <v>106397.238627386</v>
      </c>
      <c r="N73" s="0" t="n">
        <v>1542.66069299575</v>
      </c>
      <c r="O73" s="0" t="n">
        <v>2044.9223139711</v>
      </c>
      <c r="P73" s="0" t="n">
        <v>29566.0348464639</v>
      </c>
      <c r="Q73" s="0" t="n">
        <v>106725.973006533</v>
      </c>
      <c r="R73" s="0" t="n">
        <v>1747.11528144603</v>
      </c>
      <c r="S73" s="0" t="n">
        <v>2315.94351261451</v>
      </c>
      <c r="T73" s="0" t="n">
        <v>33161.6537266046</v>
      </c>
      <c r="U73" s="0" t="n">
        <v>110518.17290751</v>
      </c>
      <c r="V73" s="0" t="n">
        <v>2.40298428170036</v>
      </c>
      <c r="W73" s="0" t="n">
        <v>1.52022637822309</v>
      </c>
      <c r="X73" s="0" t="n">
        <v>2.23549324443039</v>
      </c>
      <c r="Y73" s="0" t="n">
        <v>0.8157464254937</v>
      </c>
      <c r="Z73" s="0" t="n">
        <v>2.19458693039952</v>
      </c>
      <c r="AA73" s="0" t="n">
        <v>1.45431667967922</v>
      </c>
      <c r="AB73" s="0" t="n">
        <v>2.12692642120292</v>
      </c>
      <c r="AC73" s="0" t="n">
        <v>0.811118678830629</v>
      </c>
      <c r="AD73" s="0" t="n">
        <v>1.36857716613574</v>
      </c>
      <c r="AE73" s="0" t="n">
        <v>1.11722005086143</v>
      </c>
      <c r="AF73" s="0" t="n">
        <v>1.36899149921874</v>
      </c>
      <c r="AG73" s="0" t="n">
        <v>0.811118678830629</v>
      </c>
      <c r="AH73" s="0" t="n">
        <v>1.08898364611478</v>
      </c>
      <c r="AI73" s="0" t="n">
        <v>0.964689655144049</v>
      </c>
      <c r="AJ73" s="0" t="n">
        <v>1.2552007506082</v>
      </c>
      <c r="AK73" s="0" t="n">
        <v>0.811118678830629</v>
      </c>
      <c r="AL73" s="0" t="n">
        <v>0.95622901638311</v>
      </c>
      <c r="AM73" s="0" t="n">
        <v>0.882786038872743</v>
      </c>
      <c r="AN73" s="0" t="n">
        <v>1.186256192471</v>
      </c>
      <c r="AO73" s="0" t="n">
        <v>0.811118678830629</v>
      </c>
      <c r="AP73" s="0" t="n">
        <v>0.11884577941105</v>
      </c>
      <c r="AQ73" s="0" t="n">
        <v>0.172031626816962</v>
      </c>
      <c r="AR73" s="0" t="n">
        <v>0.222143197232093</v>
      </c>
      <c r="AS73" s="0" t="n">
        <v>0.860158133637933</v>
      </c>
      <c r="AT73" s="0" t="n">
        <v>0.12693599238665</v>
      </c>
      <c r="AU73" s="0" t="n">
        <v>0.179529112688129</v>
      </c>
      <c r="AV73" s="0" t="n">
        <v>0.230521476770475</v>
      </c>
      <c r="AW73" s="0" t="n">
        <v>0.880472178481509</v>
      </c>
      <c r="AX73" s="0" t="n">
        <v>0.190930015340333</v>
      </c>
      <c r="AY73" s="0" t="n">
        <v>0.243300326465708</v>
      </c>
      <c r="AZ73" s="0" t="n">
        <v>0.338613417015678</v>
      </c>
      <c r="BA73" s="0" t="n">
        <v>0.880472178481509</v>
      </c>
      <c r="BB73" s="0" t="n">
        <v>0.25230112246232</v>
      </c>
      <c r="BC73" s="0" t="n">
        <v>0.308630790271953</v>
      </c>
      <c r="BD73" s="0" t="n">
        <v>0.372531262693768</v>
      </c>
      <c r="BE73" s="0" t="n">
        <v>0.880472178481509</v>
      </c>
      <c r="BF73" s="0" t="n">
        <v>1014.71347784997</v>
      </c>
      <c r="BG73" s="0" t="n">
        <v>1325.79322261723</v>
      </c>
      <c r="BH73" s="0" t="n">
        <v>16477.0697457248</v>
      </c>
      <c r="BI73" s="0" t="n">
        <v>89841.8187217011</v>
      </c>
      <c r="BJ73" s="0" t="n">
        <v>1226.50079659611</v>
      </c>
      <c r="BK73" s="0" t="n">
        <v>1596.89902275193</v>
      </c>
      <c r="BL73" s="0" t="n">
        <v>17897.4445261665</v>
      </c>
      <c r="BM73" s="0" t="n">
        <v>98101.0503262154</v>
      </c>
      <c r="BN73" s="0" t="n">
        <v>816.381467744258</v>
      </c>
      <c r="BO73" s="0" t="n">
        <v>1052.36099399569</v>
      </c>
      <c r="BP73" s="0" t="n">
        <v>20835.0475967402</v>
      </c>
      <c r="BQ73" s="0" t="n">
        <v>78247.4789083723</v>
      </c>
      <c r="BR73" s="0" t="n">
        <v>939.051946876042</v>
      </c>
      <c r="BS73" s="0" t="n">
        <v>1208.43562245534</v>
      </c>
      <c r="BT73" s="0" t="n">
        <v>22945.0051777202</v>
      </c>
      <c r="BU73" s="0" t="n">
        <v>78489.2392842111</v>
      </c>
      <c r="BV73" s="0" t="n">
        <v>1093.471605467</v>
      </c>
      <c r="BW73" s="0" t="n">
        <v>1406.52248226186</v>
      </c>
      <c r="BX73" s="0" t="n">
        <v>25556.4200836159</v>
      </c>
      <c r="BY73" s="0" t="n">
        <v>81278.128221519</v>
      </c>
      <c r="BZ73" s="0" t="n">
        <v>0.224598153867988</v>
      </c>
      <c r="CA73" s="0" t="n">
        <v>3.48058557139968</v>
      </c>
      <c r="CB73" s="0" t="n">
        <v>0</v>
      </c>
      <c r="CC73" s="0" t="n">
        <v>0</v>
      </c>
      <c r="CD73" s="0" t="n">
        <v>0.208091232084195</v>
      </c>
      <c r="CE73" s="0" t="n">
        <v>3.24503267251542</v>
      </c>
      <c r="CF73" s="0" t="n">
        <v>0</v>
      </c>
      <c r="CG73" s="0" t="n">
        <v>0</v>
      </c>
      <c r="CH73" s="0" t="n">
        <v>0.310217832819337</v>
      </c>
      <c r="CI73" s="0" t="n">
        <v>3.71911904912044</v>
      </c>
      <c r="CJ73" s="0" t="n">
        <v>0</v>
      </c>
      <c r="CK73" s="0" t="n">
        <v>0</v>
      </c>
      <c r="CL73" s="0" t="n">
        <v>0.300721685942253</v>
      </c>
      <c r="CM73" s="0" t="n">
        <v>3.37674239288852</v>
      </c>
      <c r="CN73" s="0" t="n">
        <v>0</v>
      </c>
      <c r="CO73" s="0" t="n">
        <v>0</v>
      </c>
      <c r="CP73" s="0" t="n">
        <v>0.291322965995024</v>
      </c>
      <c r="CQ73" s="0" t="n">
        <v>3.10628345241895</v>
      </c>
      <c r="CR73" s="0" t="n">
        <v>0</v>
      </c>
      <c r="CS73" s="0" t="n">
        <v>0</v>
      </c>
      <c r="CT73" s="0" t="n">
        <v>0.241212903824847</v>
      </c>
      <c r="CU73" s="0" t="n">
        <v>16.5739032038892</v>
      </c>
      <c r="CV73" s="0" t="n">
        <v>0.674075485350382</v>
      </c>
      <c r="CW73" s="0" t="n">
        <v>20.0500093632057</v>
      </c>
      <c r="CX73" s="0" t="n">
        <v>0.300829478842566</v>
      </c>
      <c r="CY73" s="0" t="n">
        <v>16.4706375642992</v>
      </c>
      <c r="CZ73" s="0" t="n">
        <v>0.907362419589866</v>
      </c>
      <c r="DA73" s="0" t="n">
        <v>21.3714226893723</v>
      </c>
      <c r="DB73" s="0" t="n">
        <v>0.563252994567033</v>
      </c>
      <c r="DC73" s="0" t="n">
        <v>28.0429144992549</v>
      </c>
      <c r="DD73" s="0" t="n">
        <v>1.13959603135658</v>
      </c>
      <c r="DE73" s="0" t="n">
        <v>31.7486427977719</v>
      </c>
      <c r="DF73" s="0" t="n">
        <v>0.650484817163449</v>
      </c>
      <c r="DG73" s="0" t="n">
        <v>29.697022661851</v>
      </c>
      <c r="DH73" s="0" t="n">
        <v>1.35764615834527</v>
      </c>
      <c r="DI73" s="0" t="n">
        <v>37.0302869453</v>
      </c>
      <c r="DJ73" s="0" t="n">
        <v>0.719827055854747</v>
      </c>
      <c r="DK73" s="0" t="n">
        <v>29.7566308209914</v>
      </c>
      <c r="DL73" s="0" t="n">
        <v>1.5508422414272</v>
      </c>
      <c r="DM73" s="0" t="n">
        <v>40.3352516573031</v>
      </c>
      <c r="DN73" s="0" t="n">
        <v>36169.3870917114</v>
      </c>
      <c r="DO73" s="0" t="n">
        <v>3813.32326741215</v>
      </c>
      <c r="DP73" s="0" t="n">
        <v>-36169.3870917114</v>
      </c>
      <c r="DQ73" s="0" t="n">
        <v>-3813.32326741215</v>
      </c>
      <c r="DR73" s="0" t="n">
        <v>47214.7863122052</v>
      </c>
      <c r="DS73" s="0" t="n">
        <v>7249.14972037436</v>
      </c>
      <c r="DT73" s="0" t="n">
        <v>-47214.7863122052</v>
      </c>
      <c r="DU73" s="0" t="n">
        <v>-7249.14972037436</v>
      </c>
      <c r="DV73" s="0" t="n">
        <v>76554.8724992996</v>
      </c>
      <c r="DW73" s="0" t="n">
        <v>7259.66448641325</v>
      </c>
      <c r="DX73" s="0" t="n">
        <v>-76554.8724992996</v>
      </c>
      <c r="DY73" s="0" t="n">
        <v>-7259.66448641325</v>
      </c>
      <c r="DZ73" s="0" t="n">
        <v>38665.6591603914</v>
      </c>
      <c r="EA73" s="0" t="n">
        <v>5797.05842698079</v>
      </c>
      <c r="EB73" s="0" t="n">
        <v>-38665.6591603914</v>
      </c>
      <c r="EC73" s="0" t="n">
        <v>-5797.05842698079</v>
      </c>
      <c r="ED73" s="0" t="n">
        <v>15150.0798472528</v>
      </c>
      <c r="EE73" s="0" t="n">
        <v>3225.94700366074</v>
      </c>
      <c r="EF73" s="0" t="n">
        <v>-15150.0798472528</v>
      </c>
      <c r="EG73" s="0" t="n">
        <v>-3225.94700366074</v>
      </c>
      <c r="EH73" s="0" t="n">
        <v>38845.0338513675</v>
      </c>
      <c r="EI73" s="0" t="n">
        <v>18158.3384240174</v>
      </c>
      <c r="EJ73" s="0" t="n">
        <v>46877.4341371611</v>
      </c>
      <c r="EK73" s="0" t="n">
        <v>31416.5569234375</v>
      </c>
      <c r="EL73" s="0" t="n">
        <v>68256.5979243996</v>
      </c>
      <c r="EM73" s="0" t="n">
        <v>36794.1188096187</v>
      </c>
      <c r="EN73" s="0" t="n">
        <v>80073.4020756</v>
      </c>
      <c r="EO73" s="0" t="n">
        <v>40966.8811903813</v>
      </c>
      <c r="EP73" s="0" t="n">
        <v>138998.331566064</v>
      </c>
      <c r="EQ73" s="0" t="n">
        <v>54739.3476242474</v>
      </c>
      <c r="ER73" s="0" t="n">
        <v>123312.104907069</v>
      </c>
      <c r="ES73" s="0" t="n">
        <v>44637.4389971822</v>
      </c>
      <c r="ET73" s="0" t="n">
        <v>82396.548342843</v>
      </c>
      <c r="EU73" s="0" t="n">
        <v>50947.0671473796</v>
      </c>
      <c r="EV73" s="0" t="n">
        <v>73693.3531480054</v>
      </c>
      <c r="EW73" s="0" t="n">
        <v>50547.699708895</v>
      </c>
      <c r="EX73" s="0" t="n">
        <v>37156.5224183997</v>
      </c>
      <c r="EY73" s="0" t="n">
        <v>30891.7585502815</v>
      </c>
      <c r="EZ73" s="0" t="n">
        <v>35544.0134512396</v>
      </c>
      <c r="FA73" s="0" t="n">
        <v>29521.5896394375</v>
      </c>
      <c r="FB73" s="0" t="n">
        <v>161040.447350517</v>
      </c>
      <c r="FC73" s="0" t="n">
        <v>1095.59752948297</v>
      </c>
      <c r="FD73" s="0" t="n">
        <v>69549.514049483</v>
      </c>
      <c r="FE73" s="0" t="n">
        <v>1563.44107051703</v>
      </c>
      <c r="FF73" s="0" t="n">
        <v>226894.645388528</v>
      </c>
      <c r="FG73" s="0" t="n">
        <v>2233.92195147148</v>
      </c>
      <c r="FH73" s="0" t="n">
        <v>88248.5326114715</v>
      </c>
      <c r="FI73" s="0" t="n">
        <v>1916.90004852852</v>
      </c>
      <c r="FJ73" s="0" t="n">
        <v>221845.87866532</v>
      </c>
      <c r="FK73" s="0" t="n">
        <v>1790.75846107885</v>
      </c>
      <c r="FL73" s="0" t="n">
        <v>97858.2976735878</v>
      </c>
      <c r="FM73" s="0" t="n">
        <v>7259.66448641325</v>
      </c>
      <c r="FN73" s="0" t="n">
        <v>126096.030041949</v>
      </c>
      <c r="FO73" s="0" t="n">
        <v>1711.51208247029</v>
      </c>
      <c r="FP73" s="0" t="n">
        <v>54280.2334028493</v>
      </c>
      <c r="FQ73" s="0" t="n">
        <v>5797.05843789192</v>
      </c>
      <c r="FR73" s="0" t="n">
        <v>51506.3070517005</v>
      </c>
      <c r="FS73" s="0" t="n">
        <v>1036.97905521477</v>
      </c>
      <c r="FT73" s="0" t="n">
        <v>22919.1678339641</v>
      </c>
      <c r="FU73" s="0" t="n">
        <v>3225.94700332047</v>
      </c>
      <c r="FV73" s="0" t="n">
        <v>106863.574432337</v>
      </c>
      <c r="FW73" s="0" t="n">
        <v>862.419652489925</v>
      </c>
      <c r="FX73" s="0" t="n">
        <v>47784.2168694709</v>
      </c>
      <c r="FY73" s="0" t="n">
        <v>1384.88906545282</v>
      </c>
      <c r="FZ73" s="0" t="n">
        <v>157183.042119907</v>
      </c>
      <c r="GA73" s="0" t="n">
        <v>1779.08575775377</v>
      </c>
      <c r="GB73" s="0" t="n">
        <v>61970.7936213499</v>
      </c>
      <c r="GC73" s="0" t="n">
        <v>1699.22336765472</v>
      </c>
      <c r="GD73" s="0" t="n">
        <v>179340.030113345</v>
      </c>
      <c r="GE73" s="0" t="n">
        <v>1510.66448482346</v>
      </c>
      <c r="GF73" s="0" t="n">
        <v>79102.8928035456</v>
      </c>
      <c r="GG73" s="0" t="n">
        <v>6435.28156103701</v>
      </c>
      <c r="GH73" s="0" t="n">
        <v>106871.718004153</v>
      </c>
      <c r="GI73" s="0" t="n">
        <v>1480.36116238445</v>
      </c>
      <c r="GJ73" s="0" t="n">
        <v>44741.670843387</v>
      </c>
      <c r="GK73" s="0" t="n">
        <v>5138.76410451736</v>
      </c>
      <c r="GL73" s="0" t="n">
        <v>44611.0515055602</v>
      </c>
      <c r="GM73" s="0" t="n">
        <v>908.818766658185</v>
      </c>
      <c r="GN73" s="0" t="n">
        <v>19112.847166259</v>
      </c>
      <c r="GO73" s="0" t="n">
        <v>2859.61938133694</v>
      </c>
      <c r="GP73" s="0" t="n">
        <v>342366.029625133</v>
      </c>
      <c r="GQ73" s="0" t="n">
        <v>46277.1904814646</v>
      </c>
      <c r="GR73" s="0" t="n">
        <v>121107.148374866</v>
      </c>
      <c r="GS73" s="0" t="n">
        <v>35634.6315185354</v>
      </c>
      <c r="GT73" s="0" t="n">
        <v>437399.082730684</v>
      </c>
      <c r="GU73" s="0" t="n">
        <v>63789.7705717395</v>
      </c>
      <c r="GV73" s="0" t="n">
        <v>144615.530081357</v>
      </c>
      <c r="GW73" s="0" t="n">
        <v>44637.4389971822</v>
      </c>
      <c r="GX73" s="0" t="n">
        <v>247158.237545183</v>
      </c>
      <c r="GY73" s="0" t="n">
        <v>58455.6376568307</v>
      </c>
      <c r="GZ73" s="0" t="n">
        <v>89307.9273904633</v>
      </c>
      <c r="HA73" s="0" t="n">
        <v>50547.6997198061</v>
      </c>
      <c r="HB73" s="0" t="n">
        <v>103812.909317353</v>
      </c>
      <c r="HC73" s="0" t="n">
        <v>35154.684609157</v>
      </c>
      <c r="HD73" s="0" t="n">
        <v>43313.1014379508</v>
      </c>
      <c r="HE73" s="0" t="n">
        <v>29521.5896390972</v>
      </c>
      <c r="HF73" s="0" t="n">
        <f aca="false">1-HG73</f>
        <v>0.43</v>
      </c>
      <c r="HG73" s="0" t="n">
        <v>0.57</v>
      </c>
      <c r="HH73" s="0" t="n">
        <f aca="false">1-HI73</f>
        <v>0.517758330643528</v>
      </c>
      <c r="HI73" s="0" t="n">
        <v>0.482241669356472</v>
      </c>
      <c r="HJ73" s="0" t="n">
        <f aca="false">1-HK73</f>
        <v>0.43</v>
      </c>
      <c r="HK73" s="0" t="n">
        <v>0.57</v>
      </c>
      <c r="HL73" s="0" t="n">
        <f aca="false">1-HM73</f>
        <v>0.520497554991534</v>
      </c>
      <c r="HM73" s="0" t="n">
        <v>0.479502445008466</v>
      </c>
      <c r="HN73" s="0" t="n">
        <f aca="false">1-HO73</f>
        <v>0.43</v>
      </c>
      <c r="HO73" s="0" t="n">
        <v>0.57</v>
      </c>
      <c r="HP73" s="0" t="n">
        <f aca="false">1-HQ73</f>
        <v>0.466722687429859</v>
      </c>
      <c r="HQ73" s="0" t="n">
        <v>0.533277312570141</v>
      </c>
      <c r="HR73" s="0" t="n">
        <f aca="false">1-HS73</f>
        <v>0.43</v>
      </c>
      <c r="HS73" s="0" t="n">
        <v>0.57</v>
      </c>
      <c r="HT73" s="0" t="n">
        <f aca="false">1-HU73</f>
        <v>0.449771992027921</v>
      </c>
      <c r="HU73" s="0" t="n">
        <v>0.550228007972079</v>
      </c>
      <c r="HV73" s="0" t="n">
        <f aca="false">1-HW73</f>
        <v>0.43</v>
      </c>
      <c r="HW73" s="0" t="n">
        <v>0.57</v>
      </c>
      <c r="HX73" s="0" t="n">
        <f aca="false">1-HY73</f>
        <v>0.436851591808556</v>
      </c>
      <c r="HY73" s="0" t="n">
        <v>0.563148408191444</v>
      </c>
      <c r="HZ73" s="0" t="n">
        <v>8111.24064407826</v>
      </c>
      <c r="IA73" s="0" t="n">
        <v>2.99946759708827</v>
      </c>
      <c r="IB73" s="0" t="n">
        <v>1011.66503001621</v>
      </c>
      <c r="IC73" s="0" t="n">
        <v>4.05683460343238</v>
      </c>
      <c r="ID73" s="0" t="n">
        <v>1162.19771576469</v>
      </c>
      <c r="IE73" s="0" t="n">
        <v>0.730915950361286</v>
      </c>
      <c r="IF73" s="0" t="n">
        <v>454.615498130755</v>
      </c>
      <c r="IG73" s="0" t="n">
        <v>48.5523458666868</v>
      </c>
      <c r="IH73" s="0" t="n">
        <v>235.106940167971</v>
      </c>
      <c r="II73" s="0" t="n">
        <v>0.229181186816328</v>
      </c>
      <c r="IJ73" s="0" t="n">
        <v>106.663198717367</v>
      </c>
      <c r="IK73" s="0" t="n">
        <v>15.0131901743384</v>
      </c>
      <c r="IL73" s="0" t="n">
        <v>4128.34013040509</v>
      </c>
      <c r="IM73" s="0" t="n">
        <v>18.3023004526236</v>
      </c>
      <c r="IN73" s="0" t="n">
        <v>0</v>
      </c>
      <c r="IO73" s="0" t="n">
        <v>0</v>
      </c>
      <c r="IP73" s="0" t="n">
        <v>573.411225177903</v>
      </c>
      <c r="IQ73" s="0" t="n">
        <v>4.04936378966818</v>
      </c>
      <c r="IR73" s="0" t="n">
        <v>0</v>
      </c>
      <c r="IS73" s="0" t="n">
        <v>0</v>
      </c>
      <c r="IT73" s="0" t="n">
        <v>112.372902304273</v>
      </c>
      <c r="IU73" s="0" t="n">
        <v>1.16799631531261</v>
      </c>
      <c r="IV73" s="0" t="n">
        <v>0</v>
      </c>
      <c r="IW73" s="0" t="n">
        <v>0</v>
      </c>
      <c r="IX73" s="0" t="n">
        <v>7495.70042414728</v>
      </c>
      <c r="IY73" s="0" t="n">
        <v>138.003070069506</v>
      </c>
      <c r="IZ73" s="0" t="n">
        <v>1891.51196016929</v>
      </c>
      <c r="JA73" s="0" t="n">
        <v>211.316735082955</v>
      </c>
      <c r="JB73" s="0" t="n">
        <v>1240.33388147786</v>
      </c>
      <c r="JC73" s="0" t="n">
        <v>35.6124436620076</v>
      </c>
      <c r="JD73" s="0" t="n">
        <v>1012.63342282122</v>
      </c>
      <c r="JE73" s="0" t="n">
        <v>154.162811527115</v>
      </c>
      <c r="JF73" s="0" t="n">
        <v>277.661100789838</v>
      </c>
      <c r="JG73" s="0" t="n">
        <v>11.1888163741048</v>
      </c>
      <c r="JH73" s="0" t="n">
        <v>271.396130151778</v>
      </c>
      <c r="JI73" s="0" t="n">
        <v>52.4209392992251</v>
      </c>
    </row>
    <row r="74" customFormat="false" ht="12.8" hidden="false" customHeight="false" outlineLevel="0" collapsed="false">
      <c r="A74" s="0" t="s">
        <v>87</v>
      </c>
      <c r="B74" s="0" t="n">
        <v>467.369926782227</v>
      </c>
      <c r="C74" s="0" t="n">
        <v>619.536879688068</v>
      </c>
      <c r="D74" s="0" t="n">
        <v>3442.14965386409</v>
      </c>
      <c r="E74" s="0" t="n">
        <v>23965.77069559</v>
      </c>
      <c r="F74" s="0" t="n">
        <v>497.493268547946</v>
      </c>
      <c r="G74" s="0" t="n">
        <v>659.46782109844</v>
      </c>
      <c r="H74" s="0" t="n">
        <v>3781.78454787859</v>
      </c>
      <c r="I74" s="0" t="n">
        <v>25487.5183585794</v>
      </c>
      <c r="J74" s="0" t="n">
        <v>489.08438237931</v>
      </c>
      <c r="K74" s="0" t="n">
        <v>648.32115803769</v>
      </c>
      <c r="L74" s="0" t="n">
        <v>3961.45057885588</v>
      </c>
      <c r="M74" s="0" t="n">
        <v>26086.8879470307</v>
      </c>
      <c r="N74" s="0" t="n">
        <v>518.04883344984</v>
      </c>
      <c r="O74" s="0" t="n">
        <v>686.715895503275</v>
      </c>
      <c r="P74" s="0" t="n">
        <v>4344.1377470162</v>
      </c>
      <c r="Q74" s="0" t="n">
        <v>25909.9648896586</v>
      </c>
      <c r="R74" s="0" t="n">
        <v>571.537594611124</v>
      </c>
      <c r="S74" s="0" t="n">
        <v>757.619602158932</v>
      </c>
      <c r="T74" s="0" t="n">
        <v>4866.72457777831</v>
      </c>
      <c r="U74" s="0" t="n">
        <v>26212.2862557588</v>
      </c>
      <c r="V74" s="0" t="n">
        <v>2.18245195087813</v>
      </c>
      <c r="W74" s="0" t="n">
        <v>1.4502853565039</v>
      </c>
      <c r="X74" s="0" t="n">
        <v>2.32266480865093</v>
      </c>
      <c r="Y74" s="0" t="n">
        <v>0.793173229310121</v>
      </c>
      <c r="Z74" s="0" t="n">
        <v>1.9037139382194</v>
      </c>
      <c r="AA74" s="0" t="n">
        <v>1.35111344245007</v>
      </c>
      <c r="AB74" s="0" t="n">
        <v>1.89241812938978</v>
      </c>
      <c r="AC74" s="0" t="n">
        <v>0.786981781283103</v>
      </c>
      <c r="AD74" s="0" t="n">
        <v>1.51509672801776</v>
      </c>
      <c r="AE74" s="0" t="n">
        <v>1.18796958844087</v>
      </c>
      <c r="AF74" s="0" t="n">
        <v>1.27982093387391</v>
      </c>
      <c r="AG74" s="0" t="n">
        <v>0.765664131222991</v>
      </c>
      <c r="AH74" s="0" t="n">
        <v>1.26765285716213</v>
      </c>
      <c r="AI74" s="0" t="n">
        <v>1.06500334754963</v>
      </c>
      <c r="AJ74" s="0" t="n">
        <v>1.00877497011356</v>
      </c>
      <c r="AK74" s="0" t="n">
        <v>0.751045962542428</v>
      </c>
      <c r="AL74" s="0" t="n">
        <v>1.10129942819474</v>
      </c>
      <c r="AM74" s="0" t="n">
        <v>0.971953422040904</v>
      </c>
      <c r="AN74" s="0" t="n">
        <v>0.887122564589169</v>
      </c>
      <c r="AO74" s="0" t="n">
        <v>0.7410932851351</v>
      </c>
      <c r="AP74" s="0" t="n">
        <v>0.0340075591558195</v>
      </c>
      <c r="AQ74" s="0" t="n">
        <v>0.0480312928653515</v>
      </c>
      <c r="AR74" s="0" t="n">
        <v>0.0528337153705317</v>
      </c>
      <c r="AS74" s="0" t="n">
        <v>0.238561976356195</v>
      </c>
      <c r="AT74" s="0" t="n">
        <v>0.0377827842673869</v>
      </c>
      <c r="AU74" s="0" t="n">
        <v>0.0516359410095333</v>
      </c>
      <c r="AV74" s="0" t="n">
        <v>0.0617317102830245</v>
      </c>
      <c r="AW74" s="0" t="n">
        <v>0.248513453321809</v>
      </c>
      <c r="AX74" s="0" t="n">
        <v>0.0460466521085516</v>
      </c>
      <c r="AY74" s="0" t="n">
        <v>0.0598713124268724</v>
      </c>
      <c r="AZ74" s="0" t="n">
        <v>0.0890995547402631</v>
      </c>
      <c r="BA74" s="0" t="n">
        <v>0.295607196454311</v>
      </c>
      <c r="BB74" s="0" t="n">
        <v>0.0553931922867477</v>
      </c>
      <c r="BC74" s="0" t="n">
        <v>0.0695799764631771</v>
      </c>
      <c r="BD74" s="0" t="n">
        <v>0.123472611760734</v>
      </c>
      <c r="BE74" s="0" t="n">
        <v>0.349475024594526</v>
      </c>
      <c r="BF74" s="0" t="n">
        <v>195.603137567055</v>
      </c>
      <c r="BG74" s="0" t="n">
        <v>254.625318798035</v>
      </c>
      <c r="BH74" s="0" t="n">
        <v>1798.91461325716</v>
      </c>
      <c r="BI74" s="0" t="n">
        <v>12645.1418235527</v>
      </c>
      <c r="BJ74" s="0" t="n">
        <v>209.141673865461</v>
      </c>
      <c r="BK74" s="0" t="n">
        <v>271.140613009834</v>
      </c>
      <c r="BL74" s="0" t="n">
        <v>2089.95305456075</v>
      </c>
      <c r="BM74" s="0" t="n">
        <v>13559.5783321874</v>
      </c>
      <c r="BN74" s="0" t="n">
        <v>207.522888888387</v>
      </c>
      <c r="BO74" s="0" t="n">
        <v>267.846642883683</v>
      </c>
      <c r="BP74" s="0" t="n">
        <v>2312.46738830175</v>
      </c>
      <c r="BQ74" s="0" t="n">
        <v>14394.6326424378</v>
      </c>
      <c r="BR74" s="0" t="n">
        <v>222.520078120474</v>
      </c>
      <c r="BS74" s="0" t="n">
        <v>286.632808989747</v>
      </c>
      <c r="BT74" s="0" t="n">
        <v>2562.53301149399</v>
      </c>
      <c r="BU74" s="0" t="n">
        <v>14836.3638819156</v>
      </c>
      <c r="BV74" s="0" t="n">
        <v>249.605154134073</v>
      </c>
      <c r="BW74" s="0" t="n">
        <v>321.226098852407</v>
      </c>
      <c r="BX74" s="0" t="n">
        <v>2936.54864245896</v>
      </c>
      <c r="BY74" s="0" t="n">
        <v>15561.7081571222</v>
      </c>
      <c r="BZ74" s="0" t="n">
        <v>0.650804854291735</v>
      </c>
      <c r="CA74" s="0" t="n">
        <v>5.03995233497182</v>
      </c>
      <c r="CB74" s="0" t="n">
        <v>0</v>
      </c>
      <c r="CC74" s="0" t="n">
        <v>0</v>
      </c>
      <c r="CD74" s="0" t="n">
        <v>0.690571731829088</v>
      </c>
      <c r="CE74" s="0" t="n">
        <v>5.06512714972297</v>
      </c>
      <c r="CF74" s="0" t="n">
        <v>0</v>
      </c>
      <c r="CG74" s="0" t="n">
        <v>0</v>
      </c>
      <c r="CH74" s="0" t="n">
        <v>0.746456095623537</v>
      </c>
      <c r="CI74" s="0" t="n">
        <v>5.33237766109708</v>
      </c>
      <c r="CJ74" s="0" t="n">
        <v>0</v>
      </c>
      <c r="CK74" s="0" t="n">
        <v>0</v>
      </c>
      <c r="CL74" s="0" t="n">
        <v>0.764208524926527</v>
      </c>
      <c r="CM74" s="0" t="n">
        <v>5.19121360134268</v>
      </c>
      <c r="CN74" s="0" t="n">
        <v>0</v>
      </c>
      <c r="CO74" s="0" t="n">
        <v>0</v>
      </c>
      <c r="CP74" s="0" t="n">
        <v>0.775966312521265</v>
      </c>
      <c r="CQ74" s="0" t="n">
        <v>4.95141716355251</v>
      </c>
      <c r="CR74" s="0" t="n">
        <v>0</v>
      </c>
      <c r="CS74" s="0" t="n">
        <v>0</v>
      </c>
      <c r="CT74" s="0" t="n">
        <v>0.0694849269717952</v>
      </c>
      <c r="CU74" s="0" t="n">
        <v>8.05382789236375</v>
      </c>
      <c r="CV74" s="0" t="n">
        <v>0.0678648036540221</v>
      </c>
      <c r="CW74" s="0" t="n">
        <v>2.55771481264616</v>
      </c>
      <c r="CX74" s="0" t="n">
        <v>0.0945917068062895</v>
      </c>
      <c r="CY74" s="0" t="n">
        <v>8.73993972791467</v>
      </c>
      <c r="CZ74" s="0" t="n">
        <v>0.0870660897762079</v>
      </c>
      <c r="DA74" s="0" t="n">
        <v>2.76181312329175</v>
      </c>
      <c r="DB74" s="0" t="n">
        <v>0.133161583167125</v>
      </c>
      <c r="DC74" s="0" t="n">
        <v>11.1441421129335</v>
      </c>
      <c r="DD74" s="0" t="n">
        <v>0.113391227355625</v>
      </c>
      <c r="DE74" s="0" t="n">
        <v>3.34504484502878</v>
      </c>
      <c r="DF74" s="0" t="n">
        <v>0.161693856577564</v>
      </c>
      <c r="DG74" s="0" t="n">
        <v>12.4110115165723</v>
      </c>
      <c r="DH74" s="0" t="n">
        <v>0.134488892330198</v>
      </c>
      <c r="DI74" s="0" t="n">
        <v>3.82661247261912</v>
      </c>
      <c r="DJ74" s="0" t="n">
        <v>0.18377224155348</v>
      </c>
      <c r="DK74" s="0" t="n">
        <v>12.7767271994577</v>
      </c>
      <c r="DL74" s="0" t="n">
        <v>0.150536502090385</v>
      </c>
      <c r="DM74" s="0" t="n">
        <v>4.13015459070161</v>
      </c>
      <c r="DN74" s="0" t="n">
        <v>962401.253333396</v>
      </c>
      <c r="DO74" s="0" t="n">
        <v>31892.3836710391</v>
      </c>
      <c r="DP74" s="0" t="n">
        <v>-962401.253333396</v>
      </c>
      <c r="DQ74" s="0" t="n">
        <v>-31892.3836710391</v>
      </c>
      <c r="DR74" s="0" t="n">
        <v>1209399.94594753</v>
      </c>
      <c r="DS74" s="0" t="n">
        <v>37700.4242794548</v>
      </c>
      <c r="DT74" s="0" t="n">
        <v>-1209399.94594753</v>
      </c>
      <c r="DU74" s="0" t="n">
        <v>-37700.4242794548</v>
      </c>
      <c r="DV74" s="0" t="n">
        <v>1283431.62750346</v>
      </c>
      <c r="DW74" s="0" t="n">
        <v>38607.8846143679</v>
      </c>
      <c r="DX74" s="0" t="n">
        <v>-1283431.62750346</v>
      </c>
      <c r="DY74" s="0" t="n">
        <v>-38607.8846143679</v>
      </c>
      <c r="DZ74" s="0" t="n">
        <v>982055.031956181</v>
      </c>
      <c r="EA74" s="0" t="n">
        <v>33343.1527767386</v>
      </c>
      <c r="EB74" s="0" t="n">
        <v>-982055.031956181</v>
      </c>
      <c r="EC74" s="0" t="n">
        <v>-33343.1527767386</v>
      </c>
      <c r="ED74" s="0" t="n">
        <v>611066.204251643</v>
      </c>
      <c r="EE74" s="0" t="n">
        <v>23943.8349097403</v>
      </c>
      <c r="EF74" s="0" t="n">
        <v>-611066.204251643</v>
      </c>
      <c r="EG74" s="0" t="n">
        <v>-23943.8349097403</v>
      </c>
      <c r="EH74" s="0" t="n">
        <v>102753.352812975</v>
      </c>
      <c r="EI74" s="0" t="n">
        <v>50963.9282462018</v>
      </c>
      <c r="EJ74" s="0" t="n">
        <v>25797.270783526</v>
      </c>
      <c r="EK74" s="0" t="n">
        <v>9662.12916452039</v>
      </c>
      <c r="EL74" s="0" t="n">
        <v>165658.685152963</v>
      </c>
      <c r="EM74" s="0" t="n">
        <v>65052.5497543072</v>
      </c>
      <c r="EN74" s="0" t="n">
        <v>164025.314847071</v>
      </c>
      <c r="EO74" s="0" t="n">
        <v>62450.4502456928</v>
      </c>
      <c r="EP74" s="0" t="n">
        <v>228953.569281741</v>
      </c>
      <c r="EQ74" s="0" t="n">
        <v>80686.661779641</v>
      </c>
      <c r="ER74" s="0" t="n">
        <v>475327.4740013</v>
      </c>
      <c r="ES74" s="0" t="n">
        <v>203016.965953909</v>
      </c>
      <c r="ET74" s="0" t="n">
        <v>207589.775753052</v>
      </c>
      <c r="EU74" s="0" t="n">
        <v>79709.5252454196</v>
      </c>
      <c r="EV74" s="0" t="n">
        <v>696076.092279065</v>
      </c>
      <c r="EW74" s="0" t="n">
        <v>413899.856670315</v>
      </c>
      <c r="EX74" s="0" t="n">
        <v>144652.378907099</v>
      </c>
      <c r="EY74" s="0" t="n">
        <v>61782.6760671396</v>
      </c>
      <c r="EZ74" s="0" t="n">
        <v>685652.257333188</v>
      </c>
      <c r="FA74" s="0" t="n">
        <v>561136.971296053</v>
      </c>
      <c r="FB74" s="0" t="n">
        <v>1478786.22687316</v>
      </c>
      <c r="FC74" s="0" t="n">
        <v>6327.91000684023</v>
      </c>
      <c r="FD74" s="0" t="n">
        <v>380153.00032684</v>
      </c>
      <c r="FE74" s="0" t="n">
        <v>3764.86279315977</v>
      </c>
      <c r="FF74" s="0" t="n">
        <v>1751302.42117534</v>
      </c>
      <c r="FG74" s="0" t="n">
        <v>7443.13482466413</v>
      </c>
      <c r="FH74" s="0" t="n">
        <v>1883917.32382466</v>
      </c>
      <c r="FI74" s="0" t="n">
        <v>22612.1201753359</v>
      </c>
      <c r="FJ74" s="0" t="n">
        <v>1705163.87125398</v>
      </c>
      <c r="FK74" s="0" t="n">
        <v>7191.7343112478</v>
      </c>
      <c r="FL74" s="0" t="n">
        <v>4166553.01903433</v>
      </c>
      <c r="FM74" s="0" t="n">
        <v>60096.6776197268</v>
      </c>
      <c r="FN74" s="0" t="n">
        <v>1282914.4592962</v>
      </c>
      <c r="FO74" s="0" t="n">
        <v>6419.81869396253</v>
      </c>
      <c r="FP74" s="0" t="n">
        <v>5175714.36684255</v>
      </c>
      <c r="FQ74" s="0" t="n">
        <v>108163.515258184</v>
      </c>
      <c r="FR74" s="0" t="n">
        <v>786847.592703968</v>
      </c>
      <c r="FS74" s="0" t="n">
        <v>4834.62087287875</v>
      </c>
      <c r="FT74" s="0" t="n">
        <v>4554724.25503627</v>
      </c>
      <c r="FU74" s="0" t="n">
        <v>135863.430528949</v>
      </c>
      <c r="FV74" s="0" t="n">
        <v>1026953.04286521</v>
      </c>
      <c r="FW74" s="0" t="n">
        <v>5043.09147601294</v>
      </c>
      <c r="FX74" s="0" t="n">
        <v>256544.389258769</v>
      </c>
      <c r="FY74" s="0" t="n">
        <v>3346.79642002137</v>
      </c>
      <c r="FZ74" s="0" t="n">
        <v>1284545.38508329</v>
      </c>
      <c r="GA74" s="0" t="n">
        <v>6035.22209248406</v>
      </c>
      <c r="GB74" s="0" t="n">
        <v>1384795.02212184</v>
      </c>
      <c r="GC74" s="0" t="n">
        <v>20120.7744493516</v>
      </c>
      <c r="GD74" s="0" t="n">
        <v>1343475.52296404</v>
      </c>
      <c r="GE74" s="0" t="n">
        <v>5995.63568026052</v>
      </c>
      <c r="GF74" s="0" t="n">
        <v>3420011.17041453</v>
      </c>
      <c r="GG74" s="0" t="n">
        <v>53654.7357554533</v>
      </c>
      <c r="GH74" s="0" t="n">
        <v>1055233.8341212</v>
      </c>
      <c r="GI74" s="0" t="n">
        <v>5462.62071800008</v>
      </c>
      <c r="GJ74" s="0" t="n">
        <v>4444756.01204065</v>
      </c>
      <c r="GK74" s="0" t="n">
        <v>96790.5072581161</v>
      </c>
      <c r="GL74" s="0" t="n">
        <v>665529.920154988</v>
      </c>
      <c r="GM74" s="0" t="n">
        <v>4176.75719064567</v>
      </c>
      <c r="GN74" s="0" t="n">
        <v>3989040.44233887</v>
      </c>
      <c r="GO74" s="0" t="n">
        <v>121767.18388049</v>
      </c>
      <c r="GP74" s="0" t="n">
        <v>3126361.05227583</v>
      </c>
      <c r="GQ74" s="0" t="n">
        <v>110196.108858426</v>
      </c>
      <c r="GR74" s="0" t="n">
        <v>838542.692724201</v>
      </c>
      <c r="GS74" s="0" t="n">
        <v>47362.1461415739</v>
      </c>
      <c r="GT74" s="0" t="n">
        <v>3217549.06803919</v>
      </c>
      <c r="GU74" s="0" t="n">
        <v>126486.280705257</v>
      </c>
      <c r="GV74" s="0" t="n">
        <v>3358448.86553216</v>
      </c>
      <c r="GW74" s="0" t="n">
        <v>224505.758959268</v>
      </c>
      <c r="GX74" s="0" t="n">
        <v>2472559.26700544</v>
      </c>
      <c r="GY74" s="0" t="n">
        <v>119472.496716121</v>
      </c>
      <c r="GZ74" s="0" t="n">
        <v>4889735.42716544</v>
      </c>
      <c r="HA74" s="0" t="n">
        <v>488720.21915176</v>
      </c>
      <c r="HB74" s="0" t="n">
        <v>1542566.17586271</v>
      </c>
      <c r="HC74" s="0" t="n">
        <v>90561.1318497587</v>
      </c>
      <c r="HD74" s="0" t="n">
        <v>4629310.30811781</v>
      </c>
      <c r="HE74" s="0" t="n">
        <v>673056.566915263</v>
      </c>
      <c r="HF74" s="0" t="n">
        <f aca="false">1-HG74</f>
        <v>0.43</v>
      </c>
      <c r="HG74" s="0" t="n">
        <v>0.57</v>
      </c>
      <c r="HH74" s="0" t="n">
        <f aca="false">1-HI74</f>
        <v>0.557030392134303</v>
      </c>
      <c r="HI74" s="0" t="n">
        <v>0.442969607865697</v>
      </c>
      <c r="HJ74" s="0" t="n">
        <f aca="false">1-HK74</f>
        <v>0.43</v>
      </c>
      <c r="HK74" s="0" t="n">
        <v>0.57</v>
      </c>
      <c r="HL74" s="0" t="n">
        <f aca="false">1-HM74</f>
        <v>0.551760016167736</v>
      </c>
      <c r="HM74" s="0" t="n">
        <v>0.448239983832264</v>
      </c>
      <c r="HN74" s="0" t="n">
        <f aca="false">1-HO74</f>
        <v>0.43</v>
      </c>
      <c r="HO74" s="0" t="n">
        <v>0.57</v>
      </c>
      <c r="HP74" s="0" t="n">
        <f aca="false">1-HQ74</f>
        <v>0.547999759280787</v>
      </c>
      <c r="HQ74" s="0" t="n">
        <v>0.452000240719213</v>
      </c>
      <c r="HR74" s="0" t="n">
        <f aca="false">1-HS74</f>
        <v>0.43</v>
      </c>
      <c r="HS74" s="0" t="n">
        <v>0.57</v>
      </c>
      <c r="HT74" s="0" t="n">
        <f aca="false">1-HU74</f>
        <v>0.531873051294024</v>
      </c>
      <c r="HU74" s="0" t="n">
        <v>0.468126948705976</v>
      </c>
      <c r="HV74" s="0" t="n">
        <f aca="false">1-HW74</f>
        <v>0.43</v>
      </c>
      <c r="HW74" s="0" t="n">
        <v>0.57</v>
      </c>
      <c r="HX74" s="0" t="n">
        <f aca="false">1-HY74</f>
        <v>0.515192933126689</v>
      </c>
      <c r="HY74" s="0" t="n">
        <v>0.484807066873311</v>
      </c>
      <c r="HZ74" s="0" t="n">
        <v>4605.52059866628</v>
      </c>
      <c r="IA74" s="0" t="n">
        <v>1.69291897926887</v>
      </c>
      <c r="IB74" s="0" t="n">
        <v>13286.8572697304</v>
      </c>
      <c r="IC74" s="0" t="n">
        <v>35.0328622679554</v>
      </c>
      <c r="ID74" s="0" t="n">
        <v>741.804972757774</v>
      </c>
      <c r="IE74" s="0" t="n">
        <v>0.312959179682613</v>
      </c>
      <c r="IF74" s="0" t="n">
        <v>3724.91507099014</v>
      </c>
      <c r="IG74" s="0" t="n">
        <v>77.8443089204074</v>
      </c>
      <c r="IH74" s="0" t="n">
        <v>220.69040294363</v>
      </c>
      <c r="II74" s="0" t="n">
        <v>0.116038578888098</v>
      </c>
      <c r="IJ74" s="0" t="n">
        <v>1626.90156936208</v>
      </c>
      <c r="IK74" s="0" t="n">
        <v>48.5290471998208</v>
      </c>
      <c r="IL74" s="0" t="n">
        <v>5640.32882246545</v>
      </c>
      <c r="IM74" s="0" t="n">
        <v>14.8107993966511</v>
      </c>
      <c r="IN74" s="0" t="n">
        <v>0</v>
      </c>
      <c r="IO74" s="0" t="n">
        <v>0</v>
      </c>
      <c r="IP74" s="0" t="n">
        <v>930.085864188841</v>
      </c>
      <c r="IQ74" s="0" t="n">
        <v>2.66549590257651</v>
      </c>
      <c r="IR74" s="0" t="n">
        <v>0</v>
      </c>
      <c r="IS74" s="0" t="n">
        <v>0</v>
      </c>
      <c r="IT74" s="0" t="n">
        <v>280.962100121441</v>
      </c>
      <c r="IU74" s="0" t="n">
        <v>0.942656235488552</v>
      </c>
      <c r="IV74" s="0" t="n">
        <v>0</v>
      </c>
      <c r="IW74" s="0" t="n">
        <v>0</v>
      </c>
      <c r="IX74" s="0" t="n">
        <v>1006.18793253375</v>
      </c>
      <c r="IY74" s="0" t="n">
        <v>30.9531064325387</v>
      </c>
      <c r="IZ74" s="0" t="n">
        <v>2471.85591123989</v>
      </c>
      <c r="JA74" s="0" t="n">
        <v>192.264450741535</v>
      </c>
      <c r="JB74" s="0" t="n">
        <v>196.790752031232</v>
      </c>
      <c r="JC74" s="0" t="n">
        <v>6.37259471189881</v>
      </c>
      <c r="JD74" s="0" t="n">
        <v>821.909910842548</v>
      </c>
      <c r="JE74" s="0" t="n">
        <v>81.9652929595236</v>
      </c>
      <c r="JF74" s="0" t="n">
        <v>66.5403047757637</v>
      </c>
      <c r="JG74" s="0" t="n">
        <v>2.43244735110619</v>
      </c>
      <c r="JH74" s="0" t="n">
        <v>401.813500041479</v>
      </c>
      <c r="JI74" s="0" t="n">
        <v>52.7327634051547</v>
      </c>
    </row>
    <row r="75" customFormat="false" ht="12.8" hidden="false" customHeight="false" outlineLevel="0" collapsed="false">
      <c r="A75" s="0" t="s">
        <v>88</v>
      </c>
      <c r="B75" s="0" t="n">
        <v>1577.37334661584</v>
      </c>
      <c r="C75" s="0" t="n">
        <v>2090.93676179309</v>
      </c>
      <c r="D75" s="0" t="n">
        <v>8450.0599201494</v>
      </c>
      <c r="E75" s="0" t="n">
        <v>46392.8148552255</v>
      </c>
      <c r="F75" s="0" t="n">
        <v>2203.139158823</v>
      </c>
      <c r="G75" s="0" t="n">
        <v>2920.44028030026</v>
      </c>
      <c r="H75" s="0" t="n">
        <v>10447.8684259774</v>
      </c>
      <c r="I75" s="0" t="n">
        <v>46577.5310420438</v>
      </c>
      <c r="J75" s="0" t="n">
        <v>2150.1233294995</v>
      </c>
      <c r="K75" s="0" t="n">
        <v>2850.16348329004</v>
      </c>
      <c r="L75" s="0" t="n">
        <v>10846.0979028604</v>
      </c>
      <c r="M75" s="0" t="n">
        <v>47620.7398246452</v>
      </c>
      <c r="N75" s="0" t="n">
        <v>2524.34163684594</v>
      </c>
      <c r="O75" s="0" t="n">
        <v>3346.22030930741</v>
      </c>
      <c r="P75" s="0" t="n">
        <v>11624.902862017</v>
      </c>
      <c r="Q75" s="0" t="n">
        <v>48818.9356648422</v>
      </c>
      <c r="R75" s="0" t="n">
        <v>2921.14797260078</v>
      </c>
      <c r="S75" s="0" t="n">
        <v>3872.21940554056</v>
      </c>
      <c r="T75" s="0" t="n">
        <v>12588.8767812521</v>
      </c>
      <c r="U75" s="0" t="n">
        <v>50681.3177998999</v>
      </c>
      <c r="V75" s="0" t="n">
        <v>3.18691967224906</v>
      </c>
      <c r="W75" s="0" t="n">
        <v>1.72243672001538</v>
      </c>
      <c r="X75" s="0" t="n">
        <v>2.80559174016165</v>
      </c>
      <c r="Y75" s="0" t="n">
        <v>0.826499069537216</v>
      </c>
      <c r="Z75" s="0" t="n">
        <v>2.62747827293822</v>
      </c>
      <c r="AA75" s="0" t="n">
        <v>1.58485207745465</v>
      </c>
      <c r="AB75" s="0" t="n">
        <v>1.65360661899323</v>
      </c>
      <c r="AC75" s="0" t="n">
        <v>0.818589256334545</v>
      </c>
      <c r="AD75" s="0" t="n">
        <v>1.51296084670918</v>
      </c>
      <c r="AE75" s="0" t="n">
        <v>1.18697841236915</v>
      </c>
      <c r="AF75" s="0" t="n">
        <v>1.31920135865086</v>
      </c>
      <c r="AG75" s="0" t="n">
        <v>0.797584316557857</v>
      </c>
      <c r="AH75" s="0" t="n">
        <v>1.14506684227879</v>
      </c>
      <c r="AI75" s="0" t="n">
        <v>0.997333568572808</v>
      </c>
      <c r="AJ75" s="0" t="n">
        <v>1.09862258659209</v>
      </c>
      <c r="AK75" s="0" t="n">
        <v>0.779195632756748</v>
      </c>
      <c r="AL75" s="0" t="n">
        <v>0.972088487422973</v>
      </c>
      <c r="AM75" s="0" t="n">
        <v>0.89293188727332</v>
      </c>
      <c r="AN75" s="0" t="n">
        <v>0.965773793757439</v>
      </c>
      <c r="AO75" s="0" t="n">
        <v>0.763681918777516</v>
      </c>
      <c r="AP75" s="0" t="n">
        <v>0.053701771034676</v>
      </c>
      <c r="AQ75" s="0" t="n">
        <v>0.0841018849043728</v>
      </c>
      <c r="AR75" s="0" t="n">
        <v>0.0268374281226449</v>
      </c>
      <c r="AS75" s="0" t="n">
        <v>0.115858370114434</v>
      </c>
      <c r="AT75" s="0" t="n">
        <v>0.0610504938969687</v>
      </c>
      <c r="AU75" s="0" t="n">
        <v>0.0905039599161808</v>
      </c>
      <c r="AV75" s="0" t="n">
        <v>0.0400444833536805</v>
      </c>
      <c r="AW75" s="0" t="n">
        <v>0.12017113422978</v>
      </c>
      <c r="AX75" s="0" t="n">
        <v>0.0944894763136733</v>
      </c>
      <c r="AY75" s="0" t="n">
        <v>0.122822823370781</v>
      </c>
      <c r="AZ75" s="0" t="n">
        <v>0.0499001993372074</v>
      </c>
      <c r="BA75" s="0" t="n">
        <v>0.134471680294956</v>
      </c>
      <c r="BB75" s="0" t="n">
        <v>0.128659005079219</v>
      </c>
      <c r="BC75" s="0" t="n">
        <v>0.158722534509477</v>
      </c>
      <c r="BD75" s="0" t="n">
        <v>0.0626027862822464</v>
      </c>
      <c r="BE75" s="0" t="n">
        <v>0.152333056773057</v>
      </c>
      <c r="BF75" s="0" t="n">
        <v>777.204720624613</v>
      </c>
      <c r="BG75" s="0" t="n">
        <v>1031.97252868655</v>
      </c>
      <c r="BH75" s="0" t="n">
        <v>3517.70024851309</v>
      </c>
      <c r="BI75" s="0" t="n">
        <v>20645.8684950287</v>
      </c>
      <c r="BJ75" s="0" t="n">
        <v>1095.87872668778</v>
      </c>
      <c r="BK75" s="0" t="n">
        <v>1437.8129657868</v>
      </c>
      <c r="BL75" s="0" t="n">
        <v>4954.86160893679</v>
      </c>
      <c r="BM75" s="0" t="n">
        <v>20868.1044163405</v>
      </c>
      <c r="BN75" s="0" t="n">
        <v>1091.63833001496</v>
      </c>
      <c r="BO75" s="0" t="n">
        <v>1408.93264793201</v>
      </c>
      <c r="BP75" s="0" t="n">
        <v>5269.46645633058</v>
      </c>
      <c r="BQ75" s="0" t="n">
        <v>21801.5807861243</v>
      </c>
      <c r="BR75" s="0" t="n">
        <v>1311.7977510615</v>
      </c>
      <c r="BS75" s="0" t="n">
        <v>1688.5513579819</v>
      </c>
      <c r="BT75" s="0" t="n">
        <v>5679.8062109681</v>
      </c>
      <c r="BU75" s="0" t="n">
        <v>22923.8976350962</v>
      </c>
      <c r="BV75" s="0" t="n">
        <v>1565.09478790108</v>
      </c>
      <c r="BW75" s="0" t="n">
        <v>2013.24877408285</v>
      </c>
      <c r="BX75" s="0" t="n">
        <v>6248.81728414358</v>
      </c>
      <c r="BY75" s="0" t="n">
        <v>24501.4472209041</v>
      </c>
      <c r="BZ75" s="0" t="n">
        <v>0.435350257637989</v>
      </c>
      <c r="CA75" s="0" t="n">
        <v>3.0856141888549</v>
      </c>
      <c r="CB75" s="0" t="n">
        <v>0</v>
      </c>
      <c r="CC75" s="0" t="n">
        <v>0</v>
      </c>
      <c r="CD75" s="0" t="n">
        <v>0.43502504224257</v>
      </c>
      <c r="CE75" s="0" t="n">
        <v>2.45347324623186</v>
      </c>
      <c r="CF75" s="0" t="n">
        <v>0</v>
      </c>
      <c r="CG75" s="0" t="n">
        <v>0</v>
      </c>
      <c r="CH75" s="0" t="n">
        <v>0.455841043398542</v>
      </c>
      <c r="CI75" s="0" t="n">
        <v>2.56832936203078</v>
      </c>
      <c r="CJ75" s="0" t="n">
        <v>0</v>
      </c>
      <c r="CK75" s="0" t="n">
        <v>0</v>
      </c>
      <c r="CL75" s="0" t="n">
        <v>0.42177805019019</v>
      </c>
      <c r="CM75" s="0" t="n">
        <v>2.33917360946042</v>
      </c>
      <c r="CN75" s="0" t="n">
        <v>0</v>
      </c>
      <c r="CO75" s="0" t="n">
        <v>0</v>
      </c>
      <c r="CP75" s="0" t="n">
        <v>0.398047008021391</v>
      </c>
      <c r="CQ75" s="0" t="n">
        <v>2.16345689711782</v>
      </c>
      <c r="CR75" s="0" t="n">
        <v>0</v>
      </c>
      <c r="CS75" s="0" t="n">
        <v>0</v>
      </c>
      <c r="CT75" s="0" t="n">
        <v>0.116014539960035</v>
      </c>
      <c r="CU75" s="0" t="n">
        <v>0.999240634687215</v>
      </c>
      <c r="CV75" s="0" t="n">
        <v>0.124636426390793</v>
      </c>
      <c r="CW75" s="0" t="n">
        <v>0.340441127405351</v>
      </c>
      <c r="CX75" s="0" t="n">
        <v>0.129611835721983</v>
      </c>
      <c r="CY75" s="0" t="n">
        <v>0.894931010483822</v>
      </c>
      <c r="CZ75" s="0" t="n">
        <v>0.139348332356869</v>
      </c>
      <c r="DA75" s="0" t="n">
        <v>0.383461517859065</v>
      </c>
      <c r="DB75" s="0" t="n">
        <v>0.181954498019666</v>
      </c>
      <c r="DC75" s="0" t="n">
        <v>1.14770552713306</v>
      </c>
      <c r="DD75" s="0" t="n">
        <v>0.186689865132002</v>
      </c>
      <c r="DE75" s="0" t="n">
        <v>0.469778690242725</v>
      </c>
      <c r="DF75" s="0" t="n">
        <v>0.203671848038831</v>
      </c>
      <c r="DG75" s="0" t="n">
        <v>1.17885212849556</v>
      </c>
      <c r="DH75" s="0" t="n">
        <v>0.225849119157425</v>
      </c>
      <c r="DI75" s="0" t="n">
        <v>0.529798144319308</v>
      </c>
      <c r="DJ75" s="0" t="n">
        <v>0.221504267917643</v>
      </c>
      <c r="DK75" s="0" t="n">
        <v>1.16107090729039</v>
      </c>
      <c r="DL75" s="0" t="n">
        <v>0.260267000277373</v>
      </c>
      <c r="DM75" s="0" t="n">
        <v>0.564188269942763</v>
      </c>
      <c r="DN75" s="0" t="n">
        <v>289531.597383696</v>
      </c>
      <c r="DO75" s="0" t="n">
        <v>17067.3353804117</v>
      </c>
      <c r="DP75" s="0" t="n">
        <v>-289531.597383696</v>
      </c>
      <c r="DQ75" s="0" t="n">
        <v>-17067.3353804117</v>
      </c>
      <c r="DR75" s="0" t="n">
        <v>560070.093925704</v>
      </c>
      <c r="DS75" s="0" t="n">
        <v>64671.7937631403</v>
      </c>
      <c r="DT75" s="0" t="n">
        <v>-560070.093925704</v>
      </c>
      <c r="DU75" s="0" t="n">
        <v>-64671.7937631403</v>
      </c>
      <c r="DV75" s="0" t="n">
        <v>896415.017294474</v>
      </c>
      <c r="DW75" s="0" t="n">
        <v>114594.384213357</v>
      </c>
      <c r="DX75" s="0" t="n">
        <v>-896415.017294474</v>
      </c>
      <c r="DY75" s="0" t="n">
        <v>-114594.384213357</v>
      </c>
      <c r="DZ75" s="0" t="n">
        <v>709083.089529223</v>
      </c>
      <c r="EA75" s="0" t="n">
        <v>148446.899806361</v>
      </c>
      <c r="EB75" s="0" t="n">
        <v>-709083.089529223</v>
      </c>
      <c r="EC75" s="0" t="n">
        <v>-148446.899806361</v>
      </c>
      <c r="ED75" s="0" t="n">
        <v>425183.403944716</v>
      </c>
      <c r="EE75" s="0" t="n">
        <v>128863.443737076</v>
      </c>
      <c r="EF75" s="0" t="n">
        <v>-425183.403944716</v>
      </c>
      <c r="EG75" s="0" t="n">
        <v>-128863.443737076</v>
      </c>
      <c r="EH75" s="0" t="n">
        <v>77155.9783991096</v>
      </c>
      <c r="EI75" s="0" t="n">
        <v>5527.06009051352</v>
      </c>
      <c r="EJ75" s="0" t="n">
        <v>43878.2695155642</v>
      </c>
      <c r="EK75" s="0" t="n">
        <v>2367.61581357984</v>
      </c>
      <c r="EL75" s="0" t="n">
        <v>166867.89485148</v>
      </c>
      <c r="EM75" s="0" t="n">
        <v>23589.7390897325</v>
      </c>
      <c r="EN75" s="0" t="n">
        <v>186681.105148521</v>
      </c>
      <c r="EO75" s="0" t="n">
        <v>25457.2609102675</v>
      </c>
      <c r="EP75" s="0" t="n">
        <v>357814.959515399</v>
      </c>
      <c r="EQ75" s="0" t="n">
        <v>51208.622260225</v>
      </c>
      <c r="ER75" s="0" t="n">
        <v>483977.07394197</v>
      </c>
      <c r="ES75" s="0" t="n">
        <v>67260.0741834665</v>
      </c>
      <c r="ET75" s="0" t="n">
        <v>342261.956601114</v>
      </c>
      <c r="EU75" s="0" t="n">
        <v>74801.8771568081</v>
      </c>
      <c r="EV75" s="0" t="n">
        <v>746125.873881945</v>
      </c>
      <c r="EW75" s="0" t="n">
        <v>115679.381705465</v>
      </c>
      <c r="EX75" s="0" t="n">
        <v>236553.799993364</v>
      </c>
      <c r="EY75" s="0" t="n">
        <v>69152.9684383967</v>
      </c>
      <c r="EZ75" s="0" t="n">
        <v>820214.217183245</v>
      </c>
      <c r="FA75" s="0" t="n">
        <v>137782.051784445</v>
      </c>
      <c r="FB75" s="0" t="n">
        <v>665054.383881048</v>
      </c>
      <c r="FC75" s="0" t="n">
        <v>5531.26041895211</v>
      </c>
      <c r="FD75" s="0" t="n">
        <v>352098.323018952</v>
      </c>
      <c r="FE75" s="0" t="n">
        <v>6927.03268104789</v>
      </c>
      <c r="FF75" s="0" t="n">
        <v>1287443.34128105</v>
      </c>
      <c r="FG75" s="0" t="n">
        <v>26359.2822389508</v>
      </c>
      <c r="FH75" s="0" t="n">
        <v>1339672.33041895</v>
      </c>
      <c r="FI75" s="0" t="n">
        <v>66388.0460610492</v>
      </c>
      <c r="FJ75" s="0" t="n">
        <v>1959976.83835456</v>
      </c>
      <c r="FK75" s="0" t="n">
        <v>44495.1484335452</v>
      </c>
      <c r="FL75" s="0" t="n">
        <v>2586832.68741918</v>
      </c>
      <c r="FM75" s="0" t="n">
        <v>142575.140080689</v>
      </c>
      <c r="FN75" s="0" t="n">
        <v>1680155.00103809</v>
      </c>
      <c r="FO75" s="0" t="n">
        <v>63434.1734024364</v>
      </c>
      <c r="FP75" s="0" t="n">
        <v>3303647.48176195</v>
      </c>
      <c r="FQ75" s="0" t="n">
        <v>218346.143493772</v>
      </c>
      <c r="FR75" s="0" t="n">
        <v>1067850.27629017</v>
      </c>
      <c r="FS75" s="0" t="n">
        <v>59550.9188905663</v>
      </c>
      <c r="FT75" s="0" t="n">
        <v>3151433.78270493</v>
      </c>
      <c r="FU75" s="0" t="n">
        <v>244212.89688228</v>
      </c>
      <c r="FV75" s="0" t="n">
        <v>368327.898006209</v>
      </c>
      <c r="FW75" s="0" t="n">
        <v>4197.4459714522</v>
      </c>
      <c r="FX75" s="0" t="n">
        <v>213815.889389135</v>
      </c>
      <c r="FY75" s="0" t="n">
        <v>6125.5066318723</v>
      </c>
      <c r="FZ75" s="0" t="n">
        <v>813861.22432136</v>
      </c>
      <c r="GA75" s="0" t="n">
        <v>20510.7033886247</v>
      </c>
      <c r="GB75" s="0" t="n">
        <v>1029531.58581815</v>
      </c>
      <c r="GC75" s="0" t="n">
        <v>58779.8102854027</v>
      </c>
      <c r="GD75" s="0" t="n">
        <v>1544825.28799034</v>
      </c>
      <c r="GE75" s="0" t="n">
        <v>37101.0791431361</v>
      </c>
      <c r="GF75" s="0" t="n">
        <v>2109075.24000077</v>
      </c>
      <c r="GG75" s="0" t="n">
        <v>126654.942688374</v>
      </c>
      <c r="GH75" s="0" t="n">
        <v>1410810.43161722</v>
      </c>
      <c r="GI75" s="0" t="n">
        <v>54577.0691283878</v>
      </c>
      <c r="GJ75" s="0" t="n">
        <v>2795522.83793771</v>
      </c>
      <c r="GK75" s="0" t="n">
        <v>194527.332892225</v>
      </c>
      <c r="GL75" s="0" t="n">
        <v>922523.981907934</v>
      </c>
      <c r="GM75" s="0" t="n">
        <v>52106.4308754324</v>
      </c>
      <c r="GN75" s="0" t="n">
        <v>2725333.68029117</v>
      </c>
      <c r="GO75" s="0" t="n">
        <v>218102.760566901</v>
      </c>
      <c r="GP75" s="0" t="n">
        <v>2014381.33005823</v>
      </c>
      <c r="GQ75" s="0" t="n">
        <v>114620.815091824</v>
      </c>
      <c r="GR75" s="0" t="n">
        <v>966283.341641766</v>
      </c>
      <c r="GS75" s="0" t="n">
        <v>27173.5132081764</v>
      </c>
      <c r="GT75" s="0" t="n">
        <v>3214206.81516444</v>
      </c>
      <c r="GU75" s="0" t="n">
        <v>210298.154907127</v>
      </c>
      <c r="GV75" s="0" t="n">
        <v>2174394.74406668</v>
      </c>
      <c r="GW75" s="0" t="n">
        <v>95240.8300507991</v>
      </c>
      <c r="GX75" s="0" t="n">
        <v>2731500.04716842</v>
      </c>
      <c r="GY75" s="0" t="n">
        <v>286682.950365605</v>
      </c>
      <c r="GZ75" s="0" t="n">
        <v>3340690.26611468</v>
      </c>
      <c r="HA75" s="0" t="n">
        <v>185578.625392876</v>
      </c>
      <c r="HB75" s="0" t="n">
        <v>1729587.48022825</v>
      </c>
      <c r="HC75" s="0" t="n">
        <v>257567.331066039</v>
      </c>
      <c r="HD75" s="0" t="n">
        <v>3546464.59594346</v>
      </c>
      <c r="HE75" s="0" t="n">
        <v>253131.504929648</v>
      </c>
      <c r="HF75" s="0" t="n">
        <f aca="false">1-HG75</f>
        <v>0.43</v>
      </c>
      <c r="HG75" s="0" t="n">
        <v>0.57</v>
      </c>
      <c r="HH75" s="0" t="n">
        <f aca="false">1-HI75</f>
        <v>0.518330745968857</v>
      </c>
      <c r="HI75" s="0" t="n">
        <v>0.481669254031143</v>
      </c>
      <c r="HJ75" s="0" t="n">
        <f aca="false">1-HK75</f>
        <v>0.43</v>
      </c>
      <c r="HK75" s="0" t="n">
        <v>0.57</v>
      </c>
      <c r="HL75" s="0" t="n">
        <f aca="false">1-HM75</f>
        <v>0.484207781336536</v>
      </c>
      <c r="HM75" s="0" t="n">
        <v>0.515792218663464</v>
      </c>
      <c r="HN75" s="0" t="n">
        <f aca="false">1-HO75</f>
        <v>0.43</v>
      </c>
      <c r="HO75" s="0" t="n">
        <v>0.57</v>
      </c>
      <c r="HP75" s="0" t="n">
        <f aca="false">1-HQ75</f>
        <v>0.481709721058157</v>
      </c>
      <c r="HQ75" s="0" t="n">
        <v>0.518290278941843</v>
      </c>
      <c r="HR75" s="0" t="n">
        <f aca="false">1-HS75</f>
        <v>0.43</v>
      </c>
      <c r="HS75" s="0" t="n">
        <v>0.57</v>
      </c>
      <c r="HT75" s="0" t="n">
        <f aca="false">1-HU75</f>
        <v>0.474430376565275</v>
      </c>
      <c r="HU75" s="0" t="n">
        <v>0.525569623434725</v>
      </c>
      <c r="HV75" s="0" t="n">
        <f aca="false">1-HW75</f>
        <v>0.43</v>
      </c>
      <c r="HW75" s="0" t="n">
        <v>0.57</v>
      </c>
      <c r="HX75" s="0" t="n">
        <f aca="false">1-HY75</f>
        <v>0.467532295765777</v>
      </c>
      <c r="HY75" s="0" t="n">
        <v>0.532467704234223</v>
      </c>
      <c r="HZ75" s="0" t="n">
        <v>2430.54295811368</v>
      </c>
      <c r="IA75" s="0" t="n">
        <v>15.9109556161189</v>
      </c>
      <c r="IB75" s="0" t="n">
        <v>2645.05299872427</v>
      </c>
      <c r="IC75" s="0" t="n">
        <v>107.54590161194</v>
      </c>
      <c r="ID75" s="0" t="n">
        <v>437.648960302655</v>
      </c>
      <c r="IE75" s="0" t="n">
        <v>4.94380199353757</v>
      </c>
      <c r="IF75" s="0" t="n">
        <v>397.376917668945</v>
      </c>
      <c r="IG75" s="0" t="n">
        <v>26.2636125657854</v>
      </c>
      <c r="IH75" s="0" t="n">
        <v>141.067294715711</v>
      </c>
      <c r="II75" s="0" t="n">
        <v>2.45775549834399</v>
      </c>
      <c r="IJ75" s="0" t="n">
        <v>137.44281666989</v>
      </c>
      <c r="IK75" s="0" t="n">
        <v>10.6508055464344</v>
      </c>
      <c r="IL75" s="0" t="n">
        <v>1817.76673990506</v>
      </c>
      <c r="IM75" s="0" t="n">
        <v>67.0453105195361</v>
      </c>
      <c r="IN75" s="0" t="n">
        <v>0</v>
      </c>
      <c r="IO75" s="0" t="n">
        <v>0</v>
      </c>
      <c r="IP75" s="0" t="n">
        <v>302.85259645378</v>
      </c>
      <c r="IQ75" s="0" t="n">
        <v>18.9733906815471</v>
      </c>
      <c r="IR75" s="0" t="n">
        <v>0</v>
      </c>
      <c r="IS75" s="0" t="n">
        <v>0</v>
      </c>
      <c r="IT75" s="0" t="n">
        <v>92.1259813581078</v>
      </c>
      <c r="IU75" s="0" t="n">
        <v>8.72385320046573</v>
      </c>
      <c r="IV75" s="0" t="n">
        <v>0</v>
      </c>
      <c r="IW75" s="0" t="n">
        <v>0</v>
      </c>
      <c r="IX75" s="0" t="n">
        <v>725.583708325924</v>
      </c>
      <c r="IY75" s="0" t="n">
        <v>29.9604383258619</v>
      </c>
      <c r="IZ75" s="0" t="n">
        <v>810.170724332185</v>
      </c>
      <c r="JA75" s="0" t="n">
        <v>82.8912336231396</v>
      </c>
      <c r="JB75" s="0" t="n">
        <v>146.244092065212</v>
      </c>
      <c r="JC75" s="0" t="n">
        <v>9.56184778216564</v>
      </c>
      <c r="JD75" s="0" t="n">
        <v>147.245646542971</v>
      </c>
      <c r="JE75" s="0" t="n">
        <v>16.7385524444203</v>
      </c>
      <c r="JF75" s="0" t="n">
        <v>51.2660506063284</v>
      </c>
      <c r="JG75" s="0" t="n">
        <v>4.68186454929</v>
      </c>
      <c r="JH75" s="0" t="n">
        <v>58.6897931470503</v>
      </c>
      <c r="JI75" s="0" t="n">
        <v>7.30598840099156</v>
      </c>
    </row>
    <row r="76" customFormat="false" ht="12.8" hidden="false" customHeight="false" outlineLevel="0" collapsed="false">
      <c r="A76" s="0" t="s">
        <v>89</v>
      </c>
      <c r="B76" s="0" t="n">
        <v>7212.59824789892</v>
      </c>
      <c r="C76" s="0" t="n">
        <v>9560.88604954043</v>
      </c>
      <c r="D76" s="0" t="n">
        <v>19003.3045542762</v>
      </c>
      <c r="E76" s="0" t="n">
        <v>72281.1389785975</v>
      </c>
      <c r="F76" s="0" t="n">
        <v>11452.3652303171</v>
      </c>
      <c r="G76" s="0" t="n">
        <v>15181.0422820482</v>
      </c>
      <c r="H76" s="0" t="n">
        <v>27234.6764642633</v>
      </c>
      <c r="I76" s="0" t="n">
        <v>77251.595808585</v>
      </c>
      <c r="J76" s="0" t="n">
        <v>17815.8439547011</v>
      </c>
      <c r="K76" s="0" t="n">
        <v>23616.3512887898</v>
      </c>
      <c r="L76" s="0" t="n">
        <v>43744.6281406046</v>
      </c>
      <c r="M76" s="0" t="n">
        <v>94130.8018258025</v>
      </c>
      <c r="N76" s="0" t="n">
        <v>21539.9572875864</v>
      </c>
      <c r="O76" s="0" t="n">
        <v>28552.9666370332</v>
      </c>
      <c r="P76" s="0" t="n">
        <v>57939.8536512595</v>
      </c>
      <c r="Q76" s="0" t="n">
        <v>109442.075526384</v>
      </c>
      <c r="R76" s="0" t="n">
        <v>25715.3687431268</v>
      </c>
      <c r="S76" s="0" t="n">
        <v>34087.8143804239</v>
      </c>
      <c r="T76" s="0" t="n">
        <v>71867.9592804861</v>
      </c>
      <c r="U76" s="0" t="n">
        <v>124860.301978721</v>
      </c>
      <c r="V76" s="0" t="n">
        <v>1.06782929723109</v>
      </c>
      <c r="W76" s="0" t="n">
        <v>0.952084929855003</v>
      </c>
      <c r="X76" s="0" t="n">
        <v>0.942205906398925</v>
      </c>
      <c r="Y76" s="0" t="n">
        <v>0.762797872287233</v>
      </c>
      <c r="Z76" s="0" t="n">
        <v>0.829874293248414</v>
      </c>
      <c r="AA76" s="0" t="n">
        <v>0.798150793697328</v>
      </c>
      <c r="AB76" s="0" t="n">
        <v>0.772944951482225</v>
      </c>
      <c r="AC76" s="0" t="n">
        <v>0.733921682735736</v>
      </c>
      <c r="AD76" s="0" t="n">
        <v>0.797451346784655</v>
      </c>
      <c r="AE76" s="0" t="n">
        <v>0.775280416101927</v>
      </c>
      <c r="AF76" s="0" t="n">
        <v>0.75099982808741</v>
      </c>
      <c r="AG76" s="0" t="n">
        <v>0.730890704409164</v>
      </c>
      <c r="AH76" s="0" t="n">
        <v>0.776657942041562</v>
      </c>
      <c r="AI76" s="0" t="n">
        <v>0.760350482944525</v>
      </c>
      <c r="AJ76" s="0" t="n">
        <v>0.742077985662683</v>
      </c>
      <c r="AK76" s="0" t="n">
        <v>0.728734688287932</v>
      </c>
      <c r="AL76" s="0" t="n">
        <v>0.76287389780419</v>
      </c>
      <c r="AM76" s="0" t="n">
        <v>0.750337620207134</v>
      </c>
      <c r="AN76" s="0" t="n">
        <v>0.736988117508641</v>
      </c>
      <c r="AO76" s="0" t="n">
        <v>0.727179000035815</v>
      </c>
      <c r="AP76" s="0" t="n">
        <v>0.172677349522565</v>
      </c>
      <c r="AQ76" s="0" t="n">
        <v>0.210548254102532</v>
      </c>
      <c r="AR76" s="0" t="n">
        <v>0.173182200464936</v>
      </c>
      <c r="AS76" s="0" t="n">
        <v>0.375378468076737</v>
      </c>
      <c r="AT76" s="0" t="n">
        <v>0.301994748617803</v>
      </c>
      <c r="AU76" s="0" t="n">
        <v>0.354540842268038</v>
      </c>
      <c r="AV76" s="0" t="n">
        <v>0.341370862249836</v>
      </c>
      <c r="AW76" s="0" t="n">
        <v>0.59002238920571</v>
      </c>
      <c r="AX76" s="0" t="n">
        <v>0.356028615944279</v>
      </c>
      <c r="AY76" s="0" t="n">
        <v>0.415729456109807</v>
      </c>
      <c r="AZ76" s="0" t="n">
        <v>0.431497346928934</v>
      </c>
      <c r="BA76" s="0" t="n">
        <v>0.641616234060211</v>
      </c>
      <c r="BB76" s="0" t="n">
        <v>0.411113014489786</v>
      </c>
      <c r="BC76" s="0" t="n">
        <v>0.478379329925339</v>
      </c>
      <c r="BD76" s="0" t="n">
        <v>0.495943992350649</v>
      </c>
      <c r="BE76" s="0" t="n">
        <v>0.687822138127044</v>
      </c>
      <c r="BF76" s="0" t="n">
        <v>3977.39886862504</v>
      </c>
      <c r="BG76" s="0" t="n">
        <v>5117.93732313716</v>
      </c>
      <c r="BH76" s="0" t="n">
        <v>12134.771106951</v>
      </c>
      <c r="BI76" s="0" t="n">
        <v>42299.4462547387</v>
      </c>
      <c r="BJ76" s="0" t="n">
        <v>6887.68744013771</v>
      </c>
      <c r="BK76" s="0" t="n">
        <v>8857.87163460491</v>
      </c>
      <c r="BL76" s="0" t="n">
        <v>19110.5782013018</v>
      </c>
      <c r="BM76" s="0" t="n">
        <v>50133.381538427</v>
      </c>
      <c r="BN76" s="0" t="n">
        <v>11069.2614867796</v>
      </c>
      <c r="BO76" s="0" t="n">
        <v>14235.4168822255</v>
      </c>
      <c r="BP76" s="0" t="n">
        <v>29055.8962840323</v>
      </c>
      <c r="BQ76" s="0" t="n">
        <v>62316.5914671494</v>
      </c>
      <c r="BR76" s="0" t="n">
        <v>13793.8436161459</v>
      </c>
      <c r="BS76" s="0" t="n">
        <v>17739.3532856997</v>
      </c>
      <c r="BT76" s="0" t="n">
        <v>39087.5747521061</v>
      </c>
      <c r="BU76" s="0" t="n">
        <v>73669.1579479727</v>
      </c>
      <c r="BV76" s="0" t="n">
        <v>16923.7559647604</v>
      </c>
      <c r="BW76" s="0" t="n">
        <v>21764.641019059</v>
      </c>
      <c r="BX76" s="0" t="n">
        <v>49124.3601593067</v>
      </c>
      <c r="BY76" s="0" t="n">
        <v>85207.5175647977</v>
      </c>
      <c r="BZ76" s="0" t="n">
        <v>0.148301737121191</v>
      </c>
      <c r="CA76" s="0" t="n">
        <v>0.900048542405807</v>
      </c>
      <c r="CB76" s="0" t="n">
        <v>0</v>
      </c>
      <c r="CC76" s="0" t="n">
        <v>0</v>
      </c>
      <c r="CD76" s="0" t="n">
        <v>0.138578155403618</v>
      </c>
      <c r="CE76" s="0" t="n">
        <v>0.686763631513071</v>
      </c>
      <c r="CF76" s="0" t="n">
        <v>0</v>
      </c>
      <c r="CG76" s="0" t="n">
        <v>0</v>
      </c>
      <c r="CH76" s="0" t="n">
        <v>0.133196057912135</v>
      </c>
      <c r="CI76" s="0" t="n">
        <v>0.571634766092536</v>
      </c>
      <c r="CJ76" s="0" t="n">
        <v>0</v>
      </c>
      <c r="CK76" s="0" t="n">
        <v>0</v>
      </c>
      <c r="CL76" s="0" t="n">
        <v>0.140680095729336</v>
      </c>
      <c r="CM76" s="0" t="n">
        <v>0.550518341450395</v>
      </c>
      <c r="CN76" s="0" t="n">
        <v>0</v>
      </c>
      <c r="CO76" s="0" t="n">
        <v>0</v>
      </c>
      <c r="CP76" s="0" t="n">
        <v>0.143118113195532</v>
      </c>
      <c r="CQ76" s="0" t="n">
        <v>0.527801606954084</v>
      </c>
      <c r="CR76" s="0" t="n">
        <v>0</v>
      </c>
      <c r="CS76" s="0" t="n">
        <v>0</v>
      </c>
      <c r="CT76" s="0" t="n">
        <v>0.0315627949484261</v>
      </c>
      <c r="CU76" s="0" t="n">
        <v>0.167872025044789</v>
      </c>
      <c r="CV76" s="0" t="n">
        <v>0.0168270382445987</v>
      </c>
      <c r="CW76" s="0" t="n">
        <v>0.0879473190516465</v>
      </c>
      <c r="CX76" s="0" t="n">
        <v>0.030448063751472</v>
      </c>
      <c r="CY76" s="0" t="n">
        <v>0.128769192215841</v>
      </c>
      <c r="CZ76" s="0" t="n">
        <v>0.0173717419755103</v>
      </c>
      <c r="DA76" s="0" t="n">
        <v>0.0884127484623067</v>
      </c>
      <c r="DB76" s="0" t="n">
        <v>0.0303738611419555</v>
      </c>
      <c r="DC76" s="0" t="n">
        <v>0.115980901410128</v>
      </c>
      <c r="DD76" s="0" t="n">
        <v>0.0180296417620115</v>
      </c>
      <c r="DE76" s="0" t="n">
        <v>0.0956705023398866</v>
      </c>
      <c r="DF76" s="0" t="n">
        <v>0.0331281986325727</v>
      </c>
      <c r="DG76" s="0" t="n">
        <v>0.115854471912226</v>
      </c>
      <c r="DH76" s="0" t="n">
        <v>0.0186184546963818</v>
      </c>
      <c r="DI76" s="0" t="n">
        <v>0.0992318796521469</v>
      </c>
      <c r="DJ76" s="0" t="n">
        <v>0.0353166202205261</v>
      </c>
      <c r="DK76" s="0" t="n">
        <v>0.111797796588754</v>
      </c>
      <c r="DL76" s="0" t="n">
        <v>0.0195102574026775</v>
      </c>
      <c r="DM76" s="0" t="n">
        <v>0.0998786686518621</v>
      </c>
      <c r="DN76" s="0" t="n">
        <v>261836.918509697</v>
      </c>
      <c r="DO76" s="0" t="n">
        <v>64725.288971937</v>
      </c>
      <c r="DP76" s="0" t="n">
        <v>-261836.918509697</v>
      </c>
      <c r="DQ76" s="0" t="n">
        <v>-64725.288971937</v>
      </c>
      <c r="DR76" s="0" t="n">
        <v>191305.243592811</v>
      </c>
      <c r="DS76" s="0" t="n">
        <v>128600.37790384</v>
      </c>
      <c r="DT76" s="0" t="n">
        <v>-191305.243592811</v>
      </c>
      <c r="DU76" s="0" t="n">
        <v>-128600.37790384</v>
      </c>
      <c r="DV76" s="0" t="n">
        <v>102581.131823946</v>
      </c>
      <c r="DW76" s="0" t="n">
        <v>135138.178195727</v>
      </c>
      <c r="DX76" s="0" t="n">
        <v>-102581.131823946</v>
      </c>
      <c r="DY76" s="0" t="n">
        <v>-135138.178195727</v>
      </c>
      <c r="DZ76" s="0" t="n">
        <v>60234.6064735329</v>
      </c>
      <c r="EA76" s="0" t="n">
        <v>97410.4881688077</v>
      </c>
      <c r="EB76" s="0" t="n">
        <v>-60234.6064735329</v>
      </c>
      <c r="EC76" s="0" t="n">
        <v>-97410.4881688077</v>
      </c>
      <c r="ED76" s="0" t="n">
        <v>32305.8512812411</v>
      </c>
      <c r="EE76" s="0" t="n">
        <v>64726.8358583332</v>
      </c>
      <c r="EF76" s="0" t="n">
        <v>-32305.8512812411</v>
      </c>
      <c r="EG76" s="0" t="n">
        <v>-64726.8358583332</v>
      </c>
      <c r="EH76" s="0" t="n">
        <v>55726.2856745622</v>
      </c>
      <c r="EI76" s="0" t="n">
        <v>12072.1992419262</v>
      </c>
      <c r="EJ76" s="0" t="n">
        <v>50675.862150961</v>
      </c>
      <c r="EK76" s="0" t="n">
        <v>23580.6664305494</v>
      </c>
      <c r="EL76" s="0" t="n">
        <v>42033.1345581809</v>
      </c>
      <c r="EM76" s="0" t="n">
        <v>24112.7602299572</v>
      </c>
      <c r="EN76" s="0" t="n">
        <v>48037.8654418195</v>
      </c>
      <c r="EO76" s="0" t="n">
        <v>62004.2397700429</v>
      </c>
      <c r="EP76" s="0" t="n">
        <v>23392.4719893778</v>
      </c>
      <c r="EQ76" s="0" t="n">
        <v>27418.6397534921</v>
      </c>
      <c r="ER76" s="0" t="n">
        <v>30277.6832368368</v>
      </c>
      <c r="ES76" s="0" t="n">
        <v>100522.617658027</v>
      </c>
      <c r="ET76" s="0" t="n">
        <v>14184.4089418965</v>
      </c>
      <c r="EU76" s="0" t="n">
        <v>20499.6633459599</v>
      </c>
      <c r="EV76" s="0" t="n">
        <v>21484.4677968596</v>
      </c>
      <c r="EW76" s="0" t="n">
        <v>113915.205648567</v>
      </c>
      <c r="EX76" s="0" t="n">
        <v>7971.97122799973</v>
      </c>
      <c r="EY76" s="0" t="n">
        <v>13710.2985928444</v>
      </c>
      <c r="EZ76" s="0" t="n">
        <v>16302.104233996</v>
      </c>
      <c r="FA76" s="0" t="n">
        <v>112822.30070174</v>
      </c>
      <c r="FB76" s="0" t="n">
        <v>1765568.7895774</v>
      </c>
      <c r="FC76" s="0" t="n">
        <v>71913.1091125973</v>
      </c>
      <c r="FD76" s="0" t="n">
        <v>3011196.5473226</v>
      </c>
      <c r="FE76" s="0" t="n">
        <v>282662.553987403</v>
      </c>
      <c r="FF76" s="0" t="n">
        <v>1380486.28974474</v>
      </c>
      <c r="FG76" s="0" t="n">
        <v>187255.661195263</v>
      </c>
      <c r="FH76" s="0" t="n">
        <v>2765287.75925526</v>
      </c>
      <c r="FI76" s="0" t="n">
        <v>701304.289804737</v>
      </c>
      <c r="FJ76" s="0" t="n">
        <v>770151.410123679</v>
      </c>
      <c r="FK76" s="0" t="n">
        <v>236406.506762137</v>
      </c>
      <c r="FL76" s="0" t="n">
        <v>1896688.66065273</v>
      </c>
      <c r="FM76" s="0" t="n">
        <v>1204318.62432773</v>
      </c>
      <c r="FN76" s="0" t="n">
        <v>428167.226936086</v>
      </c>
      <c r="FO76" s="0" t="n">
        <v>176943.220297021</v>
      </c>
      <c r="FP76" s="0" t="n">
        <v>1385217.13765859</v>
      </c>
      <c r="FQ76" s="0" t="n">
        <v>1355645.77284663</v>
      </c>
      <c r="FR76" s="0" t="n">
        <v>225728.59968538</v>
      </c>
      <c r="FS76" s="0" t="n">
        <v>122634.783610964</v>
      </c>
      <c r="FT76" s="0" t="n">
        <v>1065822.17079082</v>
      </c>
      <c r="FU76" s="0" t="n">
        <v>1376621.25951439</v>
      </c>
      <c r="FV76" s="0" t="n">
        <v>1501623.13840714</v>
      </c>
      <c r="FW76" s="0" t="n">
        <v>62327.6748702802</v>
      </c>
      <c r="FX76" s="0" t="n">
        <v>2613994.64305837</v>
      </c>
      <c r="FY76" s="0" t="n">
        <v>252476.538721441</v>
      </c>
      <c r="FZ76" s="0" t="n">
        <v>1220098.07797899</v>
      </c>
      <c r="GA76" s="0" t="n">
        <v>166331.505550238</v>
      </c>
      <c r="GB76" s="0" t="n">
        <v>2466049.62944759</v>
      </c>
      <c r="GC76" s="0" t="n">
        <v>629245.950377078</v>
      </c>
      <c r="GD76" s="0" t="n">
        <v>684169.251031307</v>
      </c>
      <c r="GE76" s="0" t="n">
        <v>210747.119871691</v>
      </c>
      <c r="GF76" s="0" t="n">
        <v>1697270.86052075</v>
      </c>
      <c r="GG76" s="0" t="n">
        <v>1081087.08405421</v>
      </c>
      <c r="GH76" s="0" t="n">
        <v>381611.70011103</v>
      </c>
      <c r="GI76" s="0" t="n">
        <v>158107.779476097</v>
      </c>
      <c r="GJ76" s="0" t="n">
        <v>1241305.65760791</v>
      </c>
      <c r="GK76" s="0" t="n">
        <v>1217338.91888804</v>
      </c>
      <c r="GL76" s="0" t="n">
        <v>201620.255749078</v>
      </c>
      <c r="GM76" s="0" t="n">
        <v>109752.334774467</v>
      </c>
      <c r="GN76" s="0" t="n">
        <v>955852.412255809</v>
      </c>
      <c r="GO76" s="0" t="n">
        <v>1236474.24958535</v>
      </c>
      <c r="GP76" s="0" t="n">
        <v>1613824.66789573</v>
      </c>
      <c r="GQ76" s="0" t="n">
        <v>339968.79932906</v>
      </c>
      <c r="GR76" s="0" t="n">
        <v>2473863.66375626</v>
      </c>
      <c r="GS76" s="0" t="n">
        <v>568182.029341292</v>
      </c>
      <c r="GT76" s="0" t="n">
        <v>896125.013937002</v>
      </c>
      <c r="GU76" s="0" t="n">
        <v>398963.324711356</v>
      </c>
      <c r="GV76" s="0" t="n">
        <v>1618780.40895397</v>
      </c>
      <c r="GW76" s="0" t="n">
        <v>1033337.22844127</v>
      </c>
      <c r="GX76" s="0" t="n">
        <v>502586.242351515</v>
      </c>
      <c r="GY76" s="0" t="n">
        <v>294853.371811788</v>
      </c>
      <c r="GZ76" s="0" t="n">
        <v>1125240.94241155</v>
      </c>
      <c r="HA76" s="0" t="n">
        <v>1179397.20344826</v>
      </c>
      <c r="HB76" s="0" t="n">
        <v>266006.42219462</v>
      </c>
      <c r="HC76" s="0" t="n">
        <v>201071.918062142</v>
      </c>
      <c r="HD76" s="0" t="n">
        <v>826541.312161653</v>
      </c>
      <c r="HE76" s="0" t="n">
        <v>1189303.92528449</v>
      </c>
      <c r="HF76" s="0" t="n">
        <f aca="false">1-HG76</f>
        <v>0.43</v>
      </c>
      <c r="HG76" s="0" t="n">
        <v>0.57</v>
      </c>
      <c r="HH76" s="0" t="n">
        <f aca="false">1-HI76</f>
        <v>0.458274248939912</v>
      </c>
      <c r="HI76" s="0" t="n">
        <v>0.541725751060088</v>
      </c>
      <c r="HJ76" s="0" t="n">
        <f aca="false">1-HK76</f>
        <v>0.43</v>
      </c>
      <c r="HK76" s="0" t="n">
        <v>0.57</v>
      </c>
      <c r="HL76" s="0" t="n">
        <f aca="false">1-HM76</f>
        <v>0.411043994346141</v>
      </c>
      <c r="HM76" s="0" t="n">
        <v>0.588956005653859</v>
      </c>
      <c r="HN76" s="0" t="n">
        <f aca="false">1-HO76</f>
        <v>0.43</v>
      </c>
      <c r="HO76" s="0" t="n">
        <v>0.57</v>
      </c>
      <c r="HP76" s="0" t="n">
        <f aca="false">1-HQ76</f>
        <v>0.36800399971817</v>
      </c>
      <c r="HQ76" s="0" t="n">
        <v>0.63199600028183</v>
      </c>
      <c r="HR76" s="0" t="n">
        <f aca="false">1-HS76</f>
        <v>0.43</v>
      </c>
      <c r="HS76" s="0" t="n">
        <v>0.57</v>
      </c>
      <c r="HT76" s="0" t="n">
        <f aca="false">1-HU76</f>
        <v>0.348363209436164</v>
      </c>
      <c r="HU76" s="0" t="n">
        <v>0.651636790563836</v>
      </c>
      <c r="HV76" s="0" t="n">
        <f aca="false">1-HW76</f>
        <v>0.43</v>
      </c>
      <c r="HW76" s="0" t="n">
        <v>0.57</v>
      </c>
      <c r="HX76" s="0" t="n">
        <f aca="false">1-HY76</f>
        <v>0.336021892938853</v>
      </c>
      <c r="HY76" s="0" t="n">
        <v>0.663978107061147</v>
      </c>
      <c r="HZ76" s="0" t="n">
        <v>0</v>
      </c>
      <c r="IA76" s="0" t="n">
        <v>0</v>
      </c>
      <c r="IB76" s="0" t="n">
        <v>0</v>
      </c>
      <c r="IC76" s="0" t="n">
        <v>0</v>
      </c>
      <c r="ID76" s="0" t="n">
        <v>0</v>
      </c>
      <c r="IE76" s="0" t="n">
        <v>0</v>
      </c>
      <c r="IF76" s="0" t="n">
        <v>0</v>
      </c>
      <c r="IG76" s="0" t="n">
        <v>0</v>
      </c>
      <c r="IH76" s="0" t="n">
        <v>0</v>
      </c>
      <c r="II76" s="0" t="n">
        <v>0</v>
      </c>
      <c r="IJ76" s="0" t="n">
        <v>0</v>
      </c>
      <c r="IK76" s="0" t="n">
        <v>0</v>
      </c>
      <c r="IL76" s="0" t="n">
        <v>0</v>
      </c>
      <c r="IM76" s="0" t="n">
        <v>0</v>
      </c>
      <c r="IN76" s="0" t="n">
        <v>0</v>
      </c>
      <c r="IO76" s="0" t="n">
        <v>0</v>
      </c>
      <c r="IP76" s="0" t="n">
        <v>0</v>
      </c>
      <c r="IQ76" s="0" t="n">
        <v>0</v>
      </c>
      <c r="IR76" s="0" t="n">
        <v>0</v>
      </c>
      <c r="IS76" s="0" t="n">
        <v>0</v>
      </c>
      <c r="IT76" s="0" t="n">
        <v>0</v>
      </c>
      <c r="IU76" s="0" t="n">
        <v>0</v>
      </c>
      <c r="IV76" s="0" t="n">
        <v>0</v>
      </c>
      <c r="IW76" s="0" t="n">
        <v>0</v>
      </c>
      <c r="IX76" s="0" t="n">
        <v>0</v>
      </c>
      <c r="IY76" s="0" t="n">
        <v>0</v>
      </c>
      <c r="IZ76" s="0" t="n">
        <v>0</v>
      </c>
      <c r="JA76" s="0" t="n">
        <v>0</v>
      </c>
      <c r="JB76" s="0" t="n">
        <v>0</v>
      </c>
      <c r="JC76" s="0" t="n">
        <v>0</v>
      </c>
      <c r="JD76" s="0" t="n">
        <v>0</v>
      </c>
      <c r="JE76" s="0" t="n">
        <v>0</v>
      </c>
      <c r="JF76" s="0" t="n">
        <v>0</v>
      </c>
      <c r="JG76" s="0" t="n">
        <v>0</v>
      </c>
      <c r="JH76" s="0" t="n">
        <v>0</v>
      </c>
      <c r="JI76" s="0" t="n">
        <v>0</v>
      </c>
    </row>
    <row r="77" customFormat="false" ht="12.8" hidden="false" customHeight="false" outlineLevel="0" collapsed="false">
      <c r="A77" s="0" t="s">
        <v>90</v>
      </c>
      <c r="B77" s="0" t="n">
        <v>51074.8966085209</v>
      </c>
      <c r="C77" s="0" t="n">
        <v>67703.9327136207</v>
      </c>
      <c r="D77" s="0" t="n">
        <v>50401.6754300943</v>
      </c>
      <c r="E77" s="0" t="n">
        <v>215561.673164725</v>
      </c>
      <c r="F77" s="0" t="n">
        <v>86195.2839792156</v>
      </c>
      <c r="G77" s="0" t="n">
        <v>114258.864809658</v>
      </c>
      <c r="H77" s="0" t="n">
        <v>77833.0739116744</v>
      </c>
      <c r="I77" s="0" t="n">
        <v>224179.999372054</v>
      </c>
      <c r="J77" s="0" t="n">
        <v>74500.6200344078</v>
      </c>
      <c r="K77" s="0" t="n">
        <v>98756.6358595638</v>
      </c>
      <c r="L77" s="0" t="n">
        <v>103647.263605251</v>
      </c>
      <c r="M77" s="0" t="n">
        <v>243797.012464393</v>
      </c>
      <c r="N77" s="0" t="n">
        <v>114929.734326669</v>
      </c>
      <c r="O77" s="0" t="n">
        <v>152348.717595817</v>
      </c>
      <c r="P77" s="0" t="n">
        <v>143245.852150578</v>
      </c>
      <c r="Q77" s="0" t="n">
        <v>296386.016432906</v>
      </c>
      <c r="R77" s="0" t="n">
        <v>153752.149043527</v>
      </c>
      <c r="S77" s="0" t="n">
        <v>203810.988267001</v>
      </c>
      <c r="T77" s="0" t="n">
        <v>186103.210657362</v>
      </c>
      <c r="U77" s="0" t="n">
        <v>350933.022557744</v>
      </c>
      <c r="V77" s="0" t="n">
        <v>1.82685428441211</v>
      </c>
      <c r="W77" s="0" t="n">
        <v>1.32134913205991</v>
      </c>
      <c r="X77" s="0" t="n">
        <v>1.74921630804136</v>
      </c>
      <c r="Y77" s="0" t="n">
        <v>0.828962655768061</v>
      </c>
      <c r="Z77" s="0" t="n">
        <v>1.56733571122037</v>
      </c>
      <c r="AA77" s="0" t="n">
        <v>1.21186112617768</v>
      </c>
      <c r="AB77" s="0" t="n">
        <v>1.10929944165617</v>
      </c>
      <c r="AC77" s="0" t="n">
        <v>0.815052206465696</v>
      </c>
      <c r="AD77" s="0" t="n">
        <v>1.36631281690862</v>
      </c>
      <c r="AE77" s="0" t="n">
        <v>1.11608097669282</v>
      </c>
      <c r="AF77" s="0" t="n">
        <v>0.951734135866933</v>
      </c>
      <c r="AG77" s="0" t="n">
        <v>0.799037806992587</v>
      </c>
      <c r="AH77" s="0" t="n">
        <v>1.24748619262685</v>
      </c>
      <c r="AI77" s="0" t="n">
        <v>1.05420228421685</v>
      </c>
      <c r="AJ77" s="0" t="n">
        <v>0.885451450394966</v>
      </c>
      <c r="AK77" s="0" t="n">
        <v>0.787897274405673</v>
      </c>
      <c r="AL77" s="0" t="n">
        <v>1.17089503678775</v>
      </c>
      <c r="AM77" s="0" t="n">
        <v>1.01200121097442</v>
      </c>
      <c r="AN77" s="0" t="n">
        <v>0.849142721812622</v>
      </c>
      <c r="AO77" s="0" t="n">
        <v>0.779976420259023</v>
      </c>
      <c r="AP77" s="0" t="n">
        <v>0.339228281539447</v>
      </c>
      <c r="AQ77" s="0" t="n">
        <v>0.459238631929042</v>
      </c>
      <c r="AR77" s="0" t="n">
        <v>0.179821399667992</v>
      </c>
      <c r="AS77" s="0" t="n">
        <v>0.540205418072636</v>
      </c>
      <c r="AT77" s="0" t="n">
        <v>0.387407659492912</v>
      </c>
      <c r="AU77" s="0" t="n">
        <v>0.5072545955126</v>
      </c>
      <c r="AV77" s="0" t="n">
        <v>0.291065607712043</v>
      </c>
      <c r="AW77" s="0" t="n">
        <v>0.576287123975111</v>
      </c>
      <c r="AX77" s="0" t="n">
        <v>0.443121295352714</v>
      </c>
      <c r="AY77" s="0" t="n">
        <v>0.564485824139586</v>
      </c>
      <c r="AZ77" s="0" t="n">
        <v>0.375415623883684</v>
      </c>
      <c r="BA77" s="0" t="n">
        <v>0.628379156738456</v>
      </c>
      <c r="BB77" s="0" t="n">
        <v>0.490015909535722</v>
      </c>
      <c r="BC77" s="0" t="n">
        <v>0.613718589168646</v>
      </c>
      <c r="BD77" s="0" t="n">
        <v>0.442169284039458</v>
      </c>
      <c r="BE77" s="0" t="n">
        <v>0.674254688911353</v>
      </c>
      <c r="BF77" s="0" t="n">
        <v>36910.347638306</v>
      </c>
      <c r="BG77" s="0" t="n">
        <v>47804.4012266324</v>
      </c>
      <c r="BH77" s="0" t="n">
        <v>34654.7054730166</v>
      </c>
      <c r="BI77" s="0" t="n">
        <v>141070.111100037</v>
      </c>
      <c r="BJ77" s="0" t="n">
        <v>62677.0828595567</v>
      </c>
      <c r="BK77" s="0" t="n">
        <v>80937.4659580035</v>
      </c>
      <c r="BL77" s="0" t="n">
        <v>55526.6747753645</v>
      </c>
      <c r="BM77" s="0" t="n">
        <v>148471.445408552</v>
      </c>
      <c r="BN77" s="0" t="n">
        <v>54604.6335817362</v>
      </c>
      <c r="BO77" s="0" t="n">
        <v>70387.162949624</v>
      </c>
      <c r="BP77" s="0" t="n">
        <v>71322.4889374704</v>
      </c>
      <c r="BQ77" s="0" t="n">
        <v>164178.257255049</v>
      </c>
      <c r="BR77" s="0" t="n">
        <v>84869.552122898</v>
      </c>
      <c r="BS77" s="0" t="n">
        <v>109308.037620096</v>
      </c>
      <c r="BT77" s="0" t="n">
        <v>99254.8499154874</v>
      </c>
      <c r="BU77" s="0" t="n">
        <v>202428.235729176</v>
      </c>
      <c r="BV77" s="0" t="n">
        <v>114313.060477245</v>
      </c>
      <c r="BW77" s="0" t="n">
        <v>147163.978830678</v>
      </c>
      <c r="BX77" s="0" t="n">
        <v>129957.492910466</v>
      </c>
      <c r="BY77" s="0" t="n">
        <v>242505.083994887</v>
      </c>
      <c r="BZ77" s="0" t="n">
        <v>0</v>
      </c>
      <c r="CA77" s="0" t="n">
        <v>2.52208329768714</v>
      </c>
      <c r="CB77" s="0" t="n">
        <v>0.000329497121795362</v>
      </c>
      <c r="CC77" s="0" t="n">
        <v>0</v>
      </c>
      <c r="CD77" s="0" t="n">
        <v>0</v>
      </c>
      <c r="CE77" s="0" t="n">
        <v>1.79588344068122</v>
      </c>
      <c r="CF77" s="0" t="n">
        <v>0.000343452559873826</v>
      </c>
      <c r="CG77" s="0" t="n">
        <v>0</v>
      </c>
      <c r="CH77" s="0" t="n">
        <v>0</v>
      </c>
      <c r="CI77" s="0" t="n">
        <v>2.13205670465315</v>
      </c>
      <c r="CJ77" s="0" t="n">
        <v>0.000260276678771948</v>
      </c>
      <c r="CK77" s="0" t="n">
        <v>0</v>
      </c>
      <c r="CL77" s="0" t="n">
        <v>0</v>
      </c>
      <c r="CM77" s="0" t="n">
        <v>1.80811082072891</v>
      </c>
      <c r="CN77" s="0" t="n">
        <v>0.000281655960701345</v>
      </c>
      <c r="CO77" s="0" t="n">
        <v>0</v>
      </c>
      <c r="CP77" s="0" t="n">
        <v>0</v>
      </c>
      <c r="CQ77" s="0" t="n">
        <v>1.66345477573195</v>
      </c>
      <c r="CR77" s="0" t="n">
        <v>0.000287409175191434</v>
      </c>
      <c r="CS77" s="0" t="n">
        <v>0</v>
      </c>
      <c r="CT77" s="0" t="n">
        <v>0.506221366316338</v>
      </c>
      <c r="CU77" s="0" t="n">
        <v>4.04865045549421</v>
      </c>
      <c r="CV77" s="0" t="n">
        <v>0.0632136822322772</v>
      </c>
      <c r="CW77" s="0" t="n">
        <v>0.206687835192928</v>
      </c>
      <c r="CX77" s="0" t="n">
        <v>0.495228777435127</v>
      </c>
      <c r="CY77" s="0" t="n">
        <v>3.1547669436571</v>
      </c>
      <c r="CZ77" s="0" t="n">
        <v>0.0644601961864582</v>
      </c>
      <c r="DA77" s="0" t="n">
        <v>0.226179476786391</v>
      </c>
      <c r="DB77" s="0" t="n">
        <v>0.765054305166668</v>
      </c>
      <c r="DC77" s="0" t="n">
        <v>4.40595047745383</v>
      </c>
      <c r="DD77" s="0" t="n">
        <v>0.0754651625229733</v>
      </c>
      <c r="DE77" s="0" t="n">
        <v>0.266075520148312</v>
      </c>
      <c r="DF77" s="0" t="n">
        <v>0.712607274938498</v>
      </c>
      <c r="DG77" s="0" t="n">
        <v>3.76085523416313</v>
      </c>
      <c r="DH77" s="0" t="n">
        <v>0.0760655816163224</v>
      </c>
      <c r="DI77" s="0" t="n">
        <v>0.267809285486096</v>
      </c>
      <c r="DJ77" s="0" t="n">
        <v>0.710689321562882</v>
      </c>
      <c r="DK77" s="0" t="n">
        <v>3.39622023939141</v>
      </c>
      <c r="DL77" s="0" t="n">
        <v>0.0774104176015336</v>
      </c>
      <c r="DM77" s="0" t="n">
        <v>0.26287477082516</v>
      </c>
      <c r="DN77" s="0" t="n">
        <v>-24.8520917314592</v>
      </c>
      <c r="DO77" s="0" t="n">
        <v>828.651553173016</v>
      </c>
      <c r="DP77" s="0" t="n">
        <v>24.8520917314592</v>
      </c>
      <c r="DQ77" s="0" t="n">
        <v>-828.651553173016</v>
      </c>
      <c r="DR77" s="0" t="n">
        <v>-39.3428185752453</v>
      </c>
      <c r="DS77" s="0" t="n">
        <v>1986.66298911155</v>
      </c>
      <c r="DT77" s="0" t="n">
        <v>39.3428185752453</v>
      </c>
      <c r="DU77" s="0" t="n">
        <v>-1986.66298911155</v>
      </c>
      <c r="DV77" s="0" t="n">
        <v>-25.4533028978811</v>
      </c>
      <c r="DW77" s="0" t="n">
        <v>1748.4686833306</v>
      </c>
      <c r="DX77" s="0" t="n">
        <v>25.4533028978811</v>
      </c>
      <c r="DY77" s="0" t="n">
        <v>-1748.4686833306</v>
      </c>
      <c r="DZ77" s="0" t="n">
        <v>-21.0877223356422</v>
      </c>
      <c r="EA77" s="0" t="n">
        <v>704.848216472488</v>
      </c>
      <c r="EB77" s="0" t="n">
        <v>21.0877223356422</v>
      </c>
      <c r="EC77" s="0" t="n">
        <v>-704.848216472488</v>
      </c>
      <c r="ED77" s="0" t="n">
        <v>-16.788235205711</v>
      </c>
      <c r="EE77" s="0" t="n">
        <v>367.603527750114</v>
      </c>
      <c r="EF77" s="0" t="n">
        <v>16.788235205711</v>
      </c>
      <c r="EG77" s="0" t="n">
        <v>-367.603527750114</v>
      </c>
      <c r="EH77" s="0" t="n">
        <v>5214.32580999828</v>
      </c>
      <c r="EI77" s="0" t="n">
        <v>1330.2179556387</v>
      </c>
      <c r="EJ77" s="0" t="n">
        <v>4767.84811035632</v>
      </c>
      <c r="EK77" s="0" t="n">
        <v>766.156046310152</v>
      </c>
      <c r="EL77" s="0" t="n">
        <v>4209.02299653782</v>
      </c>
      <c r="EM77" s="0" t="n">
        <v>3489.90284350455</v>
      </c>
      <c r="EN77" s="0" t="n">
        <v>7383.97700346217</v>
      </c>
      <c r="EO77" s="0" t="n">
        <v>5992.09715649545</v>
      </c>
      <c r="EP77" s="0" t="n">
        <v>5195.58824208443</v>
      </c>
      <c r="EQ77" s="0" t="n">
        <v>3613.2558826041</v>
      </c>
      <c r="ER77" s="0" t="n">
        <v>7380.15621694207</v>
      </c>
      <c r="ES77" s="0" t="n">
        <v>11214.9437157214</v>
      </c>
      <c r="ET77" s="0" t="n">
        <v>1252.69189914457</v>
      </c>
      <c r="EU77" s="0" t="n">
        <v>1438.22318926687</v>
      </c>
      <c r="EV77" s="0" t="n">
        <v>5635.71660301875</v>
      </c>
      <c r="EW77" s="0" t="n">
        <v>13687.7919179593</v>
      </c>
      <c r="EX77" s="0" t="n">
        <v>532.620685704429</v>
      </c>
      <c r="EY77" s="0" t="n">
        <v>743.301072587148</v>
      </c>
      <c r="EZ77" s="0" t="n">
        <v>4500.29807387738</v>
      </c>
      <c r="FA77" s="0" t="n">
        <v>14902.6412295051</v>
      </c>
      <c r="FB77" s="0" t="n">
        <v>10300.4854323857</v>
      </c>
      <c r="FC77" s="0" t="n">
        <v>328.558367614335</v>
      </c>
      <c r="FD77" s="0" t="n">
        <v>75673.4497676143</v>
      </c>
      <c r="FE77" s="0" t="n">
        <v>4234.50643238567</v>
      </c>
      <c r="FF77" s="0" t="n">
        <v>8499.14865274401</v>
      </c>
      <c r="FG77" s="0" t="n">
        <v>1106.231587256</v>
      </c>
      <c r="FH77" s="0" t="n">
        <v>114550.954547256</v>
      </c>
      <c r="FI77" s="0" t="n">
        <v>26492.665212744</v>
      </c>
      <c r="FJ77" s="0" t="n">
        <v>3650.79341417962</v>
      </c>
      <c r="FK77" s="0" t="n">
        <v>478.965336260732</v>
      </c>
      <c r="FL77" s="0" t="n">
        <v>108953.894911599</v>
      </c>
      <c r="FM77" s="0" t="n">
        <v>50436.1764977884</v>
      </c>
      <c r="FN77" s="0" t="n">
        <v>1778.98711966173</v>
      </c>
      <c r="FO77" s="0" t="n">
        <v>369.027231781037</v>
      </c>
      <c r="FP77" s="0" t="n">
        <v>92508.3586670866</v>
      </c>
      <c r="FQ77" s="0" t="n">
        <v>66064.6277554874</v>
      </c>
      <c r="FR77" s="0" t="n">
        <v>766.230599885033</v>
      </c>
      <c r="FS77" s="0" t="n">
        <v>215.323565324298</v>
      </c>
      <c r="FT77" s="0" t="n">
        <v>76722.1549175832</v>
      </c>
      <c r="FU77" s="0" t="n">
        <v>74842.0742128652</v>
      </c>
      <c r="FV77" s="0" t="n">
        <v>7666.0374002707</v>
      </c>
      <c r="FW77" s="0" t="n">
        <v>267.778723671384</v>
      </c>
      <c r="FX77" s="0" t="n">
        <v>57142.8224386881</v>
      </c>
      <c r="FY77" s="0" t="n">
        <v>3743.07175465763</v>
      </c>
      <c r="FZ77" s="0" t="n">
        <v>6634.20596496574</v>
      </c>
      <c r="GA77" s="0" t="n">
        <v>918.547719255648</v>
      </c>
      <c r="GB77" s="0" t="n">
        <v>96760.9711583928</v>
      </c>
      <c r="GC77" s="0" t="n">
        <v>23469.6584795914</v>
      </c>
      <c r="GD77" s="0" t="n">
        <v>2952.45579746453</v>
      </c>
      <c r="GE77" s="0" t="n">
        <v>404.126362219309</v>
      </c>
      <c r="GF77" s="0" t="n">
        <v>94436.5751683749</v>
      </c>
      <c r="GG77" s="0" t="n">
        <v>44794.1188371246</v>
      </c>
      <c r="GH77" s="0" t="n">
        <v>1468.29045805227</v>
      </c>
      <c r="GI77" s="0" t="n">
        <v>314.563122685586</v>
      </c>
      <c r="GJ77" s="0" t="n">
        <v>81040.7262173265</v>
      </c>
      <c r="GK77" s="0" t="n">
        <v>58777.328135443</v>
      </c>
      <c r="GL77" s="0" t="n">
        <v>640.626014983393</v>
      </c>
      <c r="GM77" s="0" t="n">
        <v>184.816486083965</v>
      </c>
      <c r="GN77" s="0" t="n">
        <v>67601.4265945767</v>
      </c>
      <c r="GO77" s="0" t="n">
        <v>66669.5667747617</v>
      </c>
      <c r="GP77" s="0" t="n">
        <v>12668.8288307066</v>
      </c>
      <c r="GQ77" s="0" t="n">
        <v>6582.7974198721</v>
      </c>
      <c r="GR77" s="0" t="n">
        <v>109621.839213381</v>
      </c>
      <c r="GS77" s="0" t="n">
        <v>25384.4079643444</v>
      </c>
      <c r="GT77" s="0" t="n">
        <v>8820.92835336617</v>
      </c>
      <c r="GU77" s="0" t="n">
        <v>5840.68990219543</v>
      </c>
      <c r="GV77" s="0" t="n">
        <v>99234.4138553093</v>
      </c>
      <c r="GW77" s="0" t="n">
        <v>49429.8013019465</v>
      </c>
      <c r="GX77" s="0" t="n">
        <v>3010.59129647066</v>
      </c>
      <c r="GY77" s="0" t="n">
        <v>2512.0986375204</v>
      </c>
      <c r="GZ77" s="0" t="n">
        <v>79742.8380075891</v>
      </c>
      <c r="HA77" s="0" t="n">
        <v>64252.7148876147</v>
      </c>
      <c r="HB77" s="0" t="n">
        <v>1282.06305038375</v>
      </c>
      <c r="HC77" s="0" t="n">
        <v>1326.22816566156</v>
      </c>
      <c r="HD77" s="0" t="n">
        <v>62648.5804667193</v>
      </c>
      <c r="HE77" s="0" t="n">
        <v>71315.2195045477</v>
      </c>
      <c r="HF77" s="0" t="n">
        <f aca="false">1-HG77</f>
        <v>0.43</v>
      </c>
      <c r="HG77" s="0" t="n">
        <v>0.57</v>
      </c>
      <c r="HH77" s="0" t="n">
        <f aca="false">1-HI77</f>
        <v>0.477415617350723</v>
      </c>
      <c r="HI77" s="0" t="n">
        <v>0.522584382649277</v>
      </c>
      <c r="HJ77" s="0" t="n">
        <f aca="false">1-HK77</f>
        <v>0.43</v>
      </c>
      <c r="HK77" s="0" t="n">
        <v>0.57</v>
      </c>
      <c r="HL77" s="0" t="n">
        <f aca="false">1-HM77</f>
        <v>0.413475734676352</v>
      </c>
      <c r="HM77" s="0" t="n">
        <v>0.586524265323648</v>
      </c>
      <c r="HN77" s="0" t="n">
        <f aca="false">1-HO77</f>
        <v>0.43</v>
      </c>
      <c r="HO77" s="0" t="n">
        <v>0.57</v>
      </c>
      <c r="HP77" s="0" t="n">
        <f aca="false">1-HQ77</f>
        <v>0.381681612566862</v>
      </c>
      <c r="HQ77" s="0" t="n">
        <v>0.618318387433138</v>
      </c>
      <c r="HR77" s="0" t="n">
        <f aca="false">1-HS77</f>
        <v>0.43</v>
      </c>
      <c r="HS77" s="0" t="n">
        <v>0.57</v>
      </c>
      <c r="HT77" s="0" t="n">
        <f aca="false">1-HU77</f>
        <v>0.362044244222602</v>
      </c>
      <c r="HU77" s="0" t="n">
        <v>0.637955755777398</v>
      </c>
      <c r="HV77" s="0" t="n">
        <f aca="false">1-HW77</f>
        <v>0.43</v>
      </c>
      <c r="HW77" s="0" t="n">
        <v>0.57</v>
      </c>
      <c r="HX77" s="0" t="n">
        <f aca="false">1-HY77</f>
        <v>0.34811081637224</v>
      </c>
      <c r="HY77" s="0" t="n">
        <v>0.65188918362776</v>
      </c>
      <c r="HZ77" s="0" t="n">
        <v>1093.20972563484</v>
      </c>
      <c r="IA77" s="0" t="n">
        <v>27.5822287676316</v>
      </c>
      <c r="IB77" s="0" t="n">
        <v>3379.36281455551</v>
      </c>
      <c r="IC77" s="0" t="n">
        <v>1224.26384596693</v>
      </c>
      <c r="ID77" s="0" t="n">
        <v>101.700716171773</v>
      </c>
      <c r="IE77" s="0" t="n">
        <v>4.51437275149115</v>
      </c>
      <c r="IF77" s="0" t="n">
        <v>477.831028350068</v>
      </c>
      <c r="IG77" s="0" t="n">
        <v>341.241910722471</v>
      </c>
      <c r="IH77" s="0" t="n">
        <v>19.8079224817336</v>
      </c>
      <c r="II77" s="0" t="n">
        <v>1.29625090366739</v>
      </c>
      <c r="IJ77" s="0" t="n">
        <v>170.938366968049</v>
      </c>
      <c r="IK77" s="0" t="n">
        <v>166.749512787195</v>
      </c>
      <c r="IL77" s="0" t="n">
        <v>0</v>
      </c>
      <c r="IM77" s="0" t="n">
        <v>96.482718746384</v>
      </c>
      <c r="IN77" s="0" t="n">
        <v>1.44308363848793</v>
      </c>
      <c r="IO77" s="0" t="n">
        <v>0</v>
      </c>
      <c r="IP77" s="0" t="n">
        <v>0</v>
      </c>
      <c r="IQ77" s="0" t="n">
        <v>13.3919520796536</v>
      </c>
      <c r="IR77" s="0" t="n">
        <v>0.220807957119527</v>
      </c>
      <c r="IS77" s="0" t="n">
        <v>0</v>
      </c>
      <c r="IT77" s="0" t="n">
        <v>0</v>
      </c>
      <c r="IU77" s="0" t="n">
        <v>3.5377040262269</v>
      </c>
      <c r="IV77" s="0" t="n">
        <v>0.0806049298781957</v>
      </c>
      <c r="IW77" s="0" t="n">
        <v>0</v>
      </c>
      <c r="IX77" s="0" t="n">
        <v>1372.19924348233</v>
      </c>
      <c r="IY77" s="0" t="n">
        <v>199.384040677206</v>
      </c>
      <c r="IZ77" s="0" t="n">
        <v>418.410676771217</v>
      </c>
      <c r="JA77" s="0" t="n">
        <v>534.442971152778</v>
      </c>
      <c r="JB77" s="0" t="n">
        <v>118.903787435844</v>
      </c>
      <c r="JC77" s="0" t="n">
        <v>27.8551472050387</v>
      </c>
      <c r="JD77" s="0" t="n">
        <v>59.6326299716355</v>
      </c>
      <c r="JE77" s="0" t="n">
        <v>117.215496787119</v>
      </c>
      <c r="JF77" s="0" t="n">
        <v>23.0961793439471</v>
      </c>
      <c r="JG77" s="0" t="n">
        <v>7.22281254058235</v>
      </c>
      <c r="JH77" s="0" t="n">
        <v>21.7100281452651</v>
      </c>
      <c r="JI77" s="0" t="n">
        <v>56.6519029114496</v>
      </c>
    </row>
    <row r="78" customFormat="false" ht="12.8" hidden="false" customHeight="false" outlineLevel="0" collapsed="false">
      <c r="A78" s="0" t="s">
        <v>91</v>
      </c>
      <c r="B78" s="0" t="n">
        <v>930.28897414296</v>
      </c>
      <c r="C78" s="0" t="n">
        <v>1233.17375642206</v>
      </c>
      <c r="D78" s="0" t="n">
        <v>5053.51535763313</v>
      </c>
      <c r="E78" s="0" t="n">
        <v>24914.4984050276</v>
      </c>
      <c r="F78" s="0" t="n">
        <v>1454.89104011599</v>
      </c>
      <c r="G78" s="0" t="n">
        <v>1928.57649503747</v>
      </c>
      <c r="H78" s="0" t="n">
        <v>7293.94529511315</v>
      </c>
      <c r="I78" s="0" t="n">
        <v>24749.174329011</v>
      </c>
      <c r="J78" s="0" t="n">
        <v>1435.9959601141</v>
      </c>
      <c r="K78" s="0" t="n">
        <v>1903.52952852334</v>
      </c>
      <c r="L78" s="0" t="n">
        <v>8066.33069292525</v>
      </c>
      <c r="M78" s="0" t="n">
        <v>23581.5956225382</v>
      </c>
      <c r="N78" s="0" t="n">
        <v>1634.1398734278</v>
      </c>
      <c r="O78" s="0" t="n">
        <v>2166.18541361359</v>
      </c>
      <c r="P78" s="0" t="n">
        <v>9439.67922223642</v>
      </c>
      <c r="Q78" s="0" t="n">
        <v>24761.996027355</v>
      </c>
      <c r="R78" s="0" t="n">
        <v>1872.7381021012</v>
      </c>
      <c r="S78" s="0" t="n">
        <v>2482.46678650625</v>
      </c>
      <c r="T78" s="0" t="n">
        <v>11185.3903039981</v>
      </c>
      <c r="U78" s="0" t="n">
        <v>26666.2635754607</v>
      </c>
      <c r="V78" s="0" t="n">
        <v>2.2358486302644</v>
      </c>
      <c r="W78" s="0" t="n">
        <v>1.46785886694108</v>
      </c>
      <c r="X78" s="0" t="n">
        <v>1.8089960113876</v>
      </c>
      <c r="Y78" s="0" t="n">
        <v>0.814227945163437</v>
      </c>
      <c r="Z78" s="0" t="n">
        <v>1.54479901532354</v>
      </c>
      <c r="AA78" s="0" t="n">
        <v>1.20163583795595</v>
      </c>
      <c r="AB78" s="0" t="n">
        <v>1.0645482534738</v>
      </c>
      <c r="AC78" s="0" t="n">
        <v>0.790986379806268</v>
      </c>
      <c r="AD78" s="0" t="n">
        <v>1.17802736518667</v>
      </c>
      <c r="AE78" s="0" t="n">
        <v>1.01601201519493</v>
      </c>
      <c r="AF78" s="0" t="n">
        <v>0.908097879841898</v>
      </c>
      <c r="AG78" s="0" t="n">
        <v>0.770538711867338</v>
      </c>
      <c r="AH78" s="0" t="n">
        <v>0.995739407654946</v>
      </c>
      <c r="AI78" s="0" t="n">
        <v>0.907874771383962</v>
      </c>
      <c r="AJ78" s="0" t="n">
        <v>0.838358687534259</v>
      </c>
      <c r="AK78" s="0" t="n">
        <v>0.756993917167333</v>
      </c>
      <c r="AL78" s="0" t="n">
        <v>0.892996940955288</v>
      </c>
      <c r="AM78" s="0" t="n">
        <v>0.841297858551664</v>
      </c>
      <c r="AN78" s="0" t="n">
        <v>0.799932615481613</v>
      </c>
      <c r="AO78" s="0" t="n">
        <v>0.747873013853127</v>
      </c>
      <c r="AP78" s="0" t="n">
        <v>0.0552312948041443</v>
      </c>
      <c r="AQ78" s="0" t="n">
        <v>0.0784815322219626</v>
      </c>
      <c r="AR78" s="0" t="n">
        <v>0.0968999576405748</v>
      </c>
      <c r="AS78" s="0" t="n">
        <v>0.320699785236165</v>
      </c>
      <c r="AT78" s="0" t="n">
        <v>0.0747578643225355</v>
      </c>
      <c r="AU78" s="0" t="n">
        <v>0.0975909716061612</v>
      </c>
      <c r="AV78" s="0" t="n">
        <v>0.171307486485338</v>
      </c>
      <c r="AW78" s="0" t="n">
        <v>0.366077993726472</v>
      </c>
      <c r="AX78" s="0" t="n">
        <v>0.100044249410475</v>
      </c>
      <c r="AY78" s="0" t="n">
        <v>0.12402910159395</v>
      </c>
      <c r="AZ78" s="0" t="n">
        <v>0.230294025748152</v>
      </c>
      <c r="BA78" s="0" t="n">
        <v>0.427464795784233</v>
      </c>
      <c r="BB78" s="0" t="n">
        <v>0.128418237803978</v>
      </c>
      <c r="BC78" s="0" t="n">
        <v>0.15484235926418</v>
      </c>
      <c r="BD78" s="0" t="n">
        <v>0.287829029912283</v>
      </c>
      <c r="BE78" s="0" t="n">
        <v>0.490588699527484</v>
      </c>
      <c r="BF78" s="0" t="n">
        <v>441.14202437026</v>
      </c>
      <c r="BG78" s="0" t="n">
        <v>574.747650067188</v>
      </c>
      <c r="BH78" s="0" t="n">
        <v>3023.76982082693</v>
      </c>
      <c r="BI78" s="0" t="n">
        <v>14247.9802120332</v>
      </c>
      <c r="BJ78" s="0" t="n">
        <v>699.323964278746</v>
      </c>
      <c r="BK78" s="0" t="n">
        <v>902.864308185563</v>
      </c>
      <c r="BL78" s="0" t="n">
        <v>4641.94182699517</v>
      </c>
      <c r="BM78" s="0" t="n">
        <v>14524.0039636148</v>
      </c>
      <c r="BN78" s="0" t="n">
        <v>704.746286070886</v>
      </c>
      <c r="BO78" s="0" t="n">
        <v>907.308993266683</v>
      </c>
      <c r="BP78" s="0" t="n">
        <v>4971.65334973293</v>
      </c>
      <c r="BQ78" s="0" t="n">
        <v>14291.7983172382</v>
      </c>
      <c r="BR78" s="0" t="n">
        <v>824.856820525756</v>
      </c>
      <c r="BS78" s="0" t="n">
        <v>1061.12011194964</v>
      </c>
      <c r="BT78" s="0" t="n">
        <v>5952.50809626017</v>
      </c>
      <c r="BU78" s="0" t="n">
        <v>15464.2235451424</v>
      </c>
      <c r="BV78" s="0" t="n">
        <v>977.863299904034</v>
      </c>
      <c r="BW78" s="0" t="n">
        <v>1257.65861203622</v>
      </c>
      <c r="BX78" s="0" t="n">
        <v>7232.88109970615</v>
      </c>
      <c r="BY78" s="0" t="n">
        <v>17109.2326283849</v>
      </c>
      <c r="BZ78" s="0" t="n">
        <v>0.151602616653003</v>
      </c>
      <c r="CA78" s="0" t="n">
        <v>1.08645284005938</v>
      </c>
      <c r="CB78" s="0" t="n">
        <v>0</v>
      </c>
      <c r="CC78" s="0" t="n">
        <v>0</v>
      </c>
      <c r="CD78" s="0" t="n">
        <v>0.14816414393855</v>
      </c>
      <c r="CE78" s="0" t="n">
        <v>0.797736181654608</v>
      </c>
      <c r="CF78" s="0" t="n">
        <v>0</v>
      </c>
      <c r="CG78" s="0" t="n">
        <v>0</v>
      </c>
      <c r="CH78" s="0" t="n">
        <v>0.154751069701347</v>
      </c>
      <c r="CI78" s="0" t="n">
        <v>0.785843893118892</v>
      </c>
      <c r="CJ78" s="0" t="n">
        <v>0</v>
      </c>
      <c r="CK78" s="0" t="n">
        <v>0</v>
      </c>
      <c r="CL78" s="0" t="n">
        <v>0.157279380222616</v>
      </c>
      <c r="CM78" s="0" t="n">
        <v>0.743389149971788</v>
      </c>
      <c r="CN78" s="0" t="n">
        <v>0</v>
      </c>
      <c r="CO78" s="0" t="n">
        <v>0</v>
      </c>
      <c r="CP78" s="0" t="n">
        <v>0.160074827284284</v>
      </c>
      <c r="CQ78" s="0" t="n">
        <v>0.707720975635232</v>
      </c>
      <c r="CR78" s="0" t="n">
        <v>0</v>
      </c>
      <c r="CS78" s="0" t="n">
        <v>0</v>
      </c>
      <c r="CT78" s="0" t="n">
        <v>0.0009600850958483</v>
      </c>
      <c r="CU78" s="0" t="n">
        <v>0.0675676668712002</v>
      </c>
      <c r="CV78" s="0" t="n">
        <v>0.00297348044797542</v>
      </c>
      <c r="CW78" s="0" t="n">
        <v>0.0495505991502158</v>
      </c>
      <c r="CX78" s="0" t="n">
        <v>0.000986516089582853</v>
      </c>
      <c r="CY78" s="0" t="n">
        <v>0.0555438827309026</v>
      </c>
      <c r="CZ78" s="0" t="n">
        <v>0.00312624574208165</v>
      </c>
      <c r="DA78" s="0" t="n">
        <v>0.0554750640179362</v>
      </c>
      <c r="DB78" s="0" t="n">
        <v>0.00137348417722193</v>
      </c>
      <c r="DC78" s="0" t="n">
        <v>0.0699615415298856</v>
      </c>
      <c r="DD78" s="0" t="n">
        <v>0.00416727400999858</v>
      </c>
      <c r="DE78" s="0" t="n">
        <v>0.0709322856644163</v>
      </c>
      <c r="DF78" s="0" t="n">
        <v>0.00156662467530352</v>
      </c>
      <c r="DG78" s="0" t="n">
        <v>0.0731257217537727</v>
      </c>
      <c r="DH78" s="0" t="n">
        <v>0.00467686926619254</v>
      </c>
      <c r="DI78" s="0" t="n">
        <v>0.0783745056183234</v>
      </c>
      <c r="DJ78" s="0" t="n">
        <v>0.00171158163777188</v>
      </c>
      <c r="DK78" s="0" t="n">
        <v>0.0723295839028617</v>
      </c>
      <c r="DL78" s="0" t="n">
        <v>0.00502038049134976</v>
      </c>
      <c r="DM78" s="0" t="n">
        <v>0.0814281871284831</v>
      </c>
      <c r="DN78" s="0" t="n">
        <v>28436090.7587421</v>
      </c>
      <c r="DO78" s="0" t="n">
        <v>2169543.60375409</v>
      </c>
      <c r="DP78" s="0" t="n">
        <v>-28436090.7587421</v>
      </c>
      <c r="DQ78" s="0" t="n">
        <v>-2169543.60375409</v>
      </c>
      <c r="DR78" s="0" t="n">
        <v>51433718.3131625</v>
      </c>
      <c r="DS78" s="0" t="n">
        <v>10069340.0295423</v>
      </c>
      <c r="DT78" s="0" t="n">
        <v>-51433718.3131625</v>
      </c>
      <c r="DU78" s="0" t="n">
        <v>-10069340.0295423</v>
      </c>
      <c r="DV78" s="0" t="n">
        <v>68680087.548056</v>
      </c>
      <c r="DW78" s="0" t="n">
        <v>17661231.8314075</v>
      </c>
      <c r="DX78" s="0" t="n">
        <v>-68680087.548056</v>
      </c>
      <c r="DY78" s="0" t="n">
        <v>-17661231.8314075</v>
      </c>
      <c r="DZ78" s="0" t="n">
        <v>66184500.7564154</v>
      </c>
      <c r="EA78" s="0" t="n">
        <v>22418109.2312784</v>
      </c>
      <c r="EB78" s="0" t="n">
        <v>-66184500.7564154</v>
      </c>
      <c r="EC78" s="0" t="n">
        <v>-22418109.2312784</v>
      </c>
      <c r="ED78" s="0" t="n">
        <v>53458492.0864486</v>
      </c>
      <c r="EE78" s="0" t="n">
        <v>23050883.7792409</v>
      </c>
      <c r="EF78" s="0" t="n">
        <v>-53458492.0864486</v>
      </c>
      <c r="EG78" s="0" t="n">
        <v>-23050883.7792409</v>
      </c>
      <c r="EH78" s="0" t="n">
        <v>180083.085136625</v>
      </c>
      <c r="EI78" s="0" t="n">
        <v>134926.242608918</v>
      </c>
      <c r="EJ78" s="0" t="n">
        <v>163648.780660889</v>
      </c>
      <c r="EK78" s="0" t="n">
        <v>94145.3529021949</v>
      </c>
      <c r="EL78" s="0" t="n">
        <v>342459.311100607</v>
      </c>
      <c r="EM78" s="0" t="n">
        <v>701096.746819782</v>
      </c>
      <c r="EN78" s="0" t="n">
        <v>443781.688910529</v>
      </c>
      <c r="EO78" s="0" t="n">
        <v>1062373.25318012</v>
      </c>
      <c r="EP78" s="0" t="n">
        <v>609566.148521754</v>
      </c>
      <c r="EQ78" s="0" t="n">
        <v>1572331.36894151</v>
      </c>
      <c r="ER78" s="0" t="n">
        <v>862038.593058831</v>
      </c>
      <c r="ES78" s="0" t="n">
        <v>3314658.41280498</v>
      </c>
      <c r="ET78" s="0" t="n">
        <v>658311.941648053</v>
      </c>
      <c r="EU78" s="0" t="n">
        <v>2203535.70538325</v>
      </c>
      <c r="EV78" s="0" t="n">
        <v>1061483.95382196</v>
      </c>
      <c r="EW78" s="0" t="n">
        <v>5805315.1428271</v>
      </c>
      <c r="EX78" s="0" t="n">
        <v>571192.643612111</v>
      </c>
      <c r="EY78" s="0" t="n">
        <v>2354887.40439461</v>
      </c>
      <c r="EZ78" s="0" t="n">
        <v>1086639.75563242</v>
      </c>
      <c r="FA78" s="0" t="n">
        <v>7930756.58510518</v>
      </c>
      <c r="FB78" s="0" t="n">
        <v>187569920.536622</v>
      </c>
      <c r="FC78" s="0" t="n">
        <v>1996905.45569824</v>
      </c>
      <c r="FD78" s="0" t="n">
        <v>55039725.6905782</v>
      </c>
      <c r="FE78" s="0" t="n">
        <v>1897864.31710176</v>
      </c>
      <c r="FF78" s="0" t="n">
        <v>347140117.345086</v>
      </c>
      <c r="FG78" s="0" t="n">
        <v>12622393.5445139</v>
      </c>
      <c r="FH78" s="0" t="n">
        <v>141953552.446914</v>
      </c>
      <c r="FI78" s="0" t="n">
        <v>19150464.6634861</v>
      </c>
      <c r="FJ78" s="0" t="n">
        <v>440569584.878058</v>
      </c>
      <c r="FK78" s="0" t="n">
        <v>22336430.1228725</v>
      </c>
      <c r="FL78" s="0" t="n">
        <v>202649579.879179</v>
      </c>
      <c r="FM78" s="0" t="n">
        <v>45779205.5419629</v>
      </c>
      <c r="FN78" s="0" t="n">
        <v>420116301.109866</v>
      </c>
      <c r="FO78" s="0" t="n">
        <v>30116349.8920928</v>
      </c>
      <c r="FP78" s="0" t="n">
        <v>226964640.958856</v>
      </c>
      <c r="FQ78" s="0" t="n">
        <v>74071473.8399432</v>
      </c>
      <c r="FR78" s="0" t="n">
        <v>333684132.46693</v>
      </c>
      <c r="FS78" s="0" t="n">
        <v>32548642.7042065</v>
      </c>
      <c r="FT78" s="0" t="n">
        <v>216445697.194677</v>
      </c>
      <c r="FU78" s="0" t="n">
        <v>97395715.9652618</v>
      </c>
      <c r="FV78" s="0" t="n">
        <v>128857007.549136</v>
      </c>
      <c r="FW78" s="0" t="n">
        <v>1586540.90255568</v>
      </c>
      <c r="FX78" s="0" t="n">
        <v>41101070.954044</v>
      </c>
      <c r="FY78" s="0" t="n">
        <v>1681523.13426597</v>
      </c>
      <c r="FZ78" s="0" t="n">
        <v>272063477.741528</v>
      </c>
      <c r="GA78" s="0" t="n">
        <v>10498940.6823718</v>
      </c>
      <c r="GB78" s="0" t="n">
        <v>120797255.560467</v>
      </c>
      <c r="GC78" s="0" t="n">
        <v>17029778.7232771</v>
      </c>
      <c r="GD78" s="0" t="n">
        <v>367909161.062318</v>
      </c>
      <c r="GE78" s="0" t="n">
        <v>19159258.7294764</v>
      </c>
      <c r="GF78" s="0" t="n">
        <v>176885988.341701</v>
      </c>
      <c r="GG78" s="0" t="n">
        <v>40840754.5323569</v>
      </c>
      <c r="GH78" s="0" t="n">
        <v>361550611.156001</v>
      </c>
      <c r="GI78" s="0" t="n">
        <v>26288487.4938443</v>
      </c>
      <c r="GJ78" s="0" t="n">
        <v>200325751.967323</v>
      </c>
      <c r="GK78" s="0" t="n">
        <v>66221442.1213993</v>
      </c>
      <c r="GL78" s="0" t="n">
        <v>291967085.13157</v>
      </c>
      <c r="GM78" s="0" t="n">
        <v>28715008.2273928</v>
      </c>
      <c r="GN78" s="0" t="n">
        <v>192205821.021342</v>
      </c>
      <c r="GO78" s="0" t="n">
        <v>87198168.0963165</v>
      </c>
      <c r="GP78" s="0" t="n">
        <v>398916294.969349</v>
      </c>
      <c r="GQ78" s="0" t="n">
        <v>23392830.320876</v>
      </c>
      <c r="GR78" s="0" t="n">
        <v>90963615.822662</v>
      </c>
      <c r="GS78" s="0" t="n">
        <v>10143497.8871239</v>
      </c>
      <c r="GT78" s="0" t="n">
        <v>509859238.574636</v>
      </c>
      <c r="GU78" s="0" t="n">
        <v>41569993.3232215</v>
      </c>
      <c r="GV78" s="0" t="n">
        <v>134831530.924182</v>
      </c>
      <c r="GW78" s="0" t="n">
        <v>31432632.1233604</v>
      </c>
      <c r="GX78" s="0" t="n">
        <v>486959113.80793</v>
      </c>
      <c r="GY78" s="0" t="n">
        <v>54737994.8287544</v>
      </c>
      <c r="GZ78" s="0" t="n">
        <v>161841624.156262</v>
      </c>
      <c r="HA78" s="0" t="n">
        <v>57458679.7514918</v>
      </c>
      <c r="HB78" s="0" t="n">
        <v>387713817.19699</v>
      </c>
      <c r="HC78" s="0" t="n">
        <v>57954413.887842</v>
      </c>
      <c r="HD78" s="0" t="n">
        <v>164073844.863861</v>
      </c>
      <c r="HE78" s="0" t="n">
        <v>82275588.7711261</v>
      </c>
      <c r="HF78" s="0" t="n">
        <f aca="false">1-HG78</f>
        <v>0.43</v>
      </c>
      <c r="HG78" s="0" t="n">
        <v>0.57</v>
      </c>
      <c r="HH78" s="0" t="n">
        <f aca="false">1-HI78</f>
        <v>0.500700323633634</v>
      </c>
      <c r="HI78" s="0" t="n">
        <v>0.499299676366366</v>
      </c>
      <c r="HJ78" s="0" t="n">
        <f aca="false">1-HK78</f>
        <v>0.43</v>
      </c>
      <c r="HK78" s="0" t="n">
        <v>0.57</v>
      </c>
      <c r="HL78" s="0" t="n">
        <f aca="false">1-HM78</f>
        <v>0.439751041156733</v>
      </c>
      <c r="HM78" s="0" t="n">
        <v>0.560248958843267</v>
      </c>
      <c r="HN78" s="0" t="n">
        <f aca="false">1-HO78</f>
        <v>0.43</v>
      </c>
      <c r="HO78" s="0" t="n">
        <v>0.57</v>
      </c>
      <c r="HP78" s="0" t="n">
        <f aca="false">1-HQ78</f>
        <v>0.415844601141559</v>
      </c>
      <c r="HQ78" s="0" t="n">
        <v>0.584155398858441</v>
      </c>
      <c r="HR78" s="0" t="n">
        <f aca="false">1-HS78</f>
        <v>0.43</v>
      </c>
      <c r="HS78" s="0" t="n">
        <v>0.57</v>
      </c>
      <c r="HT78" s="0" t="n">
        <f aca="false">1-HU78</f>
        <v>0.398692066818646</v>
      </c>
      <c r="HU78" s="0" t="n">
        <v>0.601307933181354</v>
      </c>
      <c r="HV78" s="0" t="n">
        <f aca="false">1-HW78</f>
        <v>0.43</v>
      </c>
      <c r="HW78" s="0" t="n">
        <v>0.57</v>
      </c>
      <c r="HX78" s="0" t="n">
        <f aca="false">1-HY78</f>
        <v>0.383764760609262</v>
      </c>
      <c r="HY78" s="0" t="n">
        <v>0.616235239390738</v>
      </c>
      <c r="HZ78" s="0" t="n">
        <v>1708393.27753215</v>
      </c>
      <c r="IA78" s="0" t="n">
        <v>45256.0502253675</v>
      </c>
      <c r="IB78" s="0" t="n">
        <v>2549665.19217708</v>
      </c>
      <c r="IC78" s="0" t="n">
        <v>519462.527674916</v>
      </c>
      <c r="ID78" s="0" t="n">
        <v>364564.172834656</v>
      </c>
      <c r="IE78" s="0" t="n">
        <v>14081.2545689873</v>
      </c>
      <c r="IF78" s="0" t="n">
        <v>550440.781603156</v>
      </c>
      <c r="IG78" s="0" t="n">
        <v>179640.140333316</v>
      </c>
      <c r="IH78" s="0" t="n">
        <v>144622.494436198</v>
      </c>
      <c r="II78" s="0" t="n">
        <v>7830.26051039281</v>
      </c>
      <c r="IJ78" s="0" t="n">
        <v>247016.158078935</v>
      </c>
      <c r="IK78" s="0" t="n">
        <v>111151.738672297</v>
      </c>
      <c r="IL78" s="0" t="n">
        <v>433753.446906584</v>
      </c>
      <c r="IM78" s="0" t="n">
        <v>58349.1260719241</v>
      </c>
      <c r="IN78" s="0" t="n">
        <v>0</v>
      </c>
      <c r="IO78" s="0" t="n">
        <v>0</v>
      </c>
      <c r="IP78" s="0" t="n">
        <v>94073.4781059104</v>
      </c>
      <c r="IQ78" s="0" t="n">
        <v>17174.297971924</v>
      </c>
      <c r="IR78" s="0" t="n">
        <v>0</v>
      </c>
      <c r="IS78" s="0" t="n">
        <v>0</v>
      </c>
      <c r="IT78" s="0" t="n">
        <v>37982.217407408</v>
      </c>
      <c r="IU78" s="0" t="n">
        <v>9092.00580121426</v>
      </c>
      <c r="IV78" s="0" t="n">
        <v>0</v>
      </c>
      <c r="IW78" s="0" t="n">
        <v>0</v>
      </c>
      <c r="IX78" s="0" t="n">
        <v>3849.75365463647</v>
      </c>
      <c r="IY78" s="0" t="n">
        <v>5194.66377821153</v>
      </c>
      <c r="IZ78" s="0" t="n">
        <v>17432.378140984</v>
      </c>
      <c r="JA78" s="0" t="n">
        <v>60453.2431247341</v>
      </c>
      <c r="JB78" s="0" t="n">
        <v>937.044842647167</v>
      </c>
      <c r="JC78" s="0" t="n">
        <v>1689.40175527038</v>
      </c>
      <c r="JD78" s="0" t="n">
        <v>4223.64354239955</v>
      </c>
      <c r="JE78" s="0" t="n">
        <v>20624.5454263327</v>
      </c>
      <c r="JF78" s="0" t="n">
        <v>406.120481148016</v>
      </c>
      <c r="JG78" s="0" t="n">
        <v>929.20941880233</v>
      </c>
      <c r="JH78" s="0" t="n">
        <v>2034.62052584956</v>
      </c>
      <c r="JI78" s="0" t="n">
        <v>13207.3706427716</v>
      </c>
    </row>
    <row r="79" customFormat="false" ht="12.8" hidden="false" customHeight="false" outlineLevel="0" collapsed="false">
      <c r="A79" s="0" t="s">
        <v>92</v>
      </c>
      <c r="B79" s="0" t="n">
        <v>705.098218135755</v>
      </c>
      <c r="C79" s="0" t="n">
        <v>934.665079854373</v>
      </c>
      <c r="D79" s="0" t="n">
        <v>7702.55456241076</v>
      </c>
      <c r="E79" s="0" t="n">
        <v>55741.1892945997</v>
      </c>
      <c r="F79" s="0" t="n">
        <v>1793.89779815593</v>
      </c>
      <c r="G79" s="0" t="n">
        <v>2377.95754639275</v>
      </c>
      <c r="H79" s="0" t="n">
        <v>11940.9949850305</v>
      </c>
      <c r="I79" s="0" t="n">
        <v>48255.5978195128</v>
      </c>
      <c r="J79" s="0" t="n">
        <v>1691.25275403162</v>
      </c>
      <c r="K79" s="0" t="n">
        <v>2241.8931855768</v>
      </c>
      <c r="L79" s="0" t="n">
        <v>13306.0351549541</v>
      </c>
      <c r="M79" s="0" t="n">
        <v>45563.3038791138</v>
      </c>
      <c r="N79" s="0" t="n">
        <v>1875.77710336206</v>
      </c>
      <c r="O79" s="0" t="n">
        <v>2486.49523003808</v>
      </c>
      <c r="P79" s="0" t="n">
        <v>15615.3461334907</v>
      </c>
      <c r="Q79" s="0" t="n">
        <v>47139.589995858</v>
      </c>
      <c r="R79" s="0" t="n">
        <v>2137.44561777884</v>
      </c>
      <c r="S79" s="0" t="n">
        <v>2833.35814449753</v>
      </c>
      <c r="T79" s="0" t="n">
        <v>18672.8884793904</v>
      </c>
      <c r="U79" s="0" t="n">
        <v>50402.9895207914</v>
      </c>
      <c r="V79" s="0" t="n">
        <v>2.27292300418651</v>
      </c>
      <c r="W79" s="0" t="n">
        <v>1.47981337065501</v>
      </c>
      <c r="X79" s="0" t="n">
        <v>2.40172826290815</v>
      </c>
      <c r="Y79" s="0" t="n">
        <v>0.791090806929505</v>
      </c>
      <c r="Z79" s="0" t="n">
        <v>1.68472645096212</v>
      </c>
      <c r="AA79" s="0" t="n">
        <v>1.2632018051529</v>
      </c>
      <c r="AB79" s="0" t="n">
        <v>1.06541729607098</v>
      </c>
      <c r="AC79" s="0" t="n">
        <v>0.777710805229659</v>
      </c>
      <c r="AD79" s="0" t="n">
        <v>1.25849776740715</v>
      </c>
      <c r="AE79" s="0" t="n">
        <v>1.0601156128964</v>
      </c>
      <c r="AF79" s="0" t="n">
        <v>0.897111449474336</v>
      </c>
      <c r="AG79" s="0" t="n">
        <v>0.759486329804063</v>
      </c>
      <c r="AH79" s="0" t="n">
        <v>1.0458628822009</v>
      </c>
      <c r="AI79" s="0" t="n">
        <v>0.938822130123434</v>
      </c>
      <c r="AJ79" s="0" t="n">
        <v>0.823769681783144</v>
      </c>
      <c r="AK79" s="0" t="n">
        <v>0.747181213483944</v>
      </c>
      <c r="AL79" s="0" t="n">
        <v>0.925080936733413</v>
      </c>
      <c r="AM79" s="0" t="n">
        <v>0.862559219113093</v>
      </c>
      <c r="AN79" s="0" t="n">
        <v>0.784757440285364</v>
      </c>
      <c r="AO79" s="0" t="n">
        <v>0.738866786244207</v>
      </c>
      <c r="AP79" s="0" t="n">
        <v>0.0494963151592056</v>
      </c>
      <c r="AQ79" s="0" t="n">
        <v>0.0706260564041753</v>
      </c>
      <c r="AR79" s="0" t="n">
        <v>0.0559842125062321</v>
      </c>
      <c r="AS79" s="0" t="n">
        <v>0.262412828689949</v>
      </c>
      <c r="AT79" s="0" t="n">
        <v>0.0627279204502771</v>
      </c>
      <c r="AU79" s="0" t="n">
        <v>0.0834050637397313</v>
      </c>
      <c r="AV79" s="0" t="n">
        <v>0.12272841486042</v>
      </c>
      <c r="AW79" s="0" t="n">
        <v>0.288768303978018</v>
      </c>
      <c r="AX79" s="0" t="n">
        <v>0.0837647547700727</v>
      </c>
      <c r="AY79" s="0" t="n">
        <v>0.105078564419162</v>
      </c>
      <c r="AZ79" s="0" t="n">
        <v>0.170083195681349</v>
      </c>
      <c r="BA79" s="0" t="n">
        <v>0.342064415145506</v>
      </c>
      <c r="BB79" s="0" t="n">
        <v>0.107313186459825</v>
      </c>
      <c r="BC79" s="0" t="n">
        <v>0.130407331025708</v>
      </c>
      <c r="BD79" s="0" t="n">
        <v>0.21978842045994</v>
      </c>
      <c r="BE79" s="0" t="n">
        <v>0.400969954051171</v>
      </c>
      <c r="BF79" s="0" t="n">
        <v>326.118269567823</v>
      </c>
      <c r="BG79" s="0" t="n">
        <v>425.146864281235</v>
      </c>
      <c r="BH79" s="0" t="n">
        <v>4077.38076738122</v>
      </c>
      <c r="BI79" s="0" t="n">
        <v>30100.1782675441</v>
      </c>
      <c r="BJ79" s="0" t="n">
        <v>838.258333739199</v>
      </c>
      <c r="BK79" s="0" t="n">
        <v>1083.8280159972</v>
      </c>
      <c r="BL79" s="0" t="n">
        <v>7167.19504882109</v>
      </c>
      <c r="BM79" s="0" t="n">
        <v>26575.3872117775</v>
      </c>
      <c r="BN79" s="0" t="n">
        <v>804.435024354515</v>
      </c>
      <c r="BO79" s="0" t="n">
        <v>1036.14788361582</v>
      </c>
      <c r="BP79" s="0" t="n">
        <v>7741.12729924815</v>
      </c>
      <c r="BQ79" s="0" t="n">
        <v>26023.287491732</v>
      </c>
      <c r="BR79" s="0" t="n">
        <v>914.513018704436</v>
      </c>
      <c r="BS79" s="0" t="n">
        <v>1176.65446907655</v>
      </c>
      <c r="BT79" s="0" t="n">
        <v>9337.21988959181</v>
      </c>
      <c r="BU79" s="0" t="n">
        <v>27900.3872686561</v>
      </c>
      <c r="BV79" s="0" t="n">
        <v>1074.93689997406</v>
      </c>
      <c r="BW79" s="0" t="n">
        <v>1382.58581582571</v>
      </c>
      <c r="BX79" s="0" t="n">
        <v>11512.8960298349</v>
      </c>
      <c r="BY79" s="0" t="n">
        <v>30851.9582468315</v>
      </c>
      <c r="BZ79" s="0" t="n">
        <v>0.669072451174925</v>
      </c>
      <c r="CA79" s="0" t="n">
        <v>3.10464223388133</v>
      </c>
      <c r="CB79" s="0" t="n">
        <v>0</v>
      </c>
      <c r="CC79" s="0" t="n">
        <v>0</v>
      </c>
      <c r="CD79" s="0" t="n">
        <v>0.510024631157333</v>
      </c>
      <c r="CE79" s="0" t="n">
        <v>1.45571123209106</v>
      </c>
      <c r="CF79" s="0" t="n">
        <v>0</v>
      </c>
      <c r="CG79" s="0" t="n">
        <v>0</v>
      </c>
      <c r="CH79" s="0" t="n">
        <v>0.554962875976389</v>
      </c>
      <c r="CI79" s="0" t="n">
        <v>1.48087683003329</v>
      </c>
      <c r="CJ79" s="0" t="n">
        <v>0</v>
      </c>
      <c r="CK79" s="0" t="n">
        <v>0</v>
      </c>
      <c r="CL79" s="0" t="n">
        <v>0.578937125800694</v>
      </c>
      <c r="CM79" s="0" t="n">
        <v>1.42127036509465</v>
      </c>
      <c r="CN79" s="0" t="n">
        <v>0</v>
      </c>
      <c r="CO79" s="0" t="n">
        <v>0</v>
      </c>
      <c r="CP79" s="0" t="n">
        <v>0.599059435482504</v>
      </c>
      <c r="CQ79" s="0" t="n">
        <v>1.36094484739469</v>
      </c>
      <c r="CR79" s="0" t="n">
        <v>0</v>
      </c>
      <c r="CS79" s="0" t="n">
        <v>0</v>
      </c>
      <c r="CT79" s="0" t="n">
        <v>0.000673388751362482</v>
      </c>
      <c r="CU79" s="0" t="n">
        <v>0.0508246053207951</v>
      </c>
      <c r="CV79" s="0" t="n">
        <v>0.00104435583843946</v>
      </c>
      <c r="CW79" s="0" t="n">
        <v>0.00843562634301803</v>
      </c>
      <c r="CX79" s="0" t="n">
        <v>0.000489925169166157</v>
      </c>
      <c r="CY79" s="0" t="n">
        <v>0.0295647427435238</v>
      </c>
      <c r="CZ79" s="0" t="n">
        <v>0.000996768696894554</v>
      </c>
      <c r="DA79" s="0" t="n">
        <v>0.0104653498725411</v>
      </c>
      <c r="DB79" s="0" t="n">
        <v>0.000706352671048262</v>
      </c>
      <c r="DC79" s="0" t="n">
        <v>0.0385901779814033</v>
      </c>
      <c r="DD79" s="0" t="n">
        <v>0.0013207281957024</v>
      </c>
      <c r="DE79" s="0" t="n">
        <v>0.0134280430245382</v>
      </c>
      <c r="DF79" s="0" t="n">
        <v>0.000822614499262475</v>
      </c>
      <c r="DG79" s="0" t="n">
        <v>0.041192454157416</v>
      </c>
      <c r="DH79" s="0" t="n">
        <v>0.0014744184245028</v>
      </c>
      <c r="DI79" s="0" t="n">
        <v>0.0149346774378789</v>
      </c>
      <c r="DJ79" s="0" t="n">
        <v>0.000904225009133576</v>
      </c>
      <c r="DK79" s="0" t="n">
        <v>0.0409963945654697</v>
      </c>
      <c r="DL79" s="0" t="n">
        <v>0.00156625471573807</v>
      </c>
      <c r="DM79" s="0" t="n">
        <v>0.0155224410536948</v>
      </c>
      <c r="DN79" s="0" t="n">
        <v>25440268.9938766</v>
      </c>
      <c r="DO79" s="0" t="n">
        <v>246339.302863909</v>
      </c>
      <c r="DP79" s="0" t="n">
        <v>-25440268.9938766</v>
      </c>
      <c r="DQ79" s="0" t="n">
        <v>-246339.302863909</v>
      </c>
      <c r="DR79" s="0" t="n">
        <v>27773451.4869743</v>
      </c>
      <c r="DS79" s="0" t="n">
        <v>2510428.53265535</v>
      </c>
      <c r="DT79" s="0" t="n">
        <v>-27773451.4869743</v>
      </c>
      <c r="DU79" s="0" t="n">
        <v>-2510428.53265535</v>
      </c>
      <c r="DV79" s="0" t="n">
        <v>31932340.7715539</v>
      </c>
      <c r="DW79" s="0" t="n">
        <v>3522326.19384813</v>
      </c>
      <c r="DX79" s="0" t="n">
        <v>-31932340.7715539</v>
      </c>
      <c r="DY79" s="0" t="n">
        <v>-3522326.19384813</v>
      </c>
      <c r="DZ79" s="0" t="n">
        <v>24581341.0888181</v>
      </c>
      <c r="EA79" s="0" t="n">
        <v>3566044.28949049</v>
      </c>
      <c r="EB79" s="0" t="n">
        <v>-24581341.0888181</v>
      </c>
      <c r="EC79" s="0" t="n">
        <v>-3566044.28949049</v>
      </c>
      <c r="ED79" s="0" t="n">
        <v>15537990.5938012</v>
      </c>
      <c r="EE79" s="0" t="n">
        <v>2858556.4901858</v>
      </c>
      <c r="EF79" s="0" t="n">
        <v>-15537990.5938012</v>
      </c>
      <c r="EG79" s="0" t="n">
        <v>-2858556.4901858</v>
      </c>
      <c r="EH79" s="0" t="n">
        <v>25604.3884963862</v>
      </c>
      <c r="EI79" s="0" t="n">
        <v>4032.70228898669</v>
      </c>
      <c r="EJ79" s="0" t="n">
        <v>11194.9770614572</v>
      </c>
      <c r="EK79" s="0" t="n">
        <v>777.878656971345</v>
      </c>
      <c r="EL79" s="0" t="n">
        <v>26678.932911941</v>
      </c>
      <c r="EM79" s="0" t="n">
        <v>50985.5059903215</v>
      </c>
      <c r="EN79" s="0" t="n">
        <v>51911.0670887252</v>
      </c>
      <c r="EO79" s="0" t="n">
        <v>41126.494009687</v>
      </c>
      <c r="EP79" s="0" t="n">
        <v>40643.2487166404</v>
      </c>
      <c r="EQ79" s="0" t="n">
        <v>91788.3189016484</v>
      </c>
      <c r="ER79" s="0" t="n">
        <v>110877.950096707</v>
      </c>
      <c r="ES79" s="0" t="n">
        <v>150860.330014751</v>
      </c>
      <c r="ET79" s="0" t="n">
        <v>34778.1329632302</v>
      </c>
      <c r="EU79" s="0" t="n">
        <v>103099.784831568</v>
      </c>
      <c r="EV79" s="0" t="n">
        <v>134947.946458812</v>
      </c>
      <c r="EW79" s="0" t="n">
        <v>280387.819608335</v>
      </c>
      <c r="EX79" s="0" t="n">
        <v>23402.6540239331</v>
      </c>
      <c r="EY79" s="0" t="n">
        <v>85998.1135538739</v>
      </c>
      <c r="EZ79" s="0" t="n">
        <v>129430.387561247</v>
      </c>
      <c r="FA79" s="0" t="n">
        <v>382963.433407842</v>
      </c>
      <c r="FB79" s="0" t="n">
        <v>38023190.1799223</v>
      </c>
      <c r="FC79" s="0" t="n">
        <v>79345.3311176826</v>
      </c>
      <c r="FD79" s="0" t="n">
        <v>10720232.6360777</v>
      </c>
      <c r="FE79" s="0" t="n">
        <v>91855.8528823174</v>
      </c>
      <c r="FF79" s="0" t="n">
        <v>54455118.0282246</v>
      </c>
      <c r="FG79" s="0" t="n">
        <v>1724537.44761537</v>
      </c>
      <c r="FH79" s="0" t="n">
        <v>52079351.2581754</v>
      </c>
      <c r="FI79" s="0" t="n">
        <v>3929777.26598463</v>
      </c>
      <c r="FJ79" s="0" t="n">
        <v>56010956.2194999</v>
      </c>
      <c r="FK79" s="0" t="n">
        <v>2322361.79677529</v>
      </c>
      <c r="FL79" s="0" t="n">
        <v>82671653.7604943</v>
      </c>
      <c r="FM79" s="0" t="n">
        <v>11063746.7653142</v>
      </c>
      <c r="FN79" s="0" t="n">
        <v>42172266.282447</v>
      </c>
      <c r="FO79" s="0" t="n">
        <v>2494105.77358526</v>
      </c>
      <c r="FP79" s="0" t="n">
        <v>91526220.9261051</v>
      </c>
      <c r="FQ79" s="0" t="n">
        <v>18774280.2463244</v>
      </c>
      <c r="FR79" s="0" t="n">
        <v>25847985.6336874</v>
      </c>
      <c r="FS79" s="0" t="n">
        <v>2093996.1728646</v>
      </c>
      <c r="FT79" s="0" t="n">
        <v>82636870.1468053</v>
      </c>
      <c r="FU79" s="0" t="n">
        <v>24671598.4994383</v>
      </c>
      <c r="FV79" s="0" t="n">
        <v>25923860.4685718</v>
      </c>
      <c r="FW79" s="0" t="n">
        <v>62907.0516535032</v>
      </c>
      <c r="FX79" s="0" t="n">
        <v>7115845.87179856</v>
      </c>
      <c r="FY79" s="0" t="n">
        <v>81682.5679734155</v>
      </c>
      <c r="FZ79" s="0" t="n">
        <v>41611241.1456867</v>
      </c>
      <c r="GA79" s="0" t="n">
        <v>1419556.01325196</v>
      </c>
      <c r="GB79" s="0" t="n">
        <v>44311277.4343692</v>
      </c>
      <c r="GC79" s="0" t="n">
        <v>3501905.03211833</v>
      </c>
      <c r="GD79" s="0" t="n">
        <v>46142403.3501387</v>
      </c>
      <c r="GE79" s="0" t="n">
        <v>1977685.71683751</v>
      </c>
      <c r="GF79" s="0" t="n">
        <v>72288457.5615219</v>
      </c>
      <c r="GG79" s="0" t="n">
        <v>9887359.74586038</v>
      </c>
      <c r="GH79" s="0" t="n">
        <v>35997369.1676124</v>
      </c>
      <c r="GI79" s="0" t="n">
        <v>2166292.7362698</v>
      </c>
      <c r="GJ79" s="0" t="n">
        <v>80970707.3019095</v>
      </c>
      <c r="GK79" s="0" t="n">
        <v>16810389.7167813</v>
      </c>
      <c r="GL79" s="0" t="n">
        <v>22500378.6069117</v>
      </c>
      <c r="GM79" s="0" t="n">
        <v>1841128.77434774</v>
      </c>
      <c r="GN79" s="0" t="n">
        <v>73557884.3302612</v>
      </c>
      <c r="GO79" s="0" t="n">
        <v>22119535.0421681</v>
      </c>
      <c r="GP79" s="0" t="n">
        <v>82255248.4481109</v>
      </c>
      <c r="GQ79" s="0" t="n">
        <v>4285951.48626104</v>
      </c>
      <c r="GR79" s="0" t="n">
        <v>24357810.8382898</v>
      </c>
      <c r="GS79" s="0" t="n">
        <v>1460475.22733897</v>
      </c>
      <c r="GT79" s="0" t="n">
        <v>87983940.2397705</v>
      </c>
      <c r="GU79" s="0" t="n">
        <v>5936476.30952507</v>
      </c>
      <c r="GV79" s="0" t="n">
        <v>50850190.9390371</v>
      </c>
      <c r="GW79" s="0" t="n">
        <v>7692280.90148081</v>
      </c>
      <c r="GX79" s="0" t="n">
        <v>66788385.5042283</v>
      </c>
      <c r="GY79" s="0" t="n">
        <v>6163249.84790733</v>
      </c>
      <c r="GZ79" s="0" t="n">
        <v>67079827.7837458</v>
      </c>
      <c r="HA79" s="0" t="n">
        <v>15488623.7764422</v>
      </c>
      <c r="HB79" s="0" t="n">
        <v>41409378.8815125</v>
      </c>
      <c r="HC79" s="0" t="n">
        <v>5038550.77660427</v>
      </c>
      <c r="HD79" s="0" t="n">
        <v>67228309.9405654</v>
      </c>
      <c r="HE79" s="0" t="n">
        <v>22196005.4426604</v>
      </c>
      <c r="HF79" s="0" t="n">
        <f aca="false">1-HG79</f>
        <v>0.43</v>
      </c>
      <c r="HG79" s="0" t="n">
        <v>0.57</v>
      </c>
      <c r="HH79" s="0" t="n">
        <f aca="false">1-HI79</f>
        <v>0.563272000781586</v>
      </c>
      <c r="HI79" s="0" t="n">
        <v>0.436727999218414</v>
      </c>
      <c r="HJ79" s="0" t="n">
        <f aca="false">1-HK79</f>
        <v>0.43</v>
      </c>
      <c r="HK79" s="0" t="n">
        <v>0.57</v>
      </c>
      <c r="HL79" s="0" t="n">
        <f aca="false">1-HM79</f>
        <v>0.468151091883581</v>
      </c>
      <c r="HM79" s="0" t="n">
        <v>0.531848908116419</v>
      </c>
      <c r="HN79" s="0" t="n">
        <f aca="false">1-HO79</f>
        <v>0.43</v>
      </c>
      <c r="HO79" s="0" t="n">
        <v>0.57</v>
      </c>
      <c r="HP79" s="0" t="n">
        <f aca="false">1-HQ79</f>
        <v>0.441227625594309</v>
      </c>
      <c r="HQ79" s="0" t="n">
        <v>0.558772374405691</v>
      </c>
      <c r="HR79" s="0" t="n">
        <f aca="false">1-HS79</f>
        <v>0.43</v>
      </c>
      <c r="HS79" s="0" t="n">
        <v>0.57</v>
      </c>
      <c r="HT79" s="0" t="n">
        <f aca="false">1-HU79</f>
        <v>0.420964840930947</v>
      </c>
      <c r="HU79" s="0" t="n">
        <v>0.579035159069053</v>
      </c>
      <c r="HV79" s="0" t="n">
        <f aca="false">1-HW79</f>
        <v>0.43</v>
      </c>
      <c r="HW79" s="0" t="n">
        <v>0.57</v>
      </c>
      <c r="HX79" s="0" t="n">
        <f aca="false">1-HY79</f>
        <v>0.403194523668911</v>
      </c>
      <c r="HY79" s="0" t="n">
        <v>0.596805476331089</v>
      </c>
      <c r="HZ79" s="0" t="n">
        <v>598917.536918429</v>
      </c>
      <c r="IA79" s="0" t="n">
        <v>13590.8039839733</v>
      </c>
      <c r="IB79" s="0" t="n">
        <v>778785.397378485</v>
      </c>
      <c r="IC79" s="0" t="n">
        <v>102197.289967445</v>
      </c>
      <c r="ID79" s="0" t="n">
        <v>110852.422850457</v>
      </c>
      <c r="IE79" s="0" t="n">
        <v>3762.95425442309</v>
      </c>
      <c r="IF79" s="0" t="n">
        <v>269225.329695378</v>
      </c>
      <c r="IG79" s="0" t="n">
        <v>55224.7403848225</v>
      </c>
      <c r="IH79" s="0" t="n">
        <v>34047.5922977631</v>
      </c>
      <c r="II79" s="0" t="n">
        <v>1658.52505544596</v>
      </c>
      <c r="IJ79" s="0" t="n">
        <v>133051.944128751</v>
      </c>
      <c r="IK79" s="0" t="n">
        <v>39723.2390250007</v>
      </c>
      <c r="IL79" s="0" t="n">
        <v>545321.207214624</v>
      </c>
      <c r="IM79" s="0" t="n">
        <v>33020.6419788212</v>
      </c>
      <c r="IN79" s="0" t="n">
        <v>0</v>
      </c>
      <c r="IO79" s="0" t="n">
        <v>0</v>
      </c>
      <c r="IP79" s="0" t="n">
        <v>105292.640245229</v>
      </c>
      <c r="IQ79" s="0" t="n">
        <v>8774.59468738855</v>
      </c>
      <c r="IR79" s="0" t="n">
        <v>0</v>
      </c>
      <c r="IS79" s="0" t="n">
        <v>0</v>
      </c>
      <c r="IT79" s="0" t="n">
        <v>33463.9917298501</v>
      </c>
      <c r="IU79" s="0" t="n">
        <v>3703.25815580332</v>
      </c>
      <c r="IV79" s="0" t="n">
        <v>0</v>
      </c>
      <c r="IW79" s="0" t="n">
        <v>0</v>
      </c>
      <c r="IX79" s="0" t="n">
        <v>694.080825888792</v>
      </c>
      <c r="IY79" s="0" t="n">
        <v>860.485102595778</v>
      </c>
      <c r="IZ79" s="0" t="n">
        <v>1687.53455578035</v>
      </c>
      <c r="JA79" s="0" t="n">
        <v>2251.50817948732</v>
      </c>
      <c r="JB79" s="0" t="n">
        <v>149.610810347601</v>
      </c>
      <c r="JC79" s="0" t="n">
        <v>254.312689750686</v>
      </c>
      <c r="JD79" s="0" t="n">
        <v>651.2655294329</v>
      </c>
      <c r="JE79" s="0" t="n">
        <v>1323.99722079639</v>
      </c>
      <c r="JF79" s="0" t="n">
        <v>50.5108115077061</v>
      </c>
      <c r="JG79" s="0" t="n">
        <v>111.555022103756</v>
      </c>
      <c r="JH79" s="0" t="n">
        <v>341.9046771314</v>
      </c>
      <c r="JI79" s="0" t="n">
        <v>989.051479711482</v>
      </c>
    </row>
    <row r="80" customFormat="false" ht="12.8" hidden="false" customHeight="false" outlineLevel="0" collapsed="false">
      <c r="A80" s="0" t="s">
        <v>93</v>
      </c>
      <c r="B80" s="0" t="n">
        <v>1644.2059178395</v>
      </c>
      <c r="C80" s="0" t="n">
        <v>2179.5287748105</v>
      </c>
      <c r="D80" s="0" t="n">
        <v>8467.68389915</v>
      </c>
      <c r="E80" s="0" t="n">
        <v>41357.1411296253</v>
      </c>
      <c r="F80" s="0" t="n">
        <v>3086.4048192162</v>
      </c>
      <c r="G80" s="0" t="n">
        <v>4091.28080686798</v>
      </c>
      <c r="H80" s="0" t="n">
        <v>14212.5418096803</v>
      </c>
      <c r="I80" s="0" t="n">
        <v>41269.7267006982</v>
      </c>
      <c r="J80" s="0" t="n">
        <v>4245.97601904019</v>
      </c>
      <c r="K80" s="0" t="n">
        <v>5628.386815937</v>
      </c>
      <c r="L80" s="0" t="n">
        <v>24468.9750164896</v>
      </c>
      <c r="M80" s="0" t="n">
        <v>49120.2907382344</v>
      </c>
      <c r="N80" s="0" t="n">
        <v>5283.49449418297</v>
      </c>
      <c r="O80" s="0" t="n">
        <v>7003.70200391696</v>
      </c>
      <c r="P80" s="0" t="n">
        <v>37368.3500561454</v>
      </c>
      <c r="Q80" s="0" t="n">
        <v>60510.3264321461</v>
      </c>
      <c r="R80" s="0" t="n">
        <v>6379.82978644536</v>
      </c>
      <c r="S80" s="0" t="n">
        <v>8456.98367040431</v>
      </c>
      <c r="T80" s="0" t="n">
        <v>51752.0660295878</v>
      </c>
      <c r="U80" s="0" t="n">
        <v>72563.375231588</v>
      </c>
      <c r="V80" s="0" t="n">
        <v>3.21425048370368</v>
      </c>
      <c r="W80" s="0" t="n">
        <v>1.72842897249868</v>
      </c>
      <c r="X80" s="0" t="n">
        <v>2.67965654525313</v>
      </c>
      <c r="Y80" s="0" t="n">
        <v>0.840502976557149</v>
      </c>
      <c r="Z80" s="0" t="n">
        <v>1.56793838255807</v>
      </c>
      <c r="AA80" s="0" t="n">
        <v>1.21213288659801</v>
      </c>
      <c r="AB80" s="0" t="n">
        <v>1.02810002785436</v>
      </c>
      <c r="AC80" s="0" t="n">
        <v>0.798189930481964</v>
      </c>
      <c r="AD80" s="0" t="n">
        <v>1.2410836518147</v>
      </c>
      <c r="AE80" s="0" t="n">
        <v>1.05074662339723</v>
      </c>
      <c r="AF80" s="0" t="n">
        <v>0.903271519436884</v>
      </c>
      <c r="AG80" s="0" t="n">
        <v>0.797392794387266</v>
      </c>
      <c r="AH80" s="0" t="n">
        <v>1.0836637462545</v>
      </c>
      <c r="AI80" s="0" t="n">
        <v>0.961535130441109</v>
      </c>
      <c r="AJ80" s="0" t="n">
        <v>0.858153678800673</v>
      </c>
      <c r="AK80" s="0" t="n">
        <v>0.796777460605861</v>
      </c>
      <c r="AL80" s="0" t="n">
        <v>0.994472298859862</v>
      </c>
      <c r="AM80" s="0" t="n">
        <v>0.907079819994467</v>
      </c>
      <c r="AN80" s="0" t="n">
        <v>0.834850288136757</v>
      </c>
      <c r="AO80" s="0" t="n">
        <v>0.79630179787581</v>
      </c>
      <c r="AP80" s="0" t="n">
        <v>0.153018663286104</v>
      </c>
      <c r="AQ80" s="0" t="n">
        <v>0.240249058317115</v>
      </c>
      <c r="AR80" s="0" t="n">
        <v>0.171897219970832</v>
      </c>
      <c r="AS80" s="0" t="n">
        <v>0.678315479880112</v>
      </c>
      <c r="AT80" s="0" t="n">
        <v>0.261860954733026</v>
      </c>
      <c r="AU80" s="0" t="n">
        <v>0.342896715890574</v>
      </c>
      <c r="AV80" s="0" t="n">
        <v>0.430184473877264</v>
      </c>
      <c r="AW80" s="0" t="n">
        <v>0.831953807747242</v>
      </c>
      <c r="AX80" s="0" t="n">
        <v>0.333341446025114</v>
      </c>
      <c r="AY80" s="0" t="n">
        <v>0.417103698707328</v>
      </c>
      <c r="AZ80" s="0" t="n">
        <v>0.554340377865459</v>
      </c>
      <c r="BA80" s="0" t="n">
        <v>0.835934201095943</v>
      </c>
      <c r="BB80" s="0" t="n">
        <v>0.398085002748753</v>
      </c>
      <c r="BC80" s="0" t="n">
        <v>0.486568187401837</v>
      </c>
      <c r="BD80" s="0" t="n">
        <v>0.635344180911202</v>
      </c>
      <c r="BE80" s="0" t="n">
        <v>0.839046166268676</v>
      </c>
      <c r="BF80" s="0" t="n">
        <v>1053.46713123149</v>
      </c>
      <c r="BG80" s="0" t="n">
        <v>1399.68691291649</v>
      </c>
      <c r="BH80" s="0" t="n">
        <v>5619.66601156071</v>
      </c>
      <c r="BI80" s="0" t="n">
        <v>28749.6950797172</v>
      </c>
      <c r="BJ80" s="0" t="n">
        <v>2035.09279948592</v>
      </c>
      <c r="BK80" s="0" t="n">
        <v>2628.01394569261</v>
      </c>
      <c r="BL80" s="0" t="n">
        <v>11080.6203765258</v>
      </c>
      <c r="BM80" s="0" t="n">
        <v>29803.8894949779</v>
      </c>
      <c r="BN80" s="0" t="n">
        <v>2844.63619839509</v>
      </c>
      <c r="BO80" s="0" t="n">
        <v>3663.61168126141</v>
      </c>
      <c r="BP80" s="0" t="n">
        <v>17946.9058852357</v>
      </c>
      <c r="BQ80" s="0" t="n">
        <v>35506.839410502</v>
      </c>
      <c r="BR80" s="0" t="n">
        <v>3600.98062779692</v>
      </c>
      <c r="BS80" s="0" t="n">
        <v>4633.88085324859</v>
      </c>
      <c r="BT80" s="0" t="n">
        <v>27265.2712787092</v>
      </c>
      <c r="BU80" s="0" t="n">
        <v>43772.3846759157</v>
      </c>
      <c r="BV80" s="0" t="n">
        <v>4422.04998507235</v>
      </c>
      <c r="BW80" s="0" t="n">
        <v>5688.63374629666</v>
      </c>
      <c r="BX80" s="0" t="n">
        <v>37661.8370421099</v>
      </c>
      <c r="BY80" s="0" t="n">
        <v>52521.51979532</v>
      </c>
      <c r="BZ80" s="0" t="n">
        <v>0.757955254518861</v>
      </c>
      <c r="CA80" s="0" t="n">
        <v>3.26099306594645</v>
      </c>
      <c r="CB80" s="0" t="n">
        <v>0</v>
      </c>
      <c r="CC80" s="0" t="n">
        <v>0</v>
      </c>
      <c r="CD80" s="0" t="n">
        <v>0.76911948344023</v>
      </c>
      <c r="CE80" s="0" t="n">
        <v>2.13351072849809</v>
      </c>
      <c r="CF80" s="0" t="n">
        <v>0</v>
      </c>
      <c r="CG80" s="0" t="n">
        <v>0</v>
      </c>
      <c r="CH80" s="0" t="n">
        <v>0.854468293587937</v>
      </c>
      <c r="CI80" s="0" t="n">
        <v>1.90699716190255</v>
      </c>
      <c r="CJ80" s="0" t="n">
        <v>0</v>
      </c>
      <c r="CK80" s="0" t="n">
        <v>0</v>
      </c>
      <c r="CL80" s="0" t="n">
        <v>0.973388215937795</v>
      </c>
      <c r="CM80" s="0" t="n">
        <v>1.87235301693552</v>
      </c>
      <c r="CN80" s="0" t="n">
        <v>0</v>
      </c>
      <c r="CO80" s="0" t="n">
        <v>0</v>
      </c>
      <c r="CP80" s="0" t="n">
        <v>1.05871263127469</v>
      </c>
      <c r="CQ80" s="0" t="n">
        <v>1.84203429366234</v>
      </c>
      <c r="CR80" s="0" t="n">
        <v>0</v>
      </c>
      <c r="CS80" s="0" t="n">
        <v>0</v>
      </c>
      <c r="CT80" s="0" t="n">
        <v>0.0080226369095465</v>
      </c>
      <c r="CU80" s="0" t="n">
        <v>0.113576953736764</v>
      </c>
      <c r="CV80" s="0" t="n">
        <v>0.00929414734570229</v>
      </c>
      <c r="CW80" s="0" t="n">
        <v>0.0454246343812472</v>
      </c>
      <c r="CX80" s="0" t="n">
        <v>0.00715781863765788</v>
      </c>
      <c r="CY80" s="0" t="n">
        <v>0.0821987173803941</v>
      </c>
      <c r="CZ80" s="0" t="n">
        <v>0.00817189657003889</v>
      </c>
      <c r="DA80" s="0" t="n">
        <v>0.0502482926000708</v>
      </c>
      <c r="DB80" s="0" t="n">
        <v>0.00788875842541248</v>
      </c>
      <c r="DC80" s="0" t="n">
        <v>0.0819507906518203</v>
      </c>
      <c r="DD80" s="0" t="n">
        <v>0.00810678562986174</v>
      </c>
      <c r="DE80" s="0" t="n">
        <v>0.0560472360980902</v>
      </c>
      <c r="DF80" s="0" t="n">
        <v>0.00850804463951793</v>
      </c>
      <c r="DG80" s="0" t="n">
        <v>0.0809952570510759</v>
      </c>
      <c r="DH80" s="0" t="n">
        <v>0.00767502254256737</v>
      </c>
      <c r="DI80" s="0" t="n">
        <v>0.0564186841283941</v>
      </c>
      <c r="DJ80" s="0" t="n">
        <v>0.00906424212278465</v>
      </c>
      <c r="DK80" s="0" t="n">
        <v>0.0781271349346231</v>
      </c>
      <c r="DL80" s="0" t="n">
        <v>0.00751777610492239</v>
      </c>
      <c r="DM80" s="0" t="n">
        <v>0.0553165755185642</v>
      </c>
      <c r="DN80" s="0" t="n">
        <v>4623350.15544007</v>
      </c>
      <c r="DO80" s="0" t="n">
        <v>279801.394390665</v>
      </c>
      <c r="DP80" s="0" t="n">
        <v>-4623350.15544007</v>
      </c>
      <c r="DQ80" s="0" t="n">
        <v>-279801.394390665</v>
      </c>
      <c r="DR80" s="0" t="n">
        <v>7239133.76947577</v>
      </c>
      <c r="DS80" s="0" t="n">
        <v>2014107.89661058</v>
      </c>
      <c r="DT80" s="0" t="n">
        <v>-7239133.76947577</v>
      </c>
      <c r="DU80" s="0" t="n">
        <v>-2014107.89661058</v>
      </c>
      <c r="DV80" s="0" t="n">
        <v>5365107.87368828</v>
      </c>
      <c r="DW80" s="0" t="n">
        <v>2722323.55918214</v>
      </c>
      <c r="DX80" s="0" t="n">
        <v>-5365107.87368828</v>
      </c>
      <c r="DY80" s="0" t="n">
        <v>-2722323.55918214</v>
      </c>
      <c r="DZ80" s="0" t="n">
        <v>2961156.45242782</v>
      </c>
      <c r="EA80" s="0" t="n">
        <v>2029252.57004157</v>
      </c>
      <c r="EB80" s="0" t="n">
        <v>-2961156.45242782</v>
      </c>
      <c r="EC80" s="0" t="n">
        <v>-2029252.57004157</v>
      </c>
      <c r="ED80" s="0" t="n">
        <v>1288093.52188365</v>
      </c>
      <c r="EE80" s="0" t="n">
        <v>1145883.25105233</v>
      </c>
      <c r="EF80" s="0" t="n">
        <v>-1288093.52188365</v>
      </c>
      <c r="EG80" s="0" t="n">
        <v>-1145883.25105233</v>
      </c>
      <c r="EH80" s="0" t="n">
        <v>48936.2127667236</v>
      </c>
      <c r="EI80" s="0" t="n">
        <v>9745.18785643823</v>
      </c>
      <c r="EJ80" s="0" t="n">
        <v>55131.3402477933</v>
      </c>
      <c r="EK80" s="0" t="n">
        <v>8079.80433113545</v>
      </c>
      <c r="EL80" s="0" t="n">
        <v>67371.075276731</v>
      </c>
      <c r="EM80" s="0" t="n">
        <v>77598.4313346571</v>
      </c>
      <c r="EN80" s="0" t="n">
        <v>165761.92472334</v>
      </c>
      <c r="EO80" s="0" t="n">
        <v>231942.568665345</v>
      </c>
      <c r="EP80" s="0" t="n">
        <v>49532.6043803046</v>
      </c>
      <c r="EQ80" s="0" t="n">
        <v>116988.411174392</v>
      </c>
      <c r="ER80" s="0" t="n">
        <v>144680.952527901</v>
      </c>
      <c r="ES80" s="0" t="n">
        <v>788385.455751356</v>
      </c>
      <c r="ET80" s="0" t="n">
        <v>25857.2276958401</v>
      </c>
      <c r="EU80" s="0" t="n">
        <v>87729.4189635293</v>
      </c>
      <c r="EV80" s="0" t="n">
        <v>90813.4148169648</v>
      </c>
      <c r="EW80" s="0" t="n">
        <v>1079626.42075675</v>
      </c>
      <c r="EX80" s="0" t="n">
        <v>11022.9200538719</v>
      </c>
      <c r="EY80" s="0" t="n">
        <v>48585.7826461956</v>
      </c>
      <c r="EZ80" s="0" t="n">
        <v>55551.2811237563</v>
      </c>
      <c r="FA80" s="0" t="n">
        <v>1068792.60147368</v>
      </c>
      <c r="FB80" s="0" t="n">
        <v>6099766.61270043</v>
      </c>
      <c r="FC80" s="0" t="n">
        <v>85802.5113095719</v>
      </c>
      <c r="FD80" s="0" t="n">
        <v>5932749.62709957</v>
      </c>
      <c r="FE80" s="0" t="n">
        <v>177324.248890428</v>
      </c>
      <c r="FF80" s="0" t="n">
        <v>9412235.58281935</v>
      </c>
      <c r="FG80" s="0" t="n">
        <v>944034.576300649</v>
      </c>
      <c r="FH80" s="0" t="n">
        <v>20284388.4895806</v>
      </c>
      <c r="FI80" s="0" t="n">
        <v>4615929.35129935</v>
      </c>
      <c r="FJ80" s="0" t="n">
        <v>6230592.17311404</v>
      </c>
      <c r="FK80" s="0" t="n">
        <v>1417556.17046172</v>
      </c>
      <c r="FL80" s="0" t="n">
        <v>17722724.0736137</v>
      </c>
      <c r="FM80" s="0" t="n">
        <v>13970409.6501472</v>
      </c>
      <c r="FN80" s="0" t="n">
        <v>3036267.23230291</v>
      </c>
      <c r="FO80" s="0" t="n">
        <v>1081915.54533324</v>
      </c>
      <c r="FP80" s="0" t="n">
        <v>11832331.9980398</v>
      </c>
      <c r="FQ80" s="0" t="n">
        <v>19135973.0810559</v>
      </c>
      <c r="FR80" s="0" t="n">
        <v>1215483.10824564</v>
      </c>
      <c r="FS80" s="0" t="n">
        <v>621523.944673716</v>
      </c>
      <c r="FT80" s="0" t="n">
        <v>7389323.69739268</v>
      </c>
      <c r="FU80" s="0" t="n">
        <v>19321380.4624522</v>
      </c>
      <c r="FV80" s="0" t="n">
        <v>3354901.72275118</v>
      </c>
      <c r="FW80" s="0" t="n">
        <v>65040.0148050865</v>
      </c>
      <c r="FX80" s="0" t="n">
        <v>3707346.15181519</v>
      </c>
      <c r="FY80" s="0" t="n">
        <v>156458.430629285</v>
      </c>
      <c r="FZ80" s="0" t="n">
        <v>7346142.82178198</v>
      </c>
      <c r="GA80" s="0" t="n">
        <v>783833.2264579</v>
      </c>
      <c r="GB80" s="0" t="n">
        <v>17364775.2376201</v>
      </c>
      <c r="GC80" s="0" t="n">
        <v>4100114.98537609</v>
      </c>
      <c r="GD80" s="0" t="n">
        <v>5148016.12090934</v>
      </c>
      <c r="GE80" s="0" t="n">
        <v>1209027.24011932</v>
      </c>
      <c r="GF80" s="0" t="n">
        <v>15481543.607259</v>
      </c>
      <c r="GG80" s="0" t="n">
        <v>12410823.091594</v>
      </c>
      <c r="GH80" s="0" t="n">
        <v>2575626.25100071</v>
      </c>
      <c r="GI80" s="0" t="n">
        <v>936273.572632085</v>
      </c>
      <c r="GJ80" s="0" t="n">
        <v>10410777.7054326</v>
      </c>
      <c r="GK80" s="0" t="n">
        <v>17001377.3957714</v>
      </c>
      <c r="GL80" s="0" t="n">
        <v>1046256.10892211</v>
      </c>
      <c r="GM80" s="0" t="n">
        <v>542595.888773752</v>
      </c>
      <c r="GN80" s="0" t="n">
        <v>6525666.63488611</v>
      </c>
      <c r="GO80" s="0" t="n">
        <v>17167389.4624951</v>
      </c>
      <c r="GP80" s="0" t="n">
        <v>16718740.4275719</v>
      </c>
      <c r="GQ80" s="0" t="n">
        <v>3035740.90424589</v>
      </c>
      <c r="GR80" s="0" t="n">
        <v>13211016.6448282</v>
      </c>
      <c r="GS80" s="0" t="n">
        <v>2833764.02335412</v>
      </c>
      <c r="GT80" s="0" t="n">
        <v>11645232.6511826</v>
      </c>
      <c r="GU80" s="0" t="n">
        <v>4256868.14081825</v>
      </c>
      <c r="GV80" s="0" t="n">
        <v>12502297.1524533</v>
      </c>
      <c r="GW80" s="0" t="n">
        <v>12036471.5467164</v>
      </c>
      <c r="GX80" s="0" t="n">
        <v>6023280.91242657</v>
      </c>
      <c r="GY80" s="0" t="n">
        <v>3198897.53433834</v>
      </c>
      <c r="GZ80" s="0" t="n">
        <v>8961988.96042898</v>
      </c>
      <c r="HA80" s="0" t="n">
        <v>18186346.931771</v>
      </c>
      <c r="HB80" s="0" t="n">
        <v>2514599.55018317</v>
      </c>
      <c r="HC80" s="0" t="n">
        <v>1815992.97837224</v>
      </c>
      <c r="HD80" s="0" t="n">
        <v>6156781.45663278</v>
      </c>
      <c r="HE80" s="0" t="n">
        <v>19244289.8128735</v>
      </c>
      <c r="HF80" s="0" t="n">
        <f aca="false">1-HG80</f>
        <v>0.43</v>
      </c>
      <c r="HG80" s="0" t="n">
        <v>0.57</v>
      </c>
      <c r="HH80" s="0" t="n">
        <f aca="false">1-HI80</f>
        <v>0.49916313278181</v>
      </c>
      <c r="HI80" s="0" t="n">
        <v>0.50083686721819</v>
      </c>
      <c r="HJ80" s="0" t="n">
        <f aca="false">1-HK80</f>
        <v>0.43</v>
      </c>
      <c r="HK80" s="0" t="n">
        <v>0.57</v>
      </c>
      <c r="HL80" s="0" t="n">
        <f aca="false">1-HM80</f>
        <v>0.414767748389713</v>
      </c>
      <c r="HM80" s="0" t="n">
        <v>0.585232251610287</v>
      </c>
      <c r="HN80" s="0" t="n">
        <f aca="false">1-HO80</f>
        <v>0.43</v>
      </c>
      <c r="HO80" s="0" t="n">
        <v>0.57</v>
      </c>
      <c r="HP80" s="0" t="n">
        <f aca="false">1-HQ80</f>
        <v>0.357478195437394</v>
      </c>
      <c r="HQ80" s="0" t="n">
        <v>0.642521804562606</v>
      </c>
      <c r="HR80" s="0" t="n">
        <f aca="false">1-HS80</f>
        <v>0.43</v>
      </c>
      <c r="HS80" s="0" t="n">
        <v>0.57</v>
      </c>
      <c r="HT80" s="0" t="n">
        <f aca="false">1-HU80</f>
        <v>0.32580588104418</v>
      </c>
      <c r="HU80" s="0" t="n">
        <v>0.67419411895582</v>
      </c>
      <c r="HV80" s="0" t="n">
        <f aca="false">1-HW80</f>
        <v>0.43</v>
      </c>
      <c r="HW80" s="0" t="n">
        <v>0.57</v>
      </c>
      <c r="HX80" s="0" t="n">
        <f aca="false">1-HY80</f>
        <v>0.305417718891377</v>
      </c>
      <c r="HY80" s="0" t="n">
        <v>0.694582281108623</v>
      </c>
      <c r="HZ80" s="0" t="n">
        <v>15805.0302045118</v>
      </c>
      <c r="IA80" s="0" t="n">
        <v>2036.8486797</v>
      </c>
      <c r="IB80" s="0" t="n">
        <v>74813.2654404431</v>
      </c>
      <c r="IC80" s="0" t="n">
        <v>54725.6333850478</v>
      </c>
      <c r="ID80" s="0" t="n">
        <v>1805.38547246097</v>
      </c>
      <c r="IE80" s="0" t="n">
        <v>399.465663848394</v>
      </c>
      <c r="IF80" s="0" t="n">
        <v>14055.3515087024</v>
      </c>
      <c r="IG80" s="0" t="n">
        <v>22731.1765890642</v>
      </c>
      <c r="IH80" s="0" t="n">
        <v>348.492329599057</v>
      </c>
      <c r="II80" s="0" t="n">
        <v>118.153098803675</v>
      </c>
      <c r="IJ80" s="0" t="n">
        <v>4560.18818935718</v>
      </c>
      <c r="IK80" s="0" t="n">
        <v>11923.8423698182</v>
      </c>
      <c r="IL80" s="0" t="n">
        <v>22157.0892866959</v>
      </c>
      <c r="IM80" s="0" t="n">
        <v>6372.79925128931</v>
      </c>
      <c r="IN80" s="0" t="n">
        <v>0</v>
      </c>
      <c r="IO80" s="0" t="n">
        <v>0</v>
      </c>
      <c r="IP80" s="0" t="n">
        <v>2883.21781804098</v>
      </c>
      <c r="IQ80" s="0" t="n">
        <v>1227.12446786627</v>
      </c>
      <c r="IR80" s="0" t="n">
        <v>0</v>
      </c>
      <c r="IS80" s="0" t="n">
        <v>0</v>
      </c>
      <c r="IT80" s="0" t="n">
        <v>605.330760613408</v>
      </c>
      <c r="IU80" s="0" t="n">
        <v>357.078953378707</v>
      </c>
      <c r="IV80" s="0" t="n">
        <v>0</v>
      </c>
      <c r="IW80" s="0" t="n">
        <v>0</v>
      </c>
      <c r="IX80" s="0" t="n">
        <v>204.562212670388</v>
      </c>
      <c r="IY80" s="0" t="n">
        <v>273.862986134415</v>
      </c>
      <c r="IZ80" s="0" t="n">
        <v>995.05875607507</v>
      </c>
      <c r="JA80" s="0" t="n">
        <v>5032.29883335631</v>
      </c>
      <c r="JB80" s="0" t="n">
        <v>25.2011946515221</v>
      </c>
      <c r="JC80" s="0" t="n">
        <v>53.0836123367199</v>
      </c>
      <c r="JD80" s="0" t="n">
        <v>176.987582216046</v>
      </c>
      <c r="JE80" s="0" t="n">
        <v>1950.08610094615</v>
      </c>
      <c r="JF80" s="0" t="n">
        <v>5.18258157736644</v>
      </c>
      <c r="JG80" s="0" t="n">
        <v>15.144970790672</v>
      </c>
      <c r="JH80" s="0" t="n">
        <v>56.2462507054875</v>
      </c>
      <c r="JI80" s="0" t="n">
        <v>1004.35933549779</v>
      </c>
    </row>
    <row r="81" customFormat="false" ht="12.8" hidden="false" customHeight="false" outlineLevel="0" collapsed="false">
      <c r="A81" s="0" t="s">
        <v>94</v>
      </c>
      <c r="B81" s="0" t="n">
        <v>3348.13125062496</v>
      </c>
      <c r="C81" s="0" t="n">
        <v>4438.22049501448</v>
      </c>
      <c r="D81" s="0" t="n">
        <v>11982.845673864</v>
      </c>
      <c r="E81" s="0" t="n">
        <v>59907.4534608921</v>
      </c>
      <c r="F81" s="0" t="n">
        <v>2640.48994269508</v>
      </c>
      <c r="G81" s="0" t="n">
        <v>3500.18434264231</v>
      </c>
      <c r="H81" s="0" t="n">
        <v>18818.5325034785</v>
      </c>
      <c r="I81" s="0" t="n">
        <v>59071.0307781038</v>
      </c>
      <c r="J81" s="0" t="n">
        <v>2724.15535936373</v>
      </c>
      <c r="K81" s="0" t="n">
        <v>3611.08966241239</v>
      </c>
      <c r="L81" s="0" t="n">
        <v>17434.345817609</v>
      </c>
      <c r="M81" s="0" t="n">
        <v>62545.3880617657</v>
      </c>
      <c r="N81" s="0" t="n">
        <v>5954.737107229</v>
      </c>
      <c r="O81" s="0" t="n">
        <v>7893.48872353612</v>
      </c>
      <c r="P81" s="0" t="n">
        <v>20715.7365953208</v>
      </c>
      <c r="Q81" s="0" t="n">
        <v>66582.9417082433</v>
      </c>
      <c r="R81" s="0" t="n">
        <v>8063.29955879153</v>
      </c>
      <c r="S81" s="0" t="n">
        <v>10688.5598802585</v>
      </c>
      <c r="T81" s="0" t="n">
        <v>26148.129757319</v>
      </c>
      <c r="U81" s="0" t="n">
        <v>71704.5429372365</v>
      </c>
      <c r="V81" s="0" t="n">
        <v>2.78576038678812</v>
      </c>
      <c r="W81" s="0" t="n">
        <v>1.62691467210717</v>
      </c>
      <c r="X81" s="0" t="n">
        <v>2.73762148719889</v>
      </c>
      <c r="Y81" s="0" t="n">
        <v>0.838199981528997</v>
      </c>
      <c r="Z81" s="0" t="n">
        <v>2.78576038678812</v>
      </c>
      <c r="AA81" s="0" t="n">
        <v>6.60894793094188</v>
      </c>
      <c r="AB81" s="0" t="n">
        <v>2.72457139056363</v>
      </c>
      <c r="AC81" s="0" t="n">
        <v>0.933774806842012</v>
      </c>
      <c r="AD81" s="0" t="n">
        <v>4.22048690000387</v>
      </c>
      <c r="AE81" s="0" t="n">
        <v>1.9134966617522</v>
      </c>
      <c r="AF81" s="0" t="n">
        <v>1.87459332519333</v>
      </c>
      <c r="AG81" s="0" t="n">
        <v>0.863221345463398</v>
      </c>
      <c r="AH81" s="0" t="n">
        <v>1.7303636511375</v>
      </c>
      <c r="AI81" s="0" t="n">
        <v>1.28233198384745</v>
      </c>
      <c r="AJ81" s="0" t="n">
        <v>1.21957927192643</v>
      </c>
      <c r="AK81" s="0" t="n">
        <v>0.819986392382091</v>
      </c>
      <c r="AL81" s="0" t="n">
        <v>1.23304084433779</v>
      </c>
      <c r="AM81" s="0" t="n">
        <v>1.04638735867838</v>
      </c>
      <c r="AN81" s="0" t="n">
        <v>0.979304317418394</v>
      </c>
      <c r="AO81" s="0" t="n">
        <v>0.792493174306462</v>
      </c>
      <c r="AP81" s="0" t="n">
        <v>0.117943398610232</v>
      </c>
      <c r="AQ81" s="0" t="n">
        <v>0.177691367414538</v>
      </c>
      <c r="AR81" s="0" t="n">
        <v>0.0929774987471678</v>
      </c>
      <c r="AS81" s="0" t="n">
        <v>0.375708639792759</v>
      </c>
      <c r="AT81" s="0" t="n">
        <v>0.000316227766016838</v>
      </c>
      <c r="AU81" s="0" t="n">
        <v>0.0699171939544359</v>
      </c>
      <c r="AV81" s="0" t="n">
        <v>0.0932787998343821</v>
      </c>
      <c r="AW81" s="0" t="n">
        <v>0.282296417830837</v>
      </c>
      <c r="AX81" s="0" t="n">
        <v>0.0906556833203555</v>
      </c>
      <c r="AY81" s="0" t="n">
        <v>0.155012121351408</v>
      </c>
      <c r="AZ81" s="0" t="n">
        <v>0.122779332581627</v>
      </c>
      <c r="BA81" s="0" t="n">
        <v>0.342698760474992</v>
      </c>
      <c r="BB81" s="0" t="n">
        <v>0.168403045513442</v>
      </c>
      <c r="BC81" s="0" t="n">
        <v>0.225227593143474</v>
      </c>
      <c r="BD81" s="0" t="n">
        <v>0.186054405597695</v>
      </c>
      <c r="BE81" s="0" t="n">
        <v>0.406792513821788</v>
      </c>
      <c r="BF81" s="0" t="n">
        <v>1978.08019265406</v>
      </c>
      <c r="BG81" s="0" t="n">
        <v>2603.49434027704</v>
      </c>
      <c r="BH81" s="0" t="n">
        <v>6800.41996961529</v>
      </c>
      <c r="BI81" s="0" t="n">
        <v>35902.1579559825</v>
      </c>
      <c r="BJ81" s="0" t="n">
        <v>12684.4831751218</v>
      </c>
      <c r="BK81" s="0" t="n">
        <v>2308.66003417261</v>
      </c>
      <c r="BL81" s="0" t="n">
        <v>10426.3898135452</v>
      </c>
      <c r="BM81" s="0" t="n">
        <v>33861.1275907828</v>
      </c>
      <c r="BN81" s="0" t="n">
        <v>1562.40298108243</v>
      </c>
      <c r="BO81" s="0" t="n">
        <v>2131.94796776217</v>
      </c>
      <c r="BP81" s="0" t="n">
        <v>11314.7761421239</v>
      </c>
      <c r="BQ81" s="0" t="n">
        <v>36901.494435372</v>
      </c>
      <c r="BR81" s="0" t="n">
        <v>3578.53100756569</v>
      </c>
      <c r="BS81" s="0" t="n">
        <v>4629.29116861548</v>
      </c>
      <c r="BT81" s="0" t="n">
        <v>13216.9372367637</v>
      </c>
      <c r="BU81" s="0" t="n">
        <v>40480.6861484973</v>
      </c>
      <c r="BV81" s="0" t="n">
        <v>4947.27139177706</v>
      </c>
      <c r="BW81" s="0" t="n">
        <v>6371.28140670149</v>
      </c>
      <c r="BX81" s="0" t="n">
        <v>16787.670110301</v>
      </c>
      <c r="BY81" s="0" t="n">
        <v>44883.0620896812</v>
      </c>
      <c r="BZ81" s="0" t="n">
        <v>0.176768687018733</v>
      </c>
      <c r="CA81" s="0" t="n">
        <v>1.23244332944359</v>
      </c>
      <c r="CB81" s="0" t="n">
        <v>0</v>
      </c>
      <c r="CC81" s="0" t="n">
        <v>0</v>
      </c>
      <c r="CD81" s="0" t="n">
        <v>0.0636101316303357</v>
      </c>
      <c r="CE81" s="0" t="n">
        <v>1.28793443727477</v>
      </c>
      <c r="CF81" s="0" t="n">
        <v>0</v>
      </c>
      <c r="CG81" s="0" t="n">
        <v>0</v>
      </c>
      <c r="CH81" s="0" t="n">
        <v>0.300968042911992</v>
      </c>
      <c r="CI81" s="0" t="n">
        <v>1.4496708770256</v>
      </c>
      <c r="CJ81" s="0" t="n">
        <v>0</v>
      </c>
      <c r="CK81" s="0" t="n">
        <v>0</v>
      </c>
      <c r="CL81" s="0" t="n">
        <v>0.186056159721883</v>
      </c>
      <c r="CM81" s="0" t="n">
        <v>0.890142269412668</v>
      </c>
      <c r="CN81" s="0" t="n">
        <v>0</v>
      </c>
      <c r="CO81" s="0" t="n">
        <v>0</v>
      </c>
      <c r="CP81" s="0" t="n">
        <v>0.175128719798526</v>
      </c>
      <c r="CQ81" s="0" t="n">
        <v>0.762788156185796</v>
      </c>
      <c r="CR81" s="0" t="n">
        <v>0</v>
      </c>
      <c r="CS81" s="0" t="n">
        <v>0</v>
      </c>
      <c r="CT81" s="0" t="n">
        <v>0.0767482261563213</v>
      </c>
      <c r="CU81" s="0" t="n">
        <v>0.345751704925963</v>
      </c>
      <c r="CV81" s="0" t="n">
        <v>0.023112737099615</v>
      </c>
      <c r="CW81" s="0" t="n">
        <v>0.0544637508009781</v>
      </c>
      <c r="CX81" s="0" t="n">
        <v>0.0290631140494188</v>
      </c>
      <c r="CY81" s="0" t="n">
        <v>0.42761087169674</v>
      </c>
      <c r="CZ81" s="0" t="n">
        <v>0.0243222764685776</v>
      </c>
      <c r="DA81" s="0" t="n">
        <v>0.0644562682127504</v>
      </c>
      <c r="DB81" s="0" t="n">
        <v>0.181587518270456</v>
      </c>
      <c r="DC81" s="0" t="n">
        <v>0.572133883969054</v>
      </c>
      <c r="DD81" s="0" t="n">
        <v>0.0321184055763584</v>
      </c>
      <c r="DE81" s="0" t="n">
        <v>0.0766193441231128</v>
      </c>
      <c r="DF81" s="0" t="n">
        <v>0.128222990367307</v>
      </c>
      <c r="DG81" s="0" t="n">
        <v>0.384378855123644</v>
      </c>
      <c r="DH81" s="0" t="n">
        <v>0.0366868325341092</v>
      </c>
      <c r="DI81" s="0" t="n">
        <v>0.0838320795757239</v>
      </c>
      <c r="DJ81" s="0" t="n">
        <v>0.125519691135878</v>
      </c>
      <c r="DK81" s="0" t="n">
        <v>0.341694587324906</v>
      </c>
      <c r="DL81" s="0" t="n">
        <v>0.0381542444461188</v>
      </c>
      <c r="DM81" s="0" t="n">
        <v>0.0869649663780834</v>
      </c>
      <c r="DN81" s="0" t="n">
        <v>238028.637536379</v>
      </c>
      <c r="DO81" s="0" t="n">
        <v>22884.7451170065</v>
      </c>
      <c r="DP81" s="0" t="n">
        <v>-238028.637536379</v>
      </c>
      <c r="DQ81" s="0" t="n">
        <v>-22884.7451170065</v>
      </c>
      <c r="DR81" s="0" t="n">
        <v>194065.575394472</v>
      </c>
      <c r="DS81" s="0" t="n">
        <v>212380.954112534</v>
      </c>
      <c r="DT81" s="0" t="n">
        <v>-194065.575394472</v>
      </c>
      <c r="DU81" s="0" t="n">
        <v>-212380.954112534</v>
      </c>
      <c r="DV81" s="0" t="n">
        <v>1971385.43305946</v>
      </c>
      <c r="DW81" s="0" t="n">
        <v>38173.4514982066</v>
      </c>
      <c r="DX81" s="0" t="n">
        <v>-1971385.43305946</v>
      </c>
      <c r="DY81" s="0" t="n">
        <v>-38173.4514982066</v>
      </c>
      <c r="DZ81" s="0" t="n">
        <v>3495413.69286515</v>
      </c>
      <c r="EA81" s="0" t="n">
        <v>959066.250882873</v>
      </c>
      <c r="EB81" s="0" t="n">
        <v>-3495413.69286515</v>
      </c>
      <c r="EC81" s="0" t="n">
        <v>-959066.250882873</v>
      </c>
      <c r="ED81" s="0" t="n">
        <v>3758277.32521439</v>
      </c>
      <c r="EE81" s="0" t="n">
        <v>2076286.67233513</v>
      </c>
      <c r="EF81" s="0" t="n">
        <v>-3758277.32521439</v>
      </c>
      <c r="EG81" s="0" t="n">
        <v>-2076286.67233513</v>
      </c>
      <c r="EH81" s="0" t="n">
        <v>103345.654784363</v>
      </c>
      <c r="EI81" s="0" t="n">
        <v>6420.1245217282</v>
      </c>
      <c r="EJ81" s="0" t="n">
        <v>58355.9533486063</v>
      </c>
      <c r="EK81" s="0" t="n">
        <v>3767.02685454344</v>
      </c>
      <c r="EL81" s="0" t="n">
        <v>88667.4780604578</v>
      </c>
      <c r="EM81" s="0" t="n">
        <v>70513.2204648639</v>
      </c>
      <c r="EN81" s="0" t="n">
        <v>154332.521939546</v>
      </c>
      <c r="EO81" s="0" t="n">
        <v>53094.7795351362</v>
      </c>
      <c r="EP81" s="0" t="n">
        <v>1189425.24555165</v>
      </c>
      <c r="EQ81" s="0" t="n">
        <v>15065.7127878465</v>
      </c>
      <c r="ER81" s="0" t="n">
        <v>573043.756455161</v>
      </c>
      <c r="ES81" s="0" t="n">
        <v>134403.36837004</v>
      </c>
      <c r="ET81" s="0" t="n">
        <v>2381326.0857386</v>
      </c>
      <c r="EU81" s="0" t="n">
        <v>411809.325843166</v>
      </c>
      <c r="EV81" s="0" t="n">
        <v>1184235.4195581</v>
      </c>
      <c r="EW81" s="0" t="n">
        <v>427634.439055142</v>
      </c>
      <c r="EX81" s="0" t="n">
        <v>2675668.91392078</v>
      </c>
      <c r="EY81" s="0" t="n">
        <v>926777.916586226</v>
      </c>
      <c r="EZ81" s="0" t="n">
        <v>1406960.70994032</v>
      </c>
      <c r="FA81" s="0" t="n">
        <v>888265.227969613</v>
      </c>
      <c r="FB81" s="0" t="n">
        <v>1346554.31058273</v>
      </c>
      <c r="FC81" s="0" t="n">
        <v>18568.5989372726</v>
      </c>
      <c r="FD81" s="0" t="n">
        <v>2525233.42461727</v>
      </c>
      <c r="FE81" s="0" t="n">
        <v>68931.6658627274</v>
      </c>
      <c r="FF81" s="0" t="n">
        <v>3050859.5159379</v>
      </c>
      <c r="FG81" s="0" t="n">
        <v>164900.439002102</v>
      </c>
      <c r="FH81" s="0" t="n">
        <v>6345315.6672621</v>
      </c>
      <c r="FI81" s="0" t="n">
        <v>823733.377797898</v>
      </c>
      <c r="FJ81" s="0" t="n">
        <v>6349086.66792315</v>
      </c>
      <c r="FK81" s="0" t="n">
        <v>25645.4894894016</v>
      </c>
      <c r="FL81" s="0" t="n">
        <v>17626022.8482396</v>
      </c>
      <c r="FM81" s="0" t="n">
        <v>1733535.91835288</v>
      </c>
      <c r="FN81" s="0" t="n">
        <v>18531731.8619682</v>
      </c>
      <c r="FO81" s="0" t="n">
        <v>1065962.45019935</v>
      </c>
      <c r="FP81" s="0" t="n">
        <v>32279576.5602773</v>
      </c>
      <c r="FQ81" s="0" t="n">
        <v>5101083.51372756</v>
      </c>
      <c r="FR81" s="0" t="n">
        <v>21291620.0810556</v>
      </c>
      <c r="FS81" s="0" t="n">
        <v>2704922.03091923</v>
      </c>
      <c r="FT81" s="0" t="n">
        <v>36875601.4007937</v>
      </c>
      <c r="FU81" s="0" t="n">
        <v>10214058.200295</v>
      </c>
      <c r="FV81" s="0" t="n">
        <v>821389.438591511</v>
      </c>
      <c r="FW81" s="0" t="n">
        <v>14339.2652900595</v>
      </c>
      <c r="FX81" s="0" t="n">
        <v>1557518.24318081</v>
      </c>
      <c r="FY81" s="0" t="n">
        <v>60842.6729153212</v>
      </c>
      <c r="FZ81" s="0" t="n">
        <v>1861004.61401615</v>
      </c>
      <c r="GA81" s="0" t="n">
        <v>12325.860880496</v>
      </c>
      <c r="GB81" s="0" t="n">
        <v>3924958.49290564</v>
      </c>
      <c r="GC81" s="0" t="n">
        <v>716047.971193941</v>
      </c>
      <c r="GD81" s="0" t="n">
        <v>2597613.47266891</v>
      </c>
      <c r="GE81" s="0" t="n">
        <v>18775.3312956256</v>
      </c>
      <c r="GF81" s="0" t="n">
        <v>13000195.3788975</v>
      </c>
      <c r="GG81" s="0" t="n">
        <v>1524036.38925392</v>
      </c>
      <c r="GH81" s="0" t="n">
        <v>14042402.9330475</v>
      </c>
      <c r="GI81" s="0" t="n">
        <v>874593.966113404</v>
      </c>
      <c r="GJ81" s="0" t="n">
        <v>26768126.2131506</v>
      </c>
      <c r="GK81" s="0" t="n">
        <v>4515488.84425499</v>
      </c>
      <c r="GL81" s="0" t="n">
        <v>17616138.8727666</v>
      </c>
      <c r="GM81" s="0" t="n">
        <v>2308666.5602082</v>
      </c>
      <c r="GN81" s="0" t="n">
        <v>31819860.4085061</v>
      </c>
      <c r="GO81" s="0" t="n">
        <v>9080818.20349664</v>
      </c>
      <c r="GP81" s="0" t="n">
        <v>3333592.56939283</v>
      </c>
      <c r="GQ81" s="0" t="n">
        <v>447794.6135795</v>
      </c>
      <c r="GR81" s="0" t="n">
        <v>6305582.61380717</v>
      </c>
      <c r="GS81" s="0" t="n">
        <v>664447.2032205</v>
      </c>
      <c r="GT81" s="0" t="n">
        <v>9509897.34653427</v>
      </c>
      <c r="GU81" s="0" t="n">
        <v>78884.6537754548</v>
      </c>
      <c r="GV81" s="0" t="n">
        <v>16227681.1716353</v>
      </c>
      <c r="GW81" s="0" t="n">
        <v>1829765.83522471</v>
      </c>
      <c r="GX81" s="0" t="n">
        <v>24408471.640572</v>
      </c>
      <c r="GY81" s="0" t="n">
        <v>2436838.02692539</v>
      </c>
      <c r="GZ81" s="0" t="n">
        <v>29968398.2869702</v>
      </c>
      <c r="HA81" s="0" t="n">
        <v>4569651.70189983</v>
      </c>
      <c r="HB81" s="0" t="n">
        <v>27725566.3201907</v>
      </c>
      <c r="HC81" s="0" t="n">
        <v>5707986.61984058</v>
      </c>
      <c r="HD81" s="0" t="n">
        <v>34524284.7855196</v>
      </c>
      <c r="HE81" s="0" t="n">
        <v>9026036.75592951</v>
      </c>
      <c r="HF81" s="0" t="n">
        <f aca="false">1-HG81</f>
        <v>0.43</v>
      </c>
      <c r="HG81" s="0" t="n">
        <v>0.57</v>
      </c>
      <c r="HH81" s="0" t="n">
        <f aca="false">1-HI81</f>
        <v>0.502988452570593</v>
      </c>
      <c r="HI81" s="0" t="n">
        <v>0.497011547429407</v>
      </c>
      <c r="HJ81" s="0" t="n">
        <f aca="false">1-HK81</f>
        <v>0.43</v>
      </c>
      <c r="HK81" s="0" t="n">
        <v>0.57</v>
      </c>
      <c r="HL81" s="0" t="n">
        <f aca="false">1-HM81</f>
        <v>0.427216590317833</v>
      </c>
      <c r="HM81" s="0" t="n">
        <v>0.572783409682167</v>
      </c>
      <c r="HN81" s="0" t="n">
        <f aca="false">1-HO81</f>
        <v>0.43</v>
      </c>
      <c r="HO81" s="0" t="n">
        <v>0.57</v>
      </c>
      <c r="HP81" s="0" t="n">
        <f aca="false">1-HQ81</f>
        <v>0.448768100140957</v>
      </c>
      <c r="HQ81" s="0" t="n">
        <v>0.551231899859043</v>
      </c>
      <c r="HR81" s="0" t="n">
        <f aca="false">1-HS81</f>
        <v>0.43</v>
      </c>
      <c r="HS81" s="0" t="n">
        <v>0.57</v>
      </c>
      <c r="HT81" s="0" t="n">
        <f aca="false">1-HU81</f>
        <v>0.431016373898158</v>
      </c>
      <c r="HU81" s="0" t="n">
        <v>0.568983626101842</v>
      </c>
      <c r="HV81" s="0" t="n">
        <f aca="false">1-HW81</f>
        <v>0.43</v>
      </c>
      <c r="HW81" s="0" t="n">
        <v>0.57</v>
      </c>
      <c r="HX81" s="0" t="n">
        <f aca="false">1-HY81</f>
        <v>0.405689633101072</v>
      </c>
      <c r="HY81" s="0" t="n">
        <v>0.594310366898928</v>
      </c>
      <c r="HZ81" s="0" t="n">
        <v>82660.4280184016</v>
      </c>
      <c r="IA81" s="0" t="n">
        <v>138.571066204861</v>
      </c>
      <c r="IB81" s="0" t="n">
        <v>126810.12115191</v>
      </c>
      <c r="IC81" s="0" t="n">
        <v>11662.9894526986</v>
      </c>
      <c r="ID81" s="0" t="n">
        <v>131116.120368665</v>
      </c>
      <c r="IE81" s="0" t="n">
        <v>3697.99238735803</v>
      </c>
      <c r="IF81" s="0" t="n">
        <v>104800.231995722</v>
      </c>
      <c r="IG81" s="0" t="n">
        <v>16561.3924546974</v>
      </c>
      <c r="IH81" s="0" t="n">
        <v>87378.4358025167</v>
      </c>
      <c r="II81" s="0" t="n">
        <v>5894.64434242768</v>
      </c>
      <c r="IJ81" s="0" t="n">
        <v>68500.7532560961</v>
      </c>
      <c r="IK81" s="0" t="n">
        <v>18973.8107024191</v>
      </c>
      <c r="IL81" s="0" t="n">
        <v>40816.8475573006</v>
      </c>
      <c r="IM81" s="0" t="n">
        <v>329.581934349484</v>
      </c>
      <c r="IN81" s="0" t="n">
        <v>0</v>
      </c>
      <c r="IO81" s="0" t="n">
        <v>0</v>
      </c>
      <c r="IP81" s="0" t="n">
        <v>40024.0994008328</v>
      </c>
      <c r="IQ81" s="0" t="n">
        <v>5400.66032008776</v>
      </c>
      <c r="IR81" s="0" t="n">
        <v>0</v>
      </c>
      <c r="IS81" s="0" t="n">
        <v>0</v>
      </c>
      <c r="IT81" s="0" t="n">
        <v>25106.3202570588</v>
      </c>
      <c r="IU81" s="0" t="n">
        <v>7377.05418445989</v>
      </c>
      <c r="IV81" s="0" t="n">
        <v>0</v>
      </c>
      <c r="IW81" s="0" t="n">
        <v>0</v>
      </c>
      <c r="IX81" s="0" t="n">
        <v>24626.6347079282</v>
      </c>
      <c r="IY81" s="0" t="n">
        <v>130.074346649149</v>
      </c>
      <c r="IZ81" s="0" t="n">
        <v>6682.35156890375</v>
      </c>
      <c r="JA81" s="0" t="n">
        <v>1466.12074327209</v>
      </c>
      <c r="JB81" s="0" t="n">
        <v>27583.1217821781</v>
      </c>
      <c r="JC81" s="0" t="n">
        <v>2332.09870161176</v>
      </c>
      <c r="JD81" s="0" t="n">
        <v>6308.03198553498</v>
      </c>
      <c r="JE81" s="0" t="n">
        <v>2122.97869075412</v>
      </c>
      <c r="JF81" s="0" t="n">
        <v>17994.4075868872</v>
      </c>
      <c r="JG81" s="0" t="n">
        <v>3304.58655498385</v>
      </c>
      <c r="JH81" s="0" t="n">
        <v>4288.04792376501</v>
      </c>
      <c r="JI81" s="0" t="n">
        <v>2517.47162230731</v>
      </c>
    </row>
    <row r="82" customFormat="false" ht="12.8" hidden="false" customHeight="false" outlineLevel="0" collapsed="false">
      <c r="A82" s="0" t="s">
        <v>95</v>
      </c>
      <c r="B82" s="0" t="n">
        <v>11748.1465633201</v>
      </c>
      <c r="C82" s="0" t="n">
        <v>15573.1245141685</v>
      </c>
      <c r="D82" s="0" t="n">
        <v>53725.713524837</v>
      </c>
      <c r="E82" s="0" t="n">
        <v>213272.0478765</v>
      </c>
      <c r="F82" s="0" t="n">
        <v>22995.5224109092</v>
      </c>
      <c r="G82" s="0" t="n">
        <v>30482.4366842284</v>
      </c>
      <c r="H82" s="0" t="n">
        <v>112086.223687558</v>
      </c>
      <c r="I82" s="0" t="n">
        <v>242865.092077197</v>
      </c>
      <c r="J82" s="0" t="n">
        <v>63748.5524878402</v>
      </c>
      <c r="K82" s="0" t="n">
        <v>84503.8951582998</v>
      </c>
      <c r="L82" s="0" t="n">
        <v>219076.155773123</v>
      </c>
      <c r="M82" s="0" t="n">
        <v>334030.590339015</v>
      </c>
      <c r="N82" s="0" t="n">
        <v>81976.5808962194</v>
      </c>
      <c r="O82" s="0" t="n">
        <v>108666.630490337</v>
      </c>
      <c r="P82" s="0" t="n">
        <v>291093.597757409</v>
      </c>
      <c r="Q82" s="0" t="n">
        <v>396967.137120012</v>
      </c>
      <c r="R82" s="0" t="n">
        <v>84665.1105671132</v>
      </c>
      <c r="S82" s="0" t="n">
        <v>112230.495402917</v>
      </c>
      <c r="T82" s="0" t="n">
        <v>349337.07921745</v>
      </c>
      <c r="U82" s="0" t="n">
        <v>452853.184481155</v>
      </c>
      <c r="V82" s="0" t="n">
        <v>1.934784442362</v>
      </c>
      <c r="W82" s="0" t="n">
        <v>1.36283111830942</v>
      </c>
      <c r="X82" s="0" t="n">
        <v>1.52470763442827</v>
      </c>
      <c r="Y82" s="0" t="n">
        <v>0.824712794567759</v>
      </c>
      <c r="Z82" s="0" t="n">
        <v>0.98575310038699</v>
      </c>
      <c r="AA82" s="0" t="n">
        <v>0.901592439341395</v>
      </c>
      <c r="AB82" s="0" t="n">
        <v>0.817875703537924</v>
      </c>
      <c r="AC82" s="0" t="n">
        <v>0.758631081349695</v>
      </c>
      <c r="AD82" s="0" t="n">
        <v>0.985753100386991</v>
      </c>
      <c r="AE82" s="0" t="n">
        <v>0.901592439341395</v>
      </c>
      <c r="AF82" s="0" t="n">
        <v>0.784176968575381</v>
      </c>
      <c r="AG82" s="0" t="n">
        <v>0.758631081349695</v>
      </c>
      <c r="AH82" s="0" t="n">
        <v>0.98575310038699</v>
      </c>
      <c r="AI82" s="0" t="n">
        <v>0.901592439341395</v>
      </c>
      <c r="AJ82" s="0" t="n">
        <v>0.776156994011326</v>
      </c>
      <c r="AK82" s="0" t="n">
        <v>0.758631081349695</v>
      </c>
      <c r="AL82" s="0" t="n">
        <v>0.987044566627374</v>
      </c>
      <c r="AM82" s="0" t="n">
        <v>0.902407114578584</v>
      </c>
      <c r="AN82" s="0" t="n">
        <v>0.772848938392162</v>
      </c>
      <c r="AO82" s="0" t="n">
        <v>0.758631081349695</v>
      </c>
      <c r="AP82" s="0" t="n">
        <v>0.388558089869502</v>
      </c>
      <c r="AQ82" s="0" t="n">
        <v>0.533033406383373</v>
      </c>
      <c r="AR82" s="0" t="n">
        <v>0.209994366517154</v>
      </c>
      <c r="AS82" s="0" t="n">
        <v>0.568886252676754</v>
      </c>
      <c r="AT82" s="0" t="n">
        <v>0.823883471892408</v>
      </c>
      <c r="AU82" s="0" t="n">
        <v>0.991854426383745</v>
      </c>
      <c r="AV82" s="0" t="n">
        <v>0.587359962937458</v>
      </c>
      <c r="AW82" s="0" t="n">
        <v>0.897716291532758</v>
      </c>
      <c r="AX82" s="0" t="n">
        <v>0.823883471892407</v>
      </c>
      <c r="AY82" s="0" t="n">
        <v>0.991854426383745</v>
      </c>
      <c r="AZ82" s="0" t="n">
        <v>0.71507536506884</v>
      </c>
      <c r="BA82" s="0" t="n">
        <v>0.897716291532758</v>
      </c>
      <c r="BB82" s="0" t="n">
        <v>0.823883471892409</v>
      </c>
      <c r="BC82" s="0" t="n">
        <v>0.991854426383745</v>
      </c>
      <c r="BD82" s="0" t="n">
        <v>0.760008910907137</v>
      </c>
      <c r="BE82" s="0" t="n">
        <v>0.897716291532758</v>
      </c>
      <c r="BF82" s="0" t="n">
        <v>8868.05666826422</v>
      </c>
      <c r="BG82" s="0" t="n">
        <v>11501.7748090576</v>
      </c>
      <c r="BH82" s="0" t="n">
        <v>37928.3637784186</v>
      </c>
      <c r="BI82" s="0" t="n">
        <v>141206.916305307</v>
      </c>
      <c r="BJ82" s="0" t="n">
        <v>18434.4837484309</v>
      </c>
      <c r="BK82" s="0" t="n">
        <v>23713.9672969171</v>
      </c>
      <c r="BL82" s="0" t="n">
        <v>86959.5158777763</v>
      </c>
      <c r="BM82" s="0" t="n">
        <v>176501.141363507</v>
      </c>
      <c r="BN82" s="0" t="n">
        <v>51104.3686602908</v>
      </c>
      <c r="BO82" s="0" t="n">
        <v>65740.2368125925</v>
      </c>
      <c r="BP82" s="0" t="n">
        <v>159869.900195302</v>
      </c>
      <c r="BQ82" s="0" t="n">
        <v>242755.267712258</v>
      </c>
      <c r="BR82" s="0" t="n">
        <v>65716.9652978341</v>
      </c>
      <c r="BS82" s="0" t="n">
        <v>84537.7601669003</v>
      </c>
      <c r="BT82" s="0" t="n">
        <v>212152.865398331</v>
      </c>
      <c r="BU82" s="0" t="n">
        <v>288494.127279581</v>
      </c>
      <c r="BV82" s="0" t="n">
        <v>67850.4956705578</v>
      </c>
      <c r="BW82" s="0" t="n">
        <v>87282.6401694318</v>
      </c>
      <c r="BX82" s="0" t="n">
        <v>254466.270603338</v>
      </c>
      <c r="BY82" s="0" t="n">
        <v>329109.067290809</v>
      </c>
      <c r="BZ82" s="0" t="n">
        <v>0</v>
      </c>
      <c r="CA82" s="0" t="n">
        <v>1.74129250898432</v>
      </c>
      <c r="CB82" s="0" t="n">
        <v>0.164626481911629</v>
      </c>
      <c r="CC82" s="0" t="n">
        <v>0</v>
      </c>
      <c r="CD82" s="0" t="n">
        <v>0</v>
      </c>
      <c r="CE82" s="0" t="n">
        <v>1.2179327201778</v>
      </c>
      <c r="CF82" s="0" t="n">
        <v>0.153499333300666</v>
      </c>
      <c r="CG82" s="0" t="n">
        <v>0</v>
      </c>
      <c r="CH82" s="0" t="n">
        <v>0</v>
      </c>
      <c r="CI82" s="0" t="n">
        <v>0.738227994682833</v>
      </c>
      <c r="CJ82" s="0" t="n">
        <v>0.205834876332492</v>
      </c>
      <c r="CK82" s="0" t="n">
        <v>0</v>
      </c>
      <c r="CL82" s="0" t="n">
        <v>0</v>
      </c>
      <c r="CM82" s="0" t="n">
        <v>0.69779105341042</v>
      </c>
      <c r="CN82" s="0" t="n">
        <v>0.201261114539633</v>
      </c>
      <c r="CO82" s="0" t="n">
        <v>0</v>
      </c>
      <c r="CP82" s="0" t="n">
        <v>0</v>
      </c>
      <c r="CQ82" s="0" t="n">
        <v>0.749328669744725</v>
      </c>
      <c r="CR82" s="0" t="n">
        <v>0.180823858222613</v>
      </c>
      <c r="CS82" s="0" t="n">
        <v>0</v>
      </c>
      <c r="CT82" s="0" t="n">
        <v>0.113858094534464</v>
      </c>
      <c r="CU82" s="0" t="n">
        <v>0.801670670458396</v>
      </c>
      <c r="CV82" s="0" t="n">
        <v>0.126038546933985</v>
      </c>
      <c r="CW82" s="0" t="n">
        <v>0.158590670059967</v>
      </c>
      <c r="CX82" s="0" t="n">
        <v>0.0964017932486298</v>
      </c>
      <c r="CY82" s="0" t="n">
        <v>0.542675726490278</v>
      </c>
      <c r="CZ82" s="0" t="n">
        <v>0.09950190259454</v>
      </c>
      <c r="DA82" s="0" t="n">
        <v>0.153486601119201</v>
      </c>
      <c r="DB82" s="0" t="n">
        <v>0.0651471701805167</v>
      </c>
      <c r="DC82" s="0" t="n">
        <v>0.331117303158573</v>
      </c>
      <c r="DD82" s="0" t="n">
        <v>0.0901683863368639</v>
      </c>
      <c r="DE82" s="0" t="n">
        <v>0.154505782087718</v>
      </c>
      <c r="DF82" s="0" t="n">
        <v>0.0694770481950969</v>
      </c>
      <c r="DG82" s="0" t="n">
        <v>0.32341254033384</v>
      </c>
      <c r="DH82" s="0" t="n">
        <v>0.0940244953130173</v>
      </c>
      <c r="DI82" s="0" t="n">
        <v>0.159655847506183</v>
      </c>
      <c r="DJ82" s="0" t="n">
        <v>0.0837815398266297</v>
      </c>
      <c r="DK82" s="0" t="n">
        <v>0.353023350221202</v>
      </c>
      <c r="DL82" s="0" t="n">
        <v>0.10186942350194</v>
      </c>
      <c r="DM82" s="0" t="n">
        <v>0.162287269623917</v>
      </c>
      <c r="DN82" s="0" t="n">
        <v>-107595.751004067</v>
      </c>
      <c r="DO82" s="0" t="n">
        <v>29813.1415762548</v>
      </c>
      <c r="DP82" s="0" t="n">
        <v>107595.751004067</v>
      </c>
      <c r="DQ82" s="0" t="n">
        <v>-29813.1415762548</v>
      </c>
      <c r="DR82" s="0" t="n">
        <v>-136385.124919372</v>
      </c>
      <c r="DS82" s="0" t="n">
        <v>188977.305120243</v>
      </c>
      <c r="DT82" s="0" t="n">
        <v>136385.124919372</v>
      </c>
      <c r="DU82" s="0" t="n">
        <v>-188977.305120243</v>
      </c>
      <c r="DV82" s="0" t="n">
        <v>-56648.9718887907</v>
      </c>
      <c r="DW82" s="0" t="n">
        <v>264645.768278447</v>
      </c>
      <c r="DX82" s="0" t="n">
        <v>56648.9718887907</v>
      </c>
      <c r="DY82" s="0" t="n">
        <v>-264645.768278447</v>
      </c>
      <c r="DZ82" s="0" t="n">
        <v>-41581.4985687773</v>
      </c>
      <c r="EA82" s="0" t="n">
        <v>157741.9227837</v>
      </c>
      <c r="EB82" s="0" t="n">
        <v>41581.4985687773</v>
      </c>
      <c r="EC82" s="0" t="n">
        <v>-157741.9227837</v>
      </c>
      <c r="ED82" s="0" t="n">
        <v>-39314.4917073978</v>
      </c>
      <c r="EE82" s="0" t="n">
        <v>92870.4829797944</v>
      </c>
      <c r="EF82" s="0" t="n">
        <v>39314.4917073978</v>
      </c>
      <c r="EG82" s="0" t="n">
        <v>-92870.4829797944</v>
      </c>
      <c r="EH82" s="0" t="n">
        <v>62989.6982582806</v>
      </c>
      <c r="EI82" s="0" t="n">
        <v>13725.6210961638</v>
      </c>
      <c r="EJ82" s="0" t="n">
        <v>82375.641849062</v>
      </c>
      <c r="EK82" s="0" t="n">
        <v>3526.7861374263</v>
      </c>
      <c r="EL82" s="0" t="n">
        <v>70494.9325298291</v>
      </c>
      <c r="EM82" s="0" t="n">
        <v>84202.841952823</v>
      </c>
      <c r="EN82" s="0" t="n">
        <v>88408.0674701708</v>
      </c>
      <c r="EO82" s="0" t="n">
        <v>84108.158047177</v>
      </c>
      <c r="EP82" s="0" t="n">
        <v>8198.34025094563</v>
      </c>
      <c r="EQ82" s="0" t="n">
        <v>118701.530849337</v>
      </c>
      <c r="ER82" s="0" t="n">
        <v>27358.0744177451</v>
      </c>
      <c r="ES82" s="0" t="n">
        <v>132204.474488397</v>
      </c>
      <c r="ET82" s="0" t="n">
        <v>2157.72192126</v>
      </c>
      <c r="EU82" s="0" t="n">
        <v>72922.4108269375</v>
      </c>
      <c r="EV82" s="0" t="n">
        <v>21521.151410005</v>
      </c>
      <c r="EW82" s="0" t="n">
        <v>198349.605543218</v>
      </c>
      <c r="EX82" s="0" t="n">
        <v>1102.6331122422</v>
      </c>
      <c r="EY82" s="0" t="n">
        <v>43703.0099713853</v>
      </c>
      <c r="EZ82" s="0" t="n">
        <v>24380.3753660358</v>
      </c>
      <c r="FA82" s="0" t="n">
        <v>249430.898789363</v>
      </c>
      <c r="FB82" s="0" t="n">
        <v>553229.864917472</v>
      </c>
      <c r="FC82" s="0" t="n">
        <v>17121.2714025284</v>
      </c>
      <c r="FD82" s="0" t="n">
        <v>657522.922282528</v>
      </c>
      <c r="FE82" s="0" t="n">
        <v>49021.9413974717</v>
      </c>
      <c r="FF82" s="0" t="n">
        <v>731261.630662987</v>
      </c>
      <c r="FG82" s="0" t="n">
        <v>155162.351737012</v>
      </c>
      <c r="FH82" s="0" t="n">
        <v>888506.301537013</v>
      </c>
      <c r="FI82" s="0" t="n">
        <v>547983.716062987</v>
      </c>
      <c r="FJ82" s="0" t="n">
        <v>176542.582395589</v>
      </c>
      <c r="FK82" s="0" t="n">
        <v>349297.372931078</v>
      </c>
      <c r="FL82" s="0" t="n">
        <v>700620.251498837</v>
      </c>
      <c r="FM82" s="0" t="n">
        <v>1390858.23756282</v>
      </c>
      <c r="FN82" s="0" t="n">
        <v>72638.113340334</v>
      </c>
      <c r="FO82" s="0" t="n">
        <v>225072.59816003</v>
      </c>
      <c r="FP82" s="0" t="n">
        <v>677160.302493621</v>
      </c>
      <c r="FQ82" s="0" t="n">
        <v>1947771.8627982</v>
      </c>
      <c r="FR82" s="0" t="n">
        <v>52475.3039164344</v>
      </c>
      <c r="FS82" s="0" t="n">
        <v>123690.059684537</v>
      </c>
      <c r="FT82" s="0" t="n">
        <v>693701.684400534</v>
      </c>
      <c r="FU82" s="0" t="n">
        <v>2361158.67289954</v>
      </c>
      <c r="FV82" s="0" t="n">
        <v>403376.589920542</v>
      </c>
      <c r="FW82" s="0" t="n">
        <v>13854.5951991942</v>
      </c>
      <c r="FX82" s="0" t="n">
        <v>517174.325112724</v>
      </c>
      <c r="FY82" s="0" t="n">
        <v>43361.8782775652</v>
      </c>
      <c r="FZ82" s="0" t="n">
        <v>630343.551916176</v>
      </c>
      <c r="GA82" s="0" t="n">
        <v>135577.303289499</v>
      </c>
      <c r="GB82" s="0" t="n">
        <v>786770.021231568</v>
      </c>
      <c r="GC82" s="0" t="n">
        <v>489783.268991943</v>
      </c>
      <c r="GD82" s="0" t="n">
        <v>152178.74668304</v>
      </c>
      <c r="GE82" s="0" t="n">
        <v>305208.031058772</v>
      </c>
      <c r="GF82" s="0" t="n">
        <v>623702.814406834</v>
      </c>
      <c r="GG82" s="0" t="n">
        <v>1243137.47713552</v>
      </c>
      <c r="GH82" s="0" t="n">
        <v>62613.6589799246</v>
      </c>
      <c r="GI82" s="0" t="n">
        <v>196663.272767469</v>
      </c>
      <c r="GJ82" s="0" t="n">
        <v>603578.723815006</v>
      </c>
      <c r="GK82" s="0" t="n">
        <v>1740902.2243686</v>
      </c>
      <c r="GL82" s="0" t="n">
        <v>45223.9390106373</v>
      </c>
      <c r="GM82" s="0" t="n">
        <v>108063.42910386</v>
      </c>
      <c r="GN82" s="0" t="n">
        <v>618643.958951561</v>
      </c>
      <c r="GO82" s="0" t="n">
        <v>2110383.90288314</v>
      </c>
      <c r="GP82" s="0" t="n">
        <v>665371.438273444</v>
      </c>
      <c r="GQ82" s="0" t="n">
        <v>428342.498810078</v>
      </c>
      <c r="GR82" s="0" t="n">
        <v>795155.840844482</v>
      </c>
      <c r="GS82" s="0" t="n">
        <v>219695.140209289</v>
      </c>
      <c r="GT82" s="0" t="n">
        <v>128091.950757744</v>
      </c>
      <c r="GU82" s="0" t="n">
        <v>732644.672058861</v>
      </c>
      <c r="GV82" s="0" t="n">
        <v>342381.57169087</v>
      </c>
      <c r="GW82" s="0" t="n">
        <v>800023.623855481</v>
      </c>
      <c r="GX82" s="0" t="n">
        <v>33214.3366928167</v>
      </c>
      <c r="GY82" s="0" t="n">
        <v>455736.931770667</v>
      </c>
      <c r="GZ82" s="0" t="n">
        <v>264464.999180326</v>
      </c>
      <c r="HA82" s="0" t="n">
        <v>1340093.55482144</v>
      </c>
      <c r="HB82" s="0" t="n">
        <v>14263.4453212789</v>
      </c>
      <c r="HC82" s="0" t="n">
        <v>260263.552635717</v>
      </c>
      <c r="HD82" s="0" t="n">
        <v>277273.690257799</v>
      </c>
      <c r="HE82" s="0" t="n">
        <v>1725949.27504489</v>
      </c>
      <c r="HF82" s="0" t="n">
        <f aca="false">1-HG82</f>
        <v>0.43</v>
      </c>
      <c r="HG82" s="0" t="n">
        <v>0.57</v>
      </c>
      <c r="HH82" s="0" t="n">
        <f aca="false">1-HI82</f>
        <v>0.46523688112201</v>
      </c>
      <c r="HI82" s="0" t="n">
        <v>0.53476311887799</v>
      </c>
      <c r="HJ82" s="0" t="n">
        <f aca="false">1-HK82</f>
        <v>0.43</v>
      </c>
      <c r="HK82" s="0" t="n">
        <v>0.57</v>
      </c>
      <c r="HL82" s="0" t="n">
        <f aca="false">1-HM82</f>
        <v>0.369060082574413</v>
      </c>
      <c r="HM82" s="0" t="n">
        <v>0.630939917425587</v>
      </c>
      <c r="HN82" s="0" t="n">
        <f aca="false">1-HO82</f>
        <v>0.43</v>
      </c>
      <c r="HO82" s="0" t="n">
        <v>0.57</v>
      </c>
      <c r="HP82" s="0" t="n">
        <f aca="false">1-HQ82</f>
        <v>0.317199240210388</v>
      </c>
      <c r="HQ82" s="0" t="n">
        <v>0.682800759789612</v>
      </c>
      <c r="HR82" s="0" t="n">
        <f aca="false">1-HS82</f>
        <v>0.43</v>
      </c>
      <c r="HS82" s="0" t="n">
        <v>0.57</v>
      </c>
      <c r="HT82" s="0" t="n">
        <f aca="false">1-HU82</f>
        <v>0.30156641976042</v>
      </c>
      <c r="HU82" s="0" t="n">
        <v>0.69843358023958</v>
      </c>
      <c r="HV82" s="0" t="n">
        <f aca="false">1-HW82</f>
        <v>0.43</v>
      </c>
      <c r="HW82" s="0" t="n">
        <v>0.57</v>
      </c>
      <c r="HX82" s="0" t="n">
        <f aca="false">1-HY82</f>
        <v>0.294614176676361</v>
      </c>
      <c r="HY82" s="0" t="n">
        <v>0.705385823323639</v>
      </c>
      <c r="HZ82" s="0" t="n">
        <v>3404.62492459659</v>
      </c>
      <c r="IA82" s="0" t="n">
        <v>2706.97205049731</v>
      </c>
      <c r="IB82" s="0" t="n">
        <v>6724.6691163009</v>
      </c>
      <c r="IC82" s="0" t="n">
        <v>15822.0906404137</v>
      </c>
      <c r="ID82" s="0" t="n">
        <v>274.468036255664</v>
      </c>
      <c r="IE82" s="0" t="n">
        <v>354.105325942231</v>
      </c>
      <c r="IF82" s="0" t="n">
        <v>1480.90991810621</v>
      </c>
      <c r="IG82" s="0" t="n">
        <v>4259.66302453115</v>
      </c>
      <c r="IH82" s="0" t="n">
        <v>90.5865676933545</v>
      </c>
      <c r="II82" s="0" t="n">
        <v>86.4748071880679</v>
      </c>
      <c r="IJ82" s="0" t="n">
        <v>764.009452147105</v>
      </c>
      <c r="IK82" s="0" t="n">
        <v>2600.46585940079</v>
      </c>
      <c r="IL82" s="0" t="n">
        <v>0</v>
      </c>
      <c r="IM82" s="0" t="n">
        <v>3278.65490531397</v>
      </c>
      <c r="IN82" s="0" t="n">
        <v>2270.96953533967</v>
      </c>
      <c r="IO82" s="0" t="n">
        <v>0</v>
      </c>
      <c r="IP82" s="0" t="n">
        <v>0</v>
      </c>
      <c r="IQ82" s="0" t="n">
        <v>405.395833845224</v>
      </c>
      <c r="IR82" s="0" t="n">
        <v>489.001217702289</v>
      </c>
      <c r="IS82" s="0" t="n">
        <v>0</v>
      </c>
      <c r="IT82" s="0" t="n">
        <v>0</v>
      </c>
      <c r="IU82" s="0" t="n">
        <v>106.312266500334</v>
      </c>
      <c r="IV82" s="0" t="n">
        <v>226.6605240709</v>
      </c>
      <c r="IW82" s="0" t="n">
        <v>0</v>
      </c>
      <c r="IX82" s="0" t="n">
        <v>363.903519207535</v>
      </c>
      <c r="IY82" s="0" t="n">
        <v>1470.57464367984</v>
      </c>
      <c r="IZ82" s="0" t="n">
        <v>994.824891049969</v>
      </c>
      <c r="JA82" s="0" t="n">
        <v>4010.79098700532</v>
      </c>
      <c r="JB82" s="0" t="n">
        <v>31.2863254930363</v>
      </c>
      <c r="JC82" s="0" t="n">
        <v>187.893060284801</v>
      </c>
      <c r="JD82" s="0" t="n">
        <v>228.449955705945</v>
      </c>
      <c r="JE82" s="0" t="n">
        <v>1312.53913058855</v>
      </c>
      <c r="JF82" s="0" t="n">
        <v>12.4518410483455</v>
      </c>
      <c r="JG82" s="0" t="n">
        <v>50.0857821206054</v>
      </c>
      <c r="JH82" s="0" t="n">
        <v>127.692092983239</v>
      </c>
      <c r="JI82" s="0" t="n">
        <v>800.419858463824</v>
      </c>
    </row>
    <row r="83" customFormat="false" ht="12.8" hidden="false" customHeight="false" outlineLevel="0" collapsed="false">
      <c r="A83" s="0" t="s">
        <v>96</v>
      </c>
      <c r="B83" s="0" t="n">
        <v>25353.6421611724</v>
      </c>
      <c r="C83" s="0" t="n">
        <v>33608.3163531821</v>
      </c>
      <c r="D83" s="0" t="n">
        <v>46452.4868141004</v>
      </c>
      <c r="E83" s="0" t="n">
        <v>136943.158714232</v>
      </c>
      <c r="F83" s="0" t="n">
        <v>36140.6332805603</v>
      </c>
      <c r="G83" s="0" t="n">
        <v>47907.3510928358</v>
      </c>
      <c r="H83" s="0" t="n">
        <v>63882.3184843194</v>
      </c>
      <c r="I83" s="0" t="n">
        <v>153583.639830583</v>
      </c>
      <c r="J83" s="0" t="n">
        <v>44450.4291570949</v>
      </c>
      <c r="K83" s="0" t="n">
        <v>58922.6619059165</v>
      </c>
      <c r="L83" s="0" t="n">
        <v>90209.5376808431</v>
      </c>
      <c r="M83" s="0" t="n">
        <v>181312.466232655</v>
      </c>
      <c r="N83" s="0" t="n">
        <v>53248.6697013161</v>
      </c>
      <c r="O83" s="0" t="n">
        <v>70585.44588314</v>
      </c>
      <c r="P83" s="0" t="n">
        <v>116573.886984769</v>
      </c>
      <c r="Q83" s="0" t="n">
        <v>208602.936797571</v>
      </c>
      <c r="R83" s="0" t="n">
        <v>61986.1578078476</v>
      </c>
      <c r="S83" s="0" t="n">
        <v>82167.6975592399</v>
      </c>
      <c r="T83" s="0" t="n">
        <v>144134.352614726</v>
      </c>
      <c r="U83" s="0" t="n">
        <v>237153.646943351</v>
      </c>
      <c r="V83" s="0" t="n">
        <v>2.38085995120737</v>
      </c>
      <c r="W83" s="0" t="n">
        <v>1.51351404240528</v>
      </c>
      <c r="X83" s="0" t="n">
        <v>1.92688752880335</v>
      </c>
      <c r="Y83" s="0" t="n">
        <v>0.908144468522001</v>
      </c>
      <c r="Z83" s="0" t="n">
        <v>1.66046970385849</v>
      </c>
      <c r="AA83" s="0" t="n">
        <v>1.25284949087098</v>
      </c>
      <c r="AB83" s="0" t="n">
        <v>1.22683319863208</v>
      </c>
      <c r="AC83" s="0" t="n">
        <v>0.864515934078106</v>
      </c>
      <c r="AD83" s="0" t="n">
        <v>1.44057730721819</v>
      </c>
      <c r="AE83" s="0" t="n">
        <v>1.15269941960867</v>
      </c>
      <c r="AF83" s="0" t="n">
        <v>1.0186308431057</v>
      </c>
      <c r="AG83" s="0" t="n">
        <v>0.839006773954769</v>
      </c>
      <c r="AH83" s="0" t="n">
        <v>1.31095244284434</v>
      </c>
      <c r="AI83" s="0" t="n">
        <v>1.08777422685751</v>
      </c>
      <c r="AJ83" s="0" t="n">
        <v>0.93212277344148</v>
      </c>
      <c r="AK83" s="0" t="n">
        <v>0.821583629296522</v>
      </c>
      <c r="AL83" s="0" t="n">
        <v>1.22748226371695</v>
      </c>
      <c r="AM83" s="0" t="n">
        <v>1.04336258723214</v>
      </c>
      <c r="AN83" s="0" t="n">
        <v>0.885411170527786</v>
      </c>
      <c r="AO83" s="0" t="n">
        <v>0.809356522855405</v>
      </c>
      <c r="AP83" s="0" t="n">
        <v>0.291193158423861</v>
      </c>
      <c r="AQ83" s="0" t="n">
        <v>0.420492316585291</v>
      </c>
      <c r="AR83" s="0" t="n">
        <v>0.195367992038754</v>
      </c>
      <c r="AS83" s="0" t="n">
        <v>0.488618392975199</v>
      </c>
      <c r="AT83" s="0" t="n">
        <v>0.386461025037426</v>
      </c>
      <c r="AU83" s="0" t="n">
        <v>0.512241698804312</v>
      </c>
      <c r="AV83" s="0" t="n">
        <v>0.300500685230635</v>
      </c>
      <c r="AW83" s="0" t="n">
        <v>0.555052251282494</v>
      </c>
      <c r="AX83" s="0" t="n">
        <v>0.441100947272527</v>
      </c>
      <c r="AY83" s="0" t="n">
        <v>0.567742541900738</v>
      </c>
      <c r="AZ83" s="0" t="n">
        <v>0.389968333243673</v>
      </c>
      <c r="BA83" s="0" t="n">
        <v>0.609175773972227</v>
      </c>
      <c r="BB83" s="0" t="n">
        <v>0.486662170044258</v>
      </c>
      <c r="BC83" s="0" t="n">
        <v>0.615112956063786</v>
      </c>
      <c r="BD83" s="0" t="n">
        <v>0.460942377081241</v>
      </c>
      <c r="BE83" s="0" t="n">
        <v>0.656775401109493</v>
      </c>
      <c r="BF83" s="0" t="n">
        <v>18386.9389601148</v>
      </c>
      <c r="BG83" s="0" t="n">
        <v>24014.4626548042</v>
      </c>
      <c r="BH83" s="0" t="n">
        <v>31400.8824694045</v>
      </c>
      <c r="BI83" s="0" t="n">
        <v>89415.2337617173</v>
      </c>
      <c r="BJ83" s="0" t="n">
        <v>26538.1189266114</v>
      </c>
      <c r="BK83" s="0" t="n">
        <v>34303.2764145779</v>
      </c>
      <c r="BL83" s="0" t="n">
        <v>45353.7123520727</v>
      </c>
      <c r="BM83" s="0" t="n">
        <v>102261.382680438</v>
      </c>
      <c r="BN83" s="0" t="n">
        <v>32870.8710859992</v>
      </c>
      <c r="BO83" s="0" t="n">
        <v>42397.3999009725</v>
      </c>
      <c r="BP83" s="0" t="n">
        <v>62498.9761635682</v>
      </c>
      <c r="BQ83" s="0" t="n">
        <v>122643.539277532</v>
      </c>
      <c r="BR83" s="0" t="n">
        <v>39636.3128937496</v>
      </c>
      <c r="BS83" s="0" t="n">
        <v>51071.4936203677</v>
      </c>
      <c r="BT83" s="0" t="n">
        <v>81182.5266866599</v>
      </c>
      <c r="BU83" s="0" t="n">
        <v>143030.141779882</v>
      </c>
      <c r="BV83" s="0" t="n">
        <v>46415.6920903536</v>
      </c>
      <c r="BW83" s="0" t="n">
        <v>59773.8355124654</v>
      </c>
      <c r="BX83" s="0" t="n">
        <v>101067.420357436</v>
      </c>
      <c r="BY83" s="0" t="n">
        <v>164466.32715153</v>
      </c>
      <c r="BZ83" s="0" t="n">
        <v>0.117313309319343</v>
      </c>
      <c r="CA83" s="0" t="n">
        <v>0.456980554171205</v>
      </c>
      <c r="CB83" s="0" t="n">
        <v>0</v>
      </c>
      <c r="CC83" s="0" t="n">
        <v>0</v>
      </c>
      <c r="CD83" s="0" t="n">
        <v>0.11737319297828</v>
      </c>
      <c r="CE83" s="0" t="n">
        <v>0.389874153495548</v>
      </c>
      <c r="CF83" s="0" t="n">
        <v>0</v>
      </c>
      <c r="CG83" s="0" t="n">
        <v>0</v>
      </c>
      <c r="CH83" s="0" t="n">
        <v>0.12666420686889</v>
      </c>
      <c r="CI83" s="0" t="n">
        <v>0.381582366905571</v>
      </c>
      <c r="CJ83" s="0" t="n">
        <v>0</v>
      </c>
      <c r="CK83" s="0" t="n">
        <v>0</v>
      </c>
      <c r="CL83" s="0" t="n">
        <v>0.13357672268105</v>
      </c>
      <c r="CM83" s="0" t="n">
        <v>0.37286187750709</v>
      </c>
      <c r="CN83" s="0" t="n">
        <v>0</v>
      </c>
      <c r="CO83" s="0" t="n">
        <v>0</v>
      </c>
      <c r="CP83" s="0" t="n">
        <v>0.139545032109648</v>
      </c>
      <c r="CQ83" s="0" t="n">
        <v>0.368179857142991</v>
      </c>
      <c r="CR83" s="0" t="n">
        <v>0</v>
      </c>
      <c r="CS83" s="0" t="n">
        <v>0</v>
      </c>
      <c r="CT83" s="0" t="n">
        <v>0.138323785685355</v>
      </c>
      <c r="CU83" s="0" t="n">
        <v>0.842234439232216</v>
      </c>
      <c r="CV83" s="0" t="n">
        <v>0.0164974269874331</v>
      </c>
      <c r="CW83" s="0" t="n">
        <v>0.0457660925647101</v>
      </c>
      <c r="CX83" s="0" t="n">
        <v>0.151981523987042</v>
      </c>
      <c r="CY83" s="0" t="n">
        <v>0.740999380454196</v>
      </c>
      <c r="CZ83" s="0" t="n">
        <v>0.0181170928739954</v>
      </c>
      <c r="DA83" s="0" t="n">
        <v>0.0471956485912286</v>
      </c>
      <c r="DB83" s="0" t="n">
        <v>0.18260799522944</v>
      </c>
      <c r="DC83" s="0" t="n">
        <v>0.805095662513738</v>
      </c>
      <c r="DD83" s="0" t="n">
        <v>0.0201712362172697</v>
      </c>
      <c r="DE83" s="0" t="n">
        <v>0.0523923342440704</v>
      </c>
      <c r="DF83" s="0" t="n">
        <v>0.203901726994225</v>
      </c>
      <c r="DG83" s="0" t="n">
        <v>0.823936975146703</v>
      </c>
      <c r="DH83" s="0" t="n">
        <v>0.0213578117902907</v>
      </c>
      <c r="DI83" s="0" t="n">
        <v>0.0548724775432658</v>
      </c>
      <c r="DJ83" s="0" t="n">
        <v>0.224729078353736</v>
      </c>
      <c r="DK83" s="0" t="n">
        <v>0.822325647022527</v>
      </c>
      <c r="DL83" s="0" t="n">
        <v>0.0225326113279793</v>
      </c>
      <c r="DM83" s="0" t="n">
        <v>0.0554615968078552</v>
      </c>
      <c r="DN83" s="0" t="n">
        <v>17390.7738825293</v>
      </c>
      <c r="DO83" s="0" t="n">
        <v>6635.6708656063</v>
      </c>
      <c r="DP83" s="0" t="n">
        <v>-17390.7738825293</v>
      </c>
      <c r="DQ83" s="0" t="n">
        <v>-6635.6708656063</v>
      </c>
      <c r="DR83" s="0" t="n">
        <v>24309.9819363717</v>
      </c>
      <c r="DS83" s="0" t="n">
        <v>20494.9610871857</v>
      </c>
      <c r="DT83" s="0" t="n">
        <v>-24309.9819363717</v>
      </c>
      <c r="DU83" s="0" t="n">
        <v>-20494.9610871857</v>
      </c>
      <c r="DV83" s="0" t="n">
        <v>23802.3813017919</v>
      </c>
      <c r="DW83" s="0" t="n">
        <v>29257.3006335394</v>
      </c>
      <c r="DX83" s="0" t="n">
        <v>-23802.3813017919</v>
      </c>
      <c r="DY83" s="0" t="n">
        <v>-29257.3006335394</v>
      </c>
      <c r="DZ83" s="0" t="n">
        <v>18692.4507837091</v>
      </c>
      <c r="EA83" s="0" t="n">
        <v>28398.1673027446</v>
      </c>
      <c r="EB83" s="0" t="n">
        <v>-18692.4507837091</v>
      </c>
      <c r="EC83" s="0" t="n">
        <v>-28398.1673027446</v>
      </c>
      <c r="ED83" s="0" t="n">
        <v>12875.1096512745</v>
      </c>
      <c r="EE83" s="0" t="n">
        <v>23525.424282384</v>
      </c>
      <c r="EF83" s="0" t="n">
        <v>-12875.1096512745</v>
      </c>
      <c r="EG83" s="0" t="n">
        <v>-23525.424282384</v>
      </c>
      <c r="EH83" s="0" t="n">
        <v>20505.4114779185</v>
      </c>
      <c r="EI83" s="0" t="n">
        <v>12229.8213335565</v>
      </c>
      <c r="EJ83" s="0" t="n">
        <v>17692.9467302513</v>
      </c>
      <c r="EK83" s="0" t="n">
        <v>6149.79326899595</v>
      </c>
      <c r="EL83" s="0" t="n">
        <v>31477.9551364077</v>
      </c>
      <c r="EM83" s="0" t="n">
        <v>38952.9629801707</v>
      </c>
      <c r="EN83" s="0" t="n">
        <v>37322.0448635921</v>
      </c>
      <c r="EO83" s="0" t="n">
        <v>40421.0370198295</v>
      </c>
      <c r="EP83" s="0" t="n">
        <v>34315.1805758829</v>
      </c>
      <c r="EQ83" s="0" t="n">
        <v>61729.5972765745</v>
      </c>
      <c r="ER83" s="0" t="n">
        <v>41955.9444559759</v>
      </c>
      <c r="ES83" s="0" t="n">
        <v>59298.6939084589</v>
      </c>
      <c r="ET83" s="0" t="n">
        <v>28456.0391790915</v>
      </c>
      <c r="EU83" s="0" t="n">
        <v>62663.7511248609</v>
      </c>
      <c r="EV83" s="0" t="n">
        <v>47225.2010322158</v>
      </c>
      <c r="EW83" s="0" t="n">
        <v>106666.593176306</v>
      </c>
      <c r="EX83" s="0" t="n">
        <v>20707.048875929</v>
      </c>
      <c r="EY83" s="0" t="n">
        <v>52505.9742536765</v>
      </c>
      <c r="EZ83" s="0" t="n">
        <v>50074.6524378706</v>
      </c>
      <c r="FA83" s="0" t="n">
        <v>151854.398785897</v>
      </c>
      <c r="FB83" s="0" t="n">
        <v>148242.121747141</v>
      </c>
      <c r="FC83" s="0" t="n">
        <v>14520.685312859</v>
      </c>
      <c r="FD83" s="0" t="n">
        <v>1063105.49285286</v>
      </c>
      <c r="FE83" s="0" t="n">
        <v>199749.700087141</v>
      </c>
      <c r="FF83" s="0" t="n">
        <v>207116.985740264</v>
      </c>
      <c r="FG83" s="0" t="n">
        <v>52568.1451397361</v>
      </c>
      <c r="FH83" s="0" t="n">
        <v>2060046.00865974</v>
      </c>
      <c r="FI83" s="0" t="n">
        <v>856456.860460264</v>
      </c>
      <c r="FJ83" s="0" t="n">
        <v>185009.28399853</v>
      </c>
      <c r="FK83" s="0" t="n">
        <v>75657.7100642309</v>
      </c>
      <c r="FL83" s="0" t="n">
        <v>2561541.20307387</v>
      </c>
      <c r="FM83" s="0" t="n">
        <v>1986908.17138104</v>
      </c>
      <c r="FN83" s="0" t="n">
        <v>139506.815640512</v>
      </c>
      <c r="FO83" s="0" t="n">
        <v>76013.5506027372</v>
      </c>
      <c r="FP83" s="0" t="n">
        <v>2733634.45101652</v>
      </c>
      <c r="FQ83" s="0" t="n">
        <v>3150562.30940202</v>
      </c>
      <c r="FR83" s="0" t="n">
        <v>92125.1637849657</v>
      </c>
      <c r="FS83" s="0" t="n">
        <v>63833.6610309077</v>
      </c>
      <c r="FT83" s="0" t="n">
        <v>2748469.20231237</v>
      </c>
      <c r="FU83" s="0" t="n">
        <v>4206056.37533123</v>
      </c>
      <c r="FV83" s="0" t="n">
        <v>98829.9994421728</v>
      </c>
      <c r="FW83" s="0" t="n">
        <v>11443.8687551685</v>
      </c>
      <c r="FX83" s="0" t="n">
        <v>776362.330463947</v>
      </c>
      <c r="FY83" s="0" t="n">
        <v>174353.478155912</v>
      </c>
      <c r="FZ83" s="0" t="n">
        <v>158969.378543596</v>
      </c>
      <c r="GA83" s="0" t="n">
        <v>43347.7487973271</v>
      </c>
      <c r="GB83" s="0" t="n">
        <v>1706219.41188108</v>
      </c>
      <c r="GC83" s="0" t="n">
        <v>752797.976079687</v>
      </c>
      <c r="GD83" s="0" t="n">
        <v>147696.459337114</v>
      </c>
      <c r="GE83" s="0" t="n">
        <v>63448.2262770364</v>
      </c>
      <c r="GF83" s="0" t="n">
        <v>2196244.12052667</v>
      </c>
      <c r="GG83" s="0" t="n">
        <v>1753524.05327897</v>
      </c>
      <c r="GH83" s="0" t="n">
        <v>113902.663534481</v>
      </c>
      <c r="GI83" s="0" t="n">
        <v>64437.5692294751</v>
      </c>
      <c r="GJ83" s="0" t="n">
        <v>2376902.84136858</v>
      </c>
      <c r="GK83" s="0" t="n">
        <v>2788179.25109435</v>
      </c>
      <c r="GL83" s="0" t="n">
        <v>76293.6831426366</v>
      </c>
      <c r="GM83" s="0" t="n">
        <v>54509.4295093087</v>
      </c>
      <c r="GN83" s="0" t="n">
        <v>2407775.65561132</v>
      </c>
      <c r="GO83" s="0" t="n">
        <v>3729468.49252916</v>
      </c>
      <c r="GP83" s="0" t="n">
        <v>262904.922813043</v>
      </c>
      <c r="GQ83" s="0" t="n">
        <v>112016.069207093</v>
      </c>
      <c r="GR83" s="0" t="n">
        <v>1725195.46592704</v>
      </c>
      <c r="GS83" s="0" t="n">
        <v>463359.311896125</v>
      </c>
      <c r="GT83" s="0" t="n">
        <v>243126.845876204</v>
      </c>
      <c r="GU83" s="0" t="n">
        <v>166644.607974345</v>
      </c>
      <c r="GV83" s="0" t="n">
        <v>2097316.06595397</v>
      </c>
      <c r="GW83" s="0" t="n">
        <v>1170437.37089773</v>
      </c>
      <c r="GX83" s="0" t="n">
        <v>186655.305603312</v>
      </c>
      <c r="GY83" s="0" t="n">
        <v>167075.469030343</v>
      </c>
      <c r="GZ83" s="0" t="n">
        <v>2243249.68204147</v>
      </c>
      <c r="HA83" s="0" t="n">
        <v>2033044.60881632</v>
      </c>
      <c r="HB83" s="0" t="n">
        <v>125707.322312169</v>
      </c>
      <c r="HC83" s="0" t="n">
        <v>139865.059566968</v>
      </c>
      <c r="HD83" s="0" t="n">
        <v>2261983.37093983</v>
      </c>
      <c r="HE83" s="0" t="n">
        <v>2874549.94833428</v>
      </c>
      <c r="HF83" s="0" t="n">
        <f aca="false">1-HG83</f>
        <v>0.43</v>
      </c>
      <c r="HG83" s="0" t="n">
        <v>0.57</v>
      </c>
      <c r="HH83" s="0" t="n">
        <f aca="false">1-HI83</f>
        <v>0.417178048496926</v>
      </c>
      <c r="HI83" s="0" t="n">
        <v>0.582821951503074</v>
      </c>
      <c r="HJ83" s="0" t="n">
        <f aca="false">1-HK83</f>
        <v>0.43</v>
      </c>
      <c r="HK83" s="0" t="n">
        <v>0.57</v>
      </c>
      <c r="HL83" s="0" t="n">
        <f aca="false">1-HM83</f>
        <v>0.385069960632715</v>
      </c>
      <c r="HM83" s="0" t="n">
        <v>0.614930039367285</v>
      </c>
      <c r="HN83" s="0" t="n">
        <f aca="false">1-HO83</f>
        <v>0.43</v>
      </c>
      <c r="HO83" s="0" t="n">
        <v>0.57</v>
      </c>
      <c r="HP83" s="0" t="n">
        <f aca="false">1-HQ83</f>
        <v>0.357662025602839</v>
      </c>
      <c r="HQ83" s="0" t="n">
        <v>0.642337974397161</v>
      </c>
      <c r="HR83" s="0" t="n">
        <f aca="false">1-HS83</f>
        <v>0.43</v>
      </c>
      <c r="HS83" s="0" t="n">
        <v>0.57</v>
      </c>
      <c r="HT83" s="0" t="n">
        <f aca="false">1-HU83</f>
        <v>0.340357258446548</v>
      </c>
      <c r="HU83" s="0" t="n">
        <v>0.659642741553452</v>
      </c>
      <c r="HV83" s="0" t="n">
        <f aca="false">1-HW83</f>
        <v>0.43</v>
      </c>
      <c r="HW83" s="0" t="n">
        <v>0.57</v>
      </c>
      <c r="HX83" s="0" t="n">
        <f aca="false">1-HY83</f>
        <v>0.328110478672563</v>
      </c>
      <c r="HY83" s="0" t="n">
        <v>0.671889521327437</v>
      </c>
      <c r="HZ83" s="0" t="n">
        <v>1353.71851910446</v>
      </c>
      <c r="IA83" s="0" t="n">
        <v>283.170549505174</v>
      </c>
      <c r="IB83" s="0" t="n">
        <v>3196.18570771098</v>
      </c>
      <c r="IC83" s="0" t="n">
        <v>2358.4962381031</v>
      </c>
      <c r="ID83" s="0" t="n">
        <v>231.806462762079</v>
      </c>
      <c r="IE83" s="0" t="n">
        <v>66.2175506703491</v>
      </c>
      <c r="IF83" s="0" t="n">
        <v>1212.86570406926</v>
      </c>
      <c r="IG83" s="0" t="n">
        <v>1397.84928828435</v>
      </c>
      <c r="IH83" s="0" t="n">
        <v>74.7451793878054</v>
      </c>
      <c r="II83" s="0" t="n">
        <v>28.0182145768228</v>
      </c>
      <c r="IJ83" s="0" t="n">
        <v>691.112841597723</v>
      </c>
      <c r="IK83" s="0" t="n">
        <v>1057.62857808252</v>
      </c>
      <c r="IL83" s="0" t="n">
        <v>281.322004810509</v>
      </c>
      <c r="IM83" s="0" t="n">
        <v>177.279209540356</v>
      </c>
      <c r="IN83" s="0" t="n">
        <v>0</v>
      </c>
      <c r="IO83" s="0" t="n">
        <v>0</v>
      </c>
      <c r="IP83" s="0" t="n">
        <v>50.8016419426446</v>
      </c>
      <c r="IQ83" s="0" t="n">
        <v>40.5081603174985</v>
      </c>
      <c r="IR83" s="0" t="n">
        <v>0</v>
      </c>
      <c r="IS83" s="0" t="n">
        <v>0</v>
      </c>
      <c r="IT83" s="0" t="n">
        <v>17.1127180105616</v>
      </c>
      <c r="IU83" s="0" t="n">
        <v>16.924736166353</v>
      </c>
      <c r="IV83" s="0" t="n">
        <v>0</v>
      </c>
      <c r="IW83" s="0" t="n">
        <v>0</v>
      </c>
      <c r="IX83" s="0" t="n">
        <v>405.573512693679</v>
      </c>
      <c r="IY83" s="0" t="n">
        <v>374.039093609703</v>
      </c>
      <c r="IZ83" s="0" t="n">
        <v>105.775709209054</v>
      </c>
      <c r="JA83" s="0" t="n">
        <v>202.732960035168</v>
      </c>
      <c r="JB83" s="0" t="n">
        <v>77.5475121588461</v>
      </c>
      <c r="JC83" s="0" t="n">
        <v>89.5134984136927</v>
      </c>
      <c r="JD83" s="0" t="n">
        <v>42.5001924220686</v>
      </c>
      <c r="JE83" s="0" t="n">
        <v>119.496843592901</v>
      </c>
      <c r="JF83" s="0" t="n">
        <v>27.5590272795888</v>
      </c>
      <c r="JG83" s="0" t="n">
        <v>37.801211415204</v>
      </c>
      <c r="JH83" s="0" t="n">
        <v>25.5494710658667</v>
      </c>
      <c r="JI83" s="0" t="n">
        <v>91.4724112376279</v>
      </c>
    </row>
    <row r="84" customFormat="false" ht="12.8" hidden="false" customHeight="false" outlineLevel="0" collapsed="false">
      <c r="A84" s="0" t="s">
        <v>97</v>
      </c>
      <c r="B84" s="0" t="n">
        <v>8934.67932333508</v>
      </c>
      <c r="C84" s="0" t="n">
        <v>11843.6446844209</v>
      </c>
      <c r="D84" s="0" t="n">
        <v>65982.6510010976</v>
      </c>
      <c r="E84" s="0" t="n">
        <v>338638.057618049</v>
      </c>
      <c r="F84" s="0" t="n">
        <v>13834.443659137</v>
      </c>
      <c r="G84" s="0" t="n">
        <v>18338.6811295537</v>
      </c>
      <c r="H84" s="0" t="n">
        <v>91076.2020958937</v>
      </c>
      <c r="I84" s="0" t="n">
        <v>334351.027258378</v>
      </c>
      <c r="J84" s="0" t="n">
        <v>29263.0636546434</v>
      </c>
      <c r="K84" s="0" t="n">
        <v>38790.5727515041</v>
      </c>
      <c r="L84" s="0" t="n">
        <v>175469.943061123</v>
      </c>
      <c r="M84" s="0" t="n">
        <v>396978.549355996</v>
      </c>
      <c r="N84" s="0" t="n">
        <v>35018.7271405823</v>
      </c>
      <c r="O84" s="0" t="n">
        <v>46420.1731863533</v>
      </c>
      <c r="P84" s="0" t="n">
        <v>238380.438984722</v>
      </c>
      <c r="Q84" s="0" t="n">
        <v>460568.390347946</v>
      </c>
      <c r="R84" s="0" t="n">
        <v>41883.4466728372</v>
      </c>
      <c r="S84" s="0" t="n">
        <v>55519.9176825981</v>
      </c>
      <c r="T84" s="0" t="n">
        <v>289080.32877732</v>
      </c>
      <c r="U84" s="0" t="n">
        <v>521272.184694249</v>
      </c>
      <c r="V84" s="0" t="n">
        <v>1.06758521304086</v>
      </c>
      <c r="W84" s="0" t="n">
        <v>0.951938539161293</v>
      </c>
      <c r="X84" s="0" t="n">
        <v>1.04780215469671</v>
      </c>
      <c r="Y84" s="0" t="n">
        <v>0.761514888757743</v>
      </c>
      <c r="Z84" s="0" t="n">
        <v>0.738732844160477</v>
      </c>
      <c r="AA84" s="0" t="n">
        <v>0.732574543073629</v>
      </c>
      <c r="AB84" s="0" t="n">
        <v>0.730927660050975</v>
      </c>
      <c r="AC84" s="0" t="n">
        <v>0.718743362609395</v>
      </c>
      <c r="AD84" s="0" t="n">
        <v>0.731782000524095</v>
      </c>
      <c r="AE84" s="0" t="n">
        <v>0.727405733525255</v>
      </c>
      <c r="AF84" s="0" t="n">
        <v>0.723579306144517</v>
      </c>
      <c r="AG84" s="0" t="n">
        <v>0.718364000611745</v>
      </c>
      <c r="AH84" s="0" t="n">
        <v>0.727132239281789</v>
      </c>
      <c r="AI84" s="0" t="n">
        <v>0.723934330627597</v>
      </c>
      <c r="AJ84" s="0" t="n">
        <v>0.72165838412343</v>
      </c>
      <c r="AK84" s="0" t="n">
        <v>0.718082744930768</v>
      </c>
      <c r="AL84" s="0" t="n">
        <v>0.723992900370629</v>
      </c>
      <c r="AM84" s="0" t="n">
        <v>0.721584317150389</v>
      </c>
      <c r="AN84" s="0" t="n">
        <v>0.720779358216114</v>
      </c>
      <c r="AO84" s="0" t="n">
        <v>0.717872350632894</v>
      </c>
      <c r="AP84" s="0" t="n">
        <v>0.0684922401083276</v>
      </c>
      <c r="AQ84" s="0" t="n">
        <v>0.0835105589806332</v>
      </c>
      <c r="AR84" s="0" t="n">
        <v>0.0839991631091816</v>
      </c>
      <c r="AS84" s="0" t="n">
        <v>0.223217585109767</v>
      </c>
      <c r="AT84" s="0" t="n">
        <v>0.26037479514711</v>
      </c>
      <c r="AU84" s="0" t="n">
        <v>0.301037039265785</v>
      </c>
      <c r="AV84" s="0" t="n">
        <v>0.376037824493578</v>
      </c>
      <c r="AW84" s="0" t="n">
        <v>0.726575385927273</v>
      </c>
      <c r="AX84" s="0" t="n">
        <v>0.307779679848093</v>
      </c>
      <c r="AY84" s="0" t="n">
        <v>0.355423095664261</v>
      </c>
      <c r="AZ84" s="0" t="n">
        <v>0.503201335079932</v>
      </c>
      <c r="BA84" s="0" t="n">
        <v>0.759617088309715</v>
      </c>
      <c r="BB84" s="0" t="n">
        <v>0.359186535250801</v>
      </c>
      <c r="BC84" s="0" t="n">
        <v>0.4144578427634</v>
      </c>
      <c r="BD84" s="0" t="n">
        <v>0.564964539439894</v>
      </c>
      <c r="BE84" s="0" t="n">
        <v>0.787247937526573</v>
      </c>
      <c r="BF84" s="0" t="n">
        <v>3909.91700571289</v>
      </c>
      <c r="BG84" s="0" t="n">
        <v>5031.09979479304</v>
      </c>
      <c r="BH84" s="0" t="n">
        <v>37165.7898726895</v>
      </c>
      <c r="BI84" s="0" t="n">
        <v>173951.209374601</v>
      </c>
      <c r="BJ84" s="0" t="n">
        <v>7817.43179388263</v>
      </c>
      <c r="BK84" s="0" t="n">
        <v>10053.7023957856</v>
      </c>
      <c r="BL84" s="0" t="n">
        <v>67582.1054624511</v>
      </c>
      <c r="BM84" s="0" t="n">
        <v>227382.104101269</v>
      </c>
      <c r="BN84" s="0" t="n">
        <v>17206.0832542125</v>
      </c>
      <c r="BO84" s="0" t="n">
        <v>22128.2347658556</v>
      </c>
      <c r="BP84" s="0" t="n">
        <v>120757.200867892</v>
      </c>
      <c r="BQ84" s="0" t="n">
        <v>272955.49957147</v>
      </c>
      <c r="BR84" s="0" t="n">
        <v>21370.9975703326</v>
      </c>
      <c r="BS84" s="0" t="n">
        <v>27484.7396234102</v>
      </c>
      <c r="BT84" s="0" t="n">
        <v>165461.338942781</v>
      </c>
      <c r="BU84" s="0" t="n">
        <v>319488.787290462</v>
      </c>
      <c r="BV84" s="0" t="n">
        <v>26446.3353703819</v>
      </c>
      <c r="BW84" s="0" t="n">
        <v>34012.1296263419</v>
      </c>
      <c r="BX84" s="0" t="n">
        <v>202049.573762534</v>
      </c>
      <c r="BY84" s="0" t="n">
        <v>364157.134102418</v>
      </c>
      <c r="BZ84" s="0" t="n">
        <v>0</v>
      </c>
      <c r="CA84" s="0" t="n">
        <v>0.395631660156105</v>
      </c>
      <c r="CB84" s="0" t="n">
        <v>0.0367476236014313</v>
      </c>
      <c r="CC84" s="0" t="n">
        <v>0</v>
      </c>
      <c r="CD84" s="0" t="n">
        <v>0</v>
      </c>
      <c r="CE84" s="0" t="n">
        <v>0.292161984855138</v>
      </c>
      <c r="CF84" s="0" t="n">
        <v>0.0393245440595154</v>
      </c>
      <c r="CG84" s="0" t="n">
        <v>0</v>
      </c>
      <c r="CH84" s="0" t="n">
        <v>0</v>
      </c>
      <c r="CI84" s="0" t="n">
        <v>0.189479777299688</v>
      </c>
      <c r="CJ84" s="0" t="n">
        <v>0.0456386401307154</v>
      </c>
      <c r="CK84" s="0" t="n">
        <v>0</v>
      </c>
      <c r="CL84" s="0" t="n">
        <v>0</v>
      </c>
      <c r="CM84" s="0" t="n">
        <v>0.181613364906163</v>
      </c>
      <c r="CN84" s="0" t="n">
        <v>0.0425475969993462</v>
      </c>
      <c r="CO84" s="0" t="n">
        <v>0</v>
      </c>
      <c r="CP84" s="0" t="n">
        <v>0</v>
      </c>
      <c r="CQ84" s="0" t="n">
        <v>0.171254258103866</v>
      </c>
      <c r="CR84" s="0" t="n">
        <v>0.0429539502508118</v>
      </c>
      <c r="CS84" s="0" t="n">
        <v>0</v>
      </c>
      <c r="CT84" s="0" t="n">
        <v>0.0380013567428733</v>
      </c>
      <c r="CU84" s="0" t="n">
        <v>0.401869187629429</v>
      </c>
      <c r="CV84" s="0" t="n">
        <v>0.0185608582823884</v>
      </c>
      <c r="CW84" s="0" t="n">
        <v>0.092063333514224</v>
      </c>
      <c r="CX84" s="0" t="n">
        <v>0.0330823222713405</v>
      </c>
      <c r="CY84" s="0" t="n">
        <v>0.278180344650625</v>
      </c>
      <c r="CZ84" s="0" t="n">
        <v>0.0172913689350347</v>
      </c>
      <c r="DA84" s="0" t="n">
        <v>0.086297012295079</v>
      </c>
      <c r="DB84" s="0" t="n">
        <v>0.0263623656862672</v>
      </c>
      <c r="DC84" s="0" t="n">
        <v>0.200144588028354</v>
      </c>
      <c r="DD84" s="0" t="n">
        <v>0.015991410388208</v>
      </c>
      <c r="DE84" s="0" t="n">
        <v>0.0957357207364017</v>
      </c>
      <c r="DF84" s="0" t="n">
        <v>0.0288203501411358</v>
      </c>
      <c r="DG84" s="0" t="n">
        <v>0.200394784138585</v>
      </c>
      <c r="DH84" s="0" t="n">
        <v>0.0162983628782977</v>
      </c>
      <c r="DI84" s="0" t="n">
        <v>0.100007284301297</v>
      </c>
      <c r="DJ84" s="0" t="n">
        <v>0.0305363283392086</v>
      </c>
      <c r="DK84" s="0" t="n">
        <v>0.192195697235479</v>
      </c>
      <c r="DL84" s="0" t="n">
        <v>0.0174337020591558</v>
      </c>
      <c r="DM84" s="0" t="n">
        <v>0.101717413357613</v>
      </c>
      <c r="DN84" s="0" t="n">
        <v>-605074.228338341</v>
      </c>
      <c r="DO84" s="0" t="n">
        <v>48237.2410119411</v>
      </c>
      <c r="DP84" s="0" t="n">
        <v>605074.228338341</v>
      </c>
      <c r="DQ84" s="0" t="n">
        <v>-48237.2410119411</v>
      </c>
      <c r="DR84" s="0" t="n">
        <v>-712087.516408138</v>
      </c>
      <c r="DS84" s="0" t="n">
        <v>116461.670305267</v>
      </c>
      <c r="DT84" s="0" t="n">
        <v>712087.516408138</v>
      </c>
      <c r="DU84" s="0" t="n">
        <v>-116461.670305267</v>
      </c>
      <c r="DV84" s="0" t="n">
        <v>-404871.977459927</v>
      </c>
      <c r="DW84" s="0" t="n">
        <v>257581.633993949</v>
      </c>
      <c r="DX84" s="0" t="n">
        <v>404871.977459927</v>
      </c>
      <c r="DY84" s="0" t="n">
        <v>-257581.633993949</v>
      </c>
      <c r="DZ84" s="0" t="n">
        <v>-230853.10787698</v>
      </c>
      <c r="EA84" s="0" t="n">
        <v>202771.408531406</v>
      </c>
      <c r="EB84" s="0" t="n">
        <v>230853.10787698</v>
      </c>
      <c r="EC84" s="0" t="n">
        <v>-202771.408531406</v>
      </c>
      <c r="ED84" s="0" t="n">
        <v>-184772.848263185</v>
      </c>
      <c r="EE84" s="0" t="n">
        <v>154966.597115279</v>
      </c>
      <c r="EF84" s="0" t="n">
        <v>184772.848263185</v>
      </c>
      <c r="EG84" s="0" t="n">
        <v>-154966.597115279</v>
      </c>
      <c r="EH84" s="0" t="n">
        <v>320281.260424593</v>
      </c>
      <c r="EI84" s="0" t="n">
        <v>48997.7491975868</v>
      </c>
      <c r="EJ84" s="0" t="n">
        <v>305616.959733853</v>
      </c>
      <c r="EK84" s="0" t="n">
        <v>37593.5947410085</v>
      </c>
      <c r="EL84" s="0" t="n">
        <v>294609.475004036</v>
      </c>
      <c r="EM84" s="0" t="n">
        <v>110888.306020272</v>
      </c>
      <c r="EN84" s="0" t="n">
        <v>313111.52499596</v>
      </c>
      <c r="EO84" s="0" t="n">
        <v>169412.693979728</v>
      </c>
      <c r="EP84" s="0" t="n">
        <v>141257.629863202</v>
      </c>
      <c r="EQ84" s="0" t="n">
        <v>272079.536687707</v>
      </c>
      <c r="ER84" s="0" t="n">
        <v>143481.414163517</v>
      </c>
      <c r="ES84" s="0" t="n">
        <v>579311.37896203</v>
      </c>
      <c r="ET84" s="0" t="n">
        <v>92378.6590110508</v>
      </c>
      <c r="EU84" s="0" t="n">
        <v>221837.969911098</v>
      </c>
      <c r="EV84" s="0" t="n">
        <v>88094.9148744156</v>
      </c>
      <c r="EW84" s="0" t="n">
        <v>758471.024816426</v>
      </c>
      <c r="EX84" s="0" t="n">
        <v>61326.2557522472</v>
      </c>
      <c r="EY84" s="0" t="n">
        <v>173254.085198153</v>
      </c>
      <c r="EZ84" s="0" t="n">
        <v>75705.9320264713</v>
      </c>
      <c r="FA84" s="0" t="n">
        <v>858966.930695049</v>
      </c>
      <c r="FB84" s="0" t="n">
        <v>8428153.30456671</v>
      </c>
      <c r="FC84" s="0" t="n">
        <v>121924.623433291</v>
      </c>
      <c r="FD84" s="0" t="n">
        <v>16514699.9314333</v>
      </c>
      <c r="FE84" s="0" t="n">
        <v>564952.140566709</v>
      </c>
      <c r="FF84" s="0" t="n">
        <v>8905344.44914884</v>
      </c>
      <c r="FG84" s="0" t="n">
        <v>398620.205031163</v>
      </c>
      <c r="FH84" s="0" t="n">
        <v>18107966.2444512</v>
      </c>
      <c r="FI84" s="0" t="n">
        <v>1963135.10136884</v>
      </c>
      <c r="FJ84" s="0" t="n">
        <v>5333475.28938177</v>
      </c>
      <c r="FK84" s="0" t="n">
        <v>1271167.33524236</v>
      </c>
      <c r="FL84" s="0" t="n">
        <v>12414719.8628057</v>
      </c>
      <c r="FM84" s="0" t="n">
        <v>6693412.67985813</v>
      </c>
      <c r="FN84" s="0" t="n">
        <v>3436180.5434794</v>
      </c>
      <c r="FO84" s="0" t="n">
        <v>1105280.15187911</v>
      </c>
      <c r="FP84" s="0" t="n">
        <v>9953641.6802077</v>
      </c>
      <c r="FQ84" s="0" t="n">
        <v>9052463.09340931</v>
      </c>
      <c r="FR84" s="0" t="n">
        <v>2193077.68016743</v>
      </c>
      <c r="FS84" s="0" t="n">
        <v>900856.129101127</v>
      </c>
      <c r="FT84" s="0" t="n">
        <v>8946866.35186634</v>
      </c>
      <c r="FU84" s="0" t="n">
        <v>10227446.2306752</v>
      </c>
      <c r="FV84" s="0" t="n">
        <v>7168465.24679915</v>
      </c>
      <c r="FW84" s="0" t="n">
        <v>105675.558724648</v>
      </c>
      <c r="FX84" s="0" t="n">
        <v>14092134.4463462</v>
      </c>
      <c r="FY84" s="0" t="n">
        <v>504721.415259914</v>
      </c>
      <c r="FZ84" s="0" t="n">
        <v>7984330.58850806</v>
      </c>
      <c r="GA84" s="0" t="n">
        <v>357737.542992676</v>
      </c>
      <c r="GB84" s="0" t="n">
        <v>16254980.3691037</v>
      </c>
      <c r="GC84" s="0" t="n">
        <v>1765596.45600682</v>
      </c>
      <c r="GD84" s="0" t="n">
        <v>4787063.51900042</v>
      </c>
      <c r="GE84" s="0" t="n">
        <v>1141715.71813281</v>
      </c>
      <c r="GF84" s="0" t="n">
        <v>11157095.0490027</v>
      </c>
      <c r="GG84" s="0" t="n">
        <v>6020249.74039537</v>
      </c>
      <c r="GH84" s="0" t="n">
        <v>3086382.47203747</v>
      </c>
      <c r="GI84" s="0" t="n">
        <v>993259.117312192</v>
      </c>
      <c r="GJ84" s="0" t="n">
        <v>8948003.62425617</v>
      </c>
      <c r="GK84" s="0" t="n">
        <v>8142404.63689933</v>
      </c>
      <c r="GL84" s="0" t="n">
        <v>1970789.50631108</v>
      </c>
      <c r="GM84" s="0" t="n">
        <v>809850.017433582</v>
      </c>
      <c r="GN84" s="0" t="n">
        <v>8044046.02966624</v>
      </c>
      <c r="GO84" s="0" t="n">
        <v>9199566.10935311</v>
      </c>
      <c r="GP84" s="0" t="n">
        <v>8487866.40774474</v>
      </c>
      <c r="GQ84" s="0" t="n">
        <v>625970.181356701</v>
      </c>
      <c r="GR84" s="0" t="n">
        <v>16045095.1615591</v>
      </c>
      <c r="GS84" s="0" t="n">
        <v>1518629.64833686</v>
      </c>
      <c r="GT84" s="0" t="n">
        <v>5069860.94178504</v>
      </c>
      <c r="GU84" s="0" t="n">
        <v>1800828.50592401</v>
      </c>
      <c r="GV84" s="0" t="n">
        <v>8644321.61312148</v>
      </c>
      <c r="GW84" s="0" t="n">
        <v>6002282.10623164</v>
      </c>
      <c r="GX84" s="0" t="n">
        <v>3297706.09461347</v>
      </c>
      <c r="GY84" s="0" t="n">
        <v>1529889.53032162</v>
      </c>
      <c r="GZ84" s="0" t="n">
        <v>5618594.25713454</v>
      </c>
      <c r="HA84" s="0" t="n">
        <v>8172746.83923748</v>
      </c>
      <c r="HB84" s="0" t="n">
        <v>2069631.0876565</v>
      </c>
      <c r="HC84" s="0" t="n">
        <v>1229076.81141456</v>
      </c>
      <c r="HD84" s="0" t="n">
        <v>4507893.02509043</v>
      </c>
      <c r="HE84" s="0" t="n">
        <v>9175653.40518267</v>
      </c>
      <c r="HF84" s="0" t="n">
        <f aca="false">1-HG84</f>
        <v>0.43</v>
      </c>
      <c r="HG84" s="0" t="n">
        <v>0.57</v>
      </c>
      <c r="HH84" s="0" t="n">
        <f aca="false">1-HI84</f>
        <v>0.507285162263472</v>
      </c>
      <c r="HI84" s="0" t="n">
        <v>0.492714837736528</v>
      </c>
      <c r="HJ84" s="0" t="n">
        <f aca="false">1-HK84</f>
        <v>0.43</v>
      </c>
      <c r="HK84" s="0" t="n">
        <v>0.57</v>
      </c>
      <c r="HL84" s="0" t="n">
        <f aca="false">1-HM84</f>
        <v>0.452508722602511</v>
      </c>
      <c r="HM84" s="0" t="n">
        <v>0.547491277397489</v>
      </c>
      <c r="HN84" s="0" t="n">
        <f aca="false">1-HO84</f>
        <v>0.43</v>
      </c>
      <c r="HO84" s="0" t="n">
        <v>0.57</v>
      </c>
      <c r="HP84" s="0" t="n">
        <f aca="false">1-HQ84</f>
        <v>0.375676316748464</v>
      </c>
      <c r="HQ84" s="0" t="n">
        <v>0.624323683251536</v>
      </c>
      <c r="HR84" s="0" t="n">
        <f aca="false">1-HS84</f>
        <v>0.43</v>
      </c>
      <c r="HS84" s="0" t="n">
        <v>0.57</v>
      </c>
      <c r="HT84" s="0" t="n">
        <f aca="false">1-HU84</f>
        <v>0.351735110257104</v>
      </c>
      <c r="HU84" s="0" t="n">
        <v>0.648264889742896</v>
      </c>
      <c r="HV84" s="0" t="n">
        <f aca="false">1-HW84</f>
        <v>0.43</v>
      </c>
      <c r="HW84" s="0" t="n">
        <v>0.57</v>
      </c>
      <c r="HX84" s="0" t="n">
        <f aca="false">1-HY84</f>
        <v>0.341485843948854</v>
      </c>
      <c r="HY84" s="0" t="n">
        <v>0.658514156051146</v>
      </c>
      <c r="HZ84" s="0" t="n">
        <v>255179.756414446</v>
      </c>
      <c r="IA84" s="0" t="n">
        <v>38706.5017790616</v>
      </c>
      <c r="IB84" s="0" t="n">
        <v>444181.269908646</v>
      </c>
      <c r="IC84" s="0" t="n">
        <v>227899.575702482</v>
      </c>
      <c r="ID84" s="0" t="n">
        <v>27949.1216581236</v>
      </c>
      <c r="IE84" s="0" t="n">
        <v>5787.73473052793</v>
      </c>
      <c r="IF84" s="0" t="n">
        <v>72789.5252486255</v>
      </c>
      <c r="IG84" s="0" t="n">
        <v>66199.3386484174</v>
      </c>
      <c r="IH84" s="0" t="n">
        <v>7772.13989497784</v>
      </c>
      <c r="II84" s="0" t="n">
        <v>2100.18590569726</v>
      </c>
      <c r="IJ84" s="0" t="n">
        <v>30764.9494081171</v>
      </c>
      <c r="IK84" s="0" t="n">
        <v>35168.3878868623</v>
      </c>
      <c r="IL84" s="0" t="n">
        <v>0</v>
      </c>
      <c r="IM84" s="0" t="n">
        <v>12032.8419814672</v>
      </c>
      <c r="IN84" s="0" t="n">
        <v>33259.3963328397</v>
      </c>
      <c r="IO84" s="0" t="n">
        <v>0</v>
      </c>
      <c r="IP84" s="0" t="n">
        <v>0</v>
      </c>
      <c r="IQ84" s="0" t="n">
        <v>1724.55817204347</v>
      </c>
      <c r="IR84" s="0" t="n">
        <v>5081.18900123949</v>
      </c>
      <c r="IS84" s="0" t="n">
        <v>0</v>
      </c>
      <c r="IT84" s="0" t="n">
        <v>0</v>
      </c>
      <c r="IU84" s="0" t="n">
        <v>590.093109982595</v>
      </c>
      <c r="IV84" s="0" t="n">
        <v>2168.10714430824</v>
      </c>
      <c r="IW84" s="0" t="n">
        <v>0</v>
      </c>
      <c r="IX84" s="0" t="n">
        <v>11037.0249441058</v>
      </c>
      <c r="IY84" s="0" t="n">
        <v>12710.1067750462</v>
      </c>
      <c r="IZ84" s="0" t="n">
        <v>11653.8234815753</v>
      </c>
      <c r="JA84" s="0" t="n">
        <v>35796.3671040843</v>
      </c>
      <c r="JB84" s="0" t="n">
        <v>1321.56595546913</v>
      </c>
      <c r="JC84" s="0" t="n">
        <v>1902.9021503987</v>
      </c>
      <c r="JD84" s="0" t="n">
        <v>1946.40985709929</v>
      </c>
      <c r="JE84" s="0" t="n">
        <v>10231.7857183096</v>
      </c>
      <c r="JF84" s="0" t="n">
        <v>389.384671636328</v>
      </c>
      <c r="JG84" s="0" t="n">
        <v>662.251309618074</v>
      </c>
      <c r="JH84" s="0" t="n">
        <v>879.968751779294</v>
      </c>
      <c r="JI84" s="0" t="n">
        <v>5528.01283311498</v>
      </c>
    </row>
    <row r="85" customFormat="false" ht="12.8" hidden="false" customHeight="false" outlineLevel="0" collapsed="false">
      <c r="A85" s="0" t="s">
        <v>98</v>
      </c>
      <c r="B85" s="0" t="n">
        <v>935.052267874951</v>
      </c>
      <c r="C85" s="0" t="n">
        <v>1239.48788997377</v>
      </c>
      <c r="D85" s="0" t="n">
        <v>11411.064728123</v>
      </c>
      <c r="E85" s="0" t="n">
        <v>63290.8869070049</v>
      </c>
      <c r="F85" s="0" t="n">
        <v>2017.19048190748</v>
      </c>
      <c r="G85" s="0" t="n">
        <v>2673.95017369131</v>
      </c>
      <c r="H85" s="0" t="n">
        <v>18565.6191014936</v>
      </c>
      <c r="I85" s="0" t="n">
        <v>59993.3799934644</v>
      </c>
      <c r="J85" s="0" t="n">
        <v>1755.31335874857</v>
      </c>
      <c r="K85" s="0" t="n">
        <v>2326.81073136438</v>
      </c>
      <c r="L85" s="0" t="n">
        <v>22435.5717507935</v>
      </c>
      <c r="M85" s="0" t="n">
        <v>59029.4952196936</v>
      </c>
      <c r="N85" s="0" t="n">
        <v>2025.76570419071</v>
      </c>
      <c r="O85" s="0" t="n">
        <v>2685.31732881094</v>
      </c>
      <c r="P85" s="0" t="n">
        <v>27389.1642303355</v>
      </c>
      <c r="Q85" s="0" t="n">
        <v>63492.5132837829</v>
      </c>
      <c r="R85" s="0" t="n">
        <v>2358.94007184465</v>
      </c>
      <c r="S85" s="0" t="n">
        <v>3126.96707198012</v>
      </c>
      <c r="T85" s="0" t="n">
        <v>32937.9943637782</v>
      </c>
      <c r="U85" s="0" t="n">
        <v>69669.1124723305</v>
      </c>
      <c r="V85" s="0" t="n">
        <v>2.80785355321957</v>
      </c>
      <c r="W85" s="0" t="n">
        <v>1.63257408038396</v>
      </c>
      <c r="X85" s="0" t="n">
        <v>2.64478836928239</v>
      </c>
      <c r="Y85" s="0" t="n">
        <v>0.822533223798982</v>
      </c>
      <c r="Z85" s="0" t="n">
        <v>2.45473947148208</v>
      </c>
      <c r="AA85" s="0" t="n">
        <v>1.53567891747256</v>
      </c>
      <c r="AB85" s="0" t="n">
        <v>1.19925529914074</v>
      </c>
      <c r="AC85" s="0" t="n">
        <v>0.816460608874331</v>
      </c>
      <c r="AD85" s="0" t="n">
        <v>1.65650730283969</v>
      </c>
      <c r="AE85" s="0" t="n">
        <v>1.25114602037772</v>
      </c>
      <c r="AF85" s="0" t="n">
        <v>1.02020484283768</v>
      </c>
      <c r="AG85" s="0" t="n">
        <v>0.806163484703205</v>
      </c>
      <c r="AH85" s="0" t="n">
        <v>1.3469591166513</v>
      </c>
      <c r="AI85" s="0" t="n">
        <v>1.10628571452584</v>
      </c>
      <c r="AJ85" s="0" t="n">
        <v>0.946104733415594</v>
      </c>
      <c r="AK85" s="0" t="n">
        <v>0.798707356228964</v>
      </c>
      <c r="AL85" s="0" t="n">
        <v>1.18767832217485</v>
      </c>
      <c r="AM85" s="0" t="n">
        <v>1.02141221291891</v>
      </c>
      <c r="AN85" s="0" t="n">
        <v>0.904731530829668</v>
      </c>
      <c r="AO85" s="0" t="n">
        <v>0.793227378831387</v>
      </c>
      <c r="AP85" s="0" t="n">
        <v>0.212295869983044</v>
      </c>
      <c r="AQ85" s="0" t="n">
        <v>0.320549809707362</v>
      </c>
      <c r="AR85" s="0" t="n">
        <v>0.154857221000494</v>
      </c>
      <c r="AS85" s="0" t="n">
        <v>0.653969819703703</v>
      </c>
      <c r="AT85" s="0" t="n">
        <v>0.232837978508811</v>
      </c>
      <c r="AU85" s="0" t="n">
        <v>0.338929610158951</v>
      </c>
      <c r="AV85" s="0" t="n">
        <v>0.308965090377365</v>
      </c>
      <c r="AW85" s="0" t="n">
        <v>0.673123206971243</v>
      </c>
      <c r="AX85" s="0" t="n">
        <v>0.316452505945003</v>
      </c>
      <c r="AY85" s="0" t="n">
        <v>0.419231992492228</v>
      </c>
      <c r="AZ85" s="0" t="n">
        <v>0.38901231158406</v>
      </c>
      <c r="BA85" s="0" t="n">
        <v>0.709841586414761</v>
      </c>
      <c r="BB85" s="0" t="n">
        <v>0.386184888715778</v>
      </c>
      <c r="BC85" s="0" t="n">
        <v>0.490616365489401</v>
      </c>
      <c r="BD85" s="0" t="n">
        <v>0.446881247788713</v>
      </c>
      <c r="BE85" s="0" t="n">
        <v>0.740525069621213</v>
      </c>
      <c r="BF85" s="0" t="n">
        <v>640.492095371618</v>
      </c>
      <c r="BG85" s="0" t="n">
        <v>843.382101614056</v>
      </c>
      <c r="BH85" s="0" t="n">
        <v>7468.51961403343</v>
      </c>
      <c r="BI85" s="0" t="n">
        <v>43361.9652844152</v>
      </c>
      <c r="BJ85" s="0" t="n">
        <v>1389.35005889232</v>
      </c>
      <c r="BK85" s="0" t="n">
        <v>1816.96173373687</v>
      </c>
      <c r="BL85" s="0" t="n">
        <v>13789.5521235708</v>
      </c>
      <c r="BM85" s="0" t="n">
        <v>41323.8491587832</v>
      </c>
      <c r="BN85" s="0" t="n">
        <v>1225.58955032637</v>
      </c>
      <c r="BO85" s="0" t="n">
        <v>1584.13302923542</v>
      </c>
      <c r="BP85" s="0" t="n">
        <v>16058.6270577766</v>
      </c>
      <c r="BQ85" s="0" t="n">
        <v>41072.8838389008</v>
      </c>
      <c r="BR85" s="0" t="n">
        <v>1430.66587612411</v>
      </c>
      <c r="BS85" s="0" t="n">
        <v>1843.90242398227</v>
      </c>
      <c r="BT85" s="0" t="n">
        <v>19608.1567038011</v>
      </c>
      <c r="BU85" s="0" t="n">
        <v>44544.5286714975</v>
      </c>
      <c r="BV85" s="0" t="n">
        <v>1685.3869462505</v>
      </c>
      <c r="BW85" s="0" t="n">
        <v>2169.92718953607</v>
      </c>
      <c r="BX85" s="0" t="n">
        <v>23630.1662984627</v>
      </c>
      <c r="BY85" s="0" t="n">
        <v>49204.867848549</v>
      </c>
      <c r="BZ85" s="0" t="n">
        <v>0.172221680036836</v>
      </c>
      <c r="CA85" s="0" t="n">
        <v>4.06030196494918</v>
      </c>
      <c r="CB85" s="0" t="n">
        <v>0</v>
      </c>
      <c r="CC85" s="0" t="n">
        <v>0</v>
      </c>
      <c r="CD85" s="0" t="n">
        <v>0.153497208729588</v>
      </c>
      <c r="CE85" s="0" t="n">
        <v>2.26744727476923</v>
      </c>
      <c r="CF85" s="0" t="n">
        <v>0</v>
      </c>
      <c r="CG85" s="0" t="n">
        <v>0</v>
      </c>
      <c r="CH85" s="0" t="n">
        <v>0.187180720756027</v>
      </c>
      <c r="CI85" s="0" t="n">
        <v>2.48992444746737</v>
      </c>
      <c r="CJ85" s="0" t="n">
        <v>0</v>
      </c>
      <c r="CK85" s="0" t="n">
        <v>0</v>
      </c>
      <c r="CL85" s="0" t="n">
        <v>0.193292418769462</v>
      </c>
      <c r="CM85" s="0" t="n">
        <v>2.3672957355592</v>
      </c>
      <c r="CN85" s="0" t="n">
        <v>0</v>
      </c>
      <c r="CO85" s="0" t="n">
        <v>0</v>
      </c>
      <c r="CP85" s="0" t="n">
        <v>0.196455332613851</v>
      </c>
      <c r="CQ85" s="0" t="n">
        <v>2.26263386979669</v>
      </c>
      <c r="CR85" s="0" t="n">
        <v>0</v>
      </c>
      <c r="CS85" s="0" t="n">
        <v>0</v>
      </c>
      <c r="CT85" s="0" t="n">
        <v>0.386473965639394</v>
      </c>
      <c r="CU85" s="0" t="n">
        <v>4.75511219971829</v>
      </c>
      <c r="CV85" s="0" t="n">
        <v>0.37840301078593</v>
      </c>
      <c r="CW85" s="0" t="n">
        <v>1.10666485895526</v>
      </c>
      <c r="CX85" s="0" t="n">
        <v>0.317417197072158</v>
      </c>
      <c r="CY85" s="0" t="n">
        <v>3.1194292372914</v>
      </c>
      <c r="CZ85" s="0" t="n">
        <v>0.348700147503829</v>
      </c>
      <c r="DA85" s="0" t="n">
        <v>1.30002476401483</v>
      </c>
      <c r="DB85" s="0" t="n">
        <v>0.486016113698977</v>
      </c>
      <c r="DC85" s="0" t="n">
        <v>4.34870870519883</v>
      </c>
      <c r="DD85" s="0" t="n">
        <v>0.437836248880826</v>
      </c>
      <c r="DE85" s="0" t="n">
        <v>1.6503947461343</v>
      </c>
      <c r="DF85" s="0" t="n">
        <v>0.555412001059173</v>
      </c>
      <c r="DG85" s="0" t="n">
        <v>4.56083873325323</v>
      </c>
      <c r="DH85" s="0" t="n">
        <v>0.484532151289665</v>
      </c>
      <c r="DI85" s="0" t="n">
        <v>1.82056372272058</v>
      </c>
      <c r="DJ85" s="0" t="n">
        <v>0.60954216198849</v>
      </c>
      <c r="DK85" s="0" t="n">
        <v>4.53417598223826</v>
      </c>
      <c r="DL85" s="0" t="n">
        <v>0.523193199626131</v>
      </c>
      <c r="DM85" s="0" t="n">
        <v>1.89364154143289</v>
      </c>
      <c r="DN85" s="0" t="n">
        <v>57636.4872208544</v>
      </c>
      <c r="DO85" s="0" t="n">
        <v>9413.20851294188</v>
      </c>
      <c r="DP85" s="0" t="n">
        <v>-57636.4872208544</v>
      </c>
      <c r="DQ85" s="0" t="n">
        <v>-9413.20851294188</v>
      </c>
      <c r="DR85" s="0" t="n">
        <v>77511.5777288901</v>
      </c>
      <c r="DS85" s="0" t="n">
        <v>71253.7278390848</v>
      </c>
      <c r="DT85" s="0" t="n">
        <v>-77511.5777288901</v>
      </c>
      <c r="DU85" s="0" t="n">
        <v>-71253.7278390848</v>
      </c>
      <c r="DV85" s="0" t="n">
        <v>111928.516399829</v>
      </c>
      <c r="DW85" s="0" t="n">
        <v>97171.9686419758</v>
      </c>
      <c r="DX85" s="0" t="n">
        <v>-111928.516399829</v>
      </c>
      <c r="DY85" s="0" t="n">
        <v>-97171.9686419758</v>
      </c>
      <c r="DZ85" s="0" t="n">
        <v>75923.6266084734</v>
      </c>
      <c r="EA85" s="0" t="n">
        <v>96851.4334631494</v>
      </c>
      <c r="EB85" s="0" t="n">
        <v>-75923.6266084734</v>
      </c>
      <c r="EC85" s="0" t="n">
        <v>-96851.4334631494</v>
      </c>
      <c r="ED85" s="0" t="n">
        <v>37749.9507980698</v>
      </c>
      <c r="EE85" s="0" t="n">
        <v>65523.9434350577</v>
      </c>
      <c r="EF85" s="0" t="n">
        <v>-37749.9507980698</v>
      </c>
      <c r="EG85" s="0" t="n">
        <v>-65523.9434350577</v>
      </c>
      <c r="EH85" s="0" t="n">
        <v>129339.127205143</v>
      </c>
      <c r="EI85" s="0" t="n">
        <v>11024.0230960118</v>
      </c>
      <c r="EJ85" s="0" t="n">
        <v>109723.963247759</v>
      </c>
      <c r="EK85" s="0" t="n">
        <v>6348.75713389194</v>
      </c>
      <c r="EL85" s="0" t="n">
        <v>160286.352742012</v>
      </c>
      <c r="EM85" s="0" t="n">
        <v>98026.9593743331</v>
      </c>
      <c r="EN85" s="0" t="n">
        <v>188035.647257987</v>
      </c>
      <c r="EO85" s="0" t="n">
        <v>109144.040625667</v>
      </c>
      <c r="EP85" s="0" t="n">
        <v>290623.213400493</v>
      </c>
      <c r="EQ85" s="0" t="n">
        <v>169713.015334456</v>
      </c>
      <c r="ER85" s="0" t="n">
        <v>178377.491591991</v>
      </c>
      <c r="ES85" s="0" t="n">
        <v>215720.591730169</v>
      </c>
      <c r="ET85" s="0" t="n">
        <v>217487.252157802</v>
      </c>
      <c r="EU85" s="0" t="n">
        <v>186490.202886731</v>
      </c>
      <c r="EV85" s="0" t="n">
        <v>116465.058010851</v>
      </c>
      <c r="EW85" s="0" t="n">
        <v>212765.261877178</v>
      </c>
      <c r="EX85" s="0" t="n">
        <v>116970.295889997</v>
      </c>
      <c r="EY85" s="0" t="n">
        <v>131272.30167122</v>
      </c>
      <c r="EZ85" s="0" t="n">
        <v>64491.159294022</v>
      </c>
      <c r="FA85" s="0" t="n">
        <v>154620.388290019</v>
      </c>
      <c r="FB85" s="0" t="n">
        <v>334664.527763403</v>
      </c>
      <c r="FC85" s="0" t="n">
        <v>2318.35184659745</v>
      </c>
      <c r="FD85" s="0" t="n">
        <v>290001.169536597</v>
      </c>
      <c r="FE85" s="0" t="n">
        <v>5716.95085340255</v>
      </c>
      <c r="FF85" s="0" t="n">
        <v>504970.600901546</v>
      </c>
      <c r="FG85" s="0" t="n">
        <v>31424.6459584542</v>
      </c>
      <c r="FH85" s="0" t="n">
        <v>539247.398098454</v>
      </c>
      <c r="FI85" s="0" t="n">
        <v>83955.3550415458</v>
      </c>
      <c r="FJ85" s="0" t="n">
        <v>580302.31318507</v>
      </c>
      <c r="FK85" s="0" t="n">
        <v>38090.405296662</v>
      </c>
      <c r="FL85" s="0" t="n">
        <v>402846.228003421</v>
      </c>
      <c r="FM85" s="0" t="n">
        <v>127397.713729135</v>
      </c>
      <c r="FN85" s="0" t="n">
        <v>391343.714903756</v>
      </c>
      <c r="FO85" s="0" t="n">
        <v>40835.4486284107</v>
      </c>
      <c r="FP85" s="0" t="n">
        <v>240366.005966021</v>
      </c>
      <c r="FQ85" s="0" t="n">
        <v>116867.791789238</v>
      </c>
      <c r="FR85" s="0" t="n">
        <v>191848.168909438</v>
      </c>
      <c r="FS85" s="0" t="n">
        <v>28934.9966847005</v>
      </c>
      <c r="FT85" s="0" t="n">
        <v>123264.521304368</v>
      </c>
      <c r="FU85" s="0" t="n">
        <v>81652.4061857711</v>
      </c>
      <c r="FV85" s="0" t="n">
        <v>203108.070085021</v>
      </c>
      <c r="FW85" s="0" t="n">
        <v>1788.46848784231</v>
      </c>
      <c r="FX85" s="0" t="n">
        <v>182633.104055007</v>
      </c>
      <c r="FY85" s="0" t="n">
        <v>5058.61737119761</v>
      </c>
      <c r="FZ85" s="0" t="n">
        <v>331430.623665601</v>
      </c>
      <c r="GA85" s="0" t="n">
        <v>24668.502678213</v>
      </c>
      <c r="GB85" s="0" t="n">
        <v>448710.056138014</v>
      </c>
      <c r="GC85" s="0" t="n">
        <v>74358.8814001784</v>
      </c>
      <c r="GD85" s="0" t="n">
        <v>445723.810434653</v>
      </c>
      <c r="GE85" s="0" t="n">
        <v>31418.473036453</v>
      </c>
      <c r="GF85" s="0" t="n">
        <v>345308.233821503</v>
      </c>
      <c r="GG85" s="0" t="n">
        <v>113019.239851101</v>
      </c>
      <c r="GH85" s="0" t="n">
        <v>317546.357069023</v>
      </c>
      <c r="GI85" s="0" t="n">
        <v>34510.8543434697</v>
      </c>
      <c r="GJ85" s="0" t="n">
        <v>208528.40772649</v>
      </c>
      <c r="GK85" s="0" t="n">
        <v>103799.748688076</v>
      </c>
      <c r="GL85" s="0" t="n">
        <v>159948.621318663</v>
      </c>
      <c r="GM85" s="0" t="n">
        <v>24797.3584254675</v>
      </c>
      <c r="GN85" s="0" t="n">
        <v>107651.539436432</v>
      </c>
      <c r="GO85" s="0" t="n">
        <v>72584.756807009</v>
      </c>
      <c r="GP85" s="0" t="n">
        <v>742768.531372448</v>
      </c>
      <c r="GQ85" s="0" t="n">
        <v>200705.333171872</v>
      </c>
      <c r="GR85" s="0" t="n">
        <v>649771.467627551</v>
      </c>
      <c r="GS85" s="0" t="n">
        <v>121845.667828128</v>
      </c>
      <c r="GT85" s="0" t="n">
        <v>982854.042985393</v>
      </c>
      <c r="GU85" s="0" t="n">
        <v>304975.389273094</v>
      </c>
      <c r="GV85" s="0" t="n">
        <v>469295.203195582</v>
      </c>
      <c r="GW85" s="0" t="n">
        <v>245946.336817328</v>
      </c>
      <c r="GX85" s="0" t="n">
        <v>684754.593670031</v>
      </c>
      <c r="GY85" s="0" t="n">
        <v>324177.084978291</v>
      </c>
      <c r="GZ85" s="0" t="n">
        <v>280907.437368399</v>
      </c>
      <c r="HA85" s="0" t="n">
        <v>232781.620203267</v>
      </c>
      <c r="HB85" s="0" t="n">
        <v>346568.415597505</v>
      </c>
      <c r="HC85" s="0" t="n">
        <v>225731.241790978</v>
      </c>
      <c r="HD85" s="0" t="n">
        <v>150005.72980032</v>
      </c>
      <c r="HE85" s="0" t="n">
        <v>170748.851040733</v>
      </c>
      <c r="HF85" s="0" t="n">
        <f aca="false">1-HG85</f>
        <v>0.43</v>
      </c>
      <c r="HG85" s="0" t="n">
        <v>0.57</v>
      </c>
      <c r="HH85" s="0" t="n">
        <f aca="false">1-HI85</f>
        <v>0.519998112469289</v>
      </c>
      <c r="HI85" s="0" t="n">
        <v>0.480001887530711</v>
      </c>
      <c r="HJ85" s="0" t="n">
        <f aca="false">1-HK85</f>
        <v>0.43</v>
      </c>
      <c r="HK85" s="0" t="n">
        <v>0.57</v>
      </c>
      <c r="HL85" s="0" t="n">
        <f aca="false">1-HM85</f>
        <v>0.431879756275021</v>
      </c>
      <c r="HM85" s="0" t="n">
        <v>0.568120243724979</v>
      </c>
      <c r="HN85" s="0" t="n">
        <f aca="false">1-HO85</f>
        <v>0.43</v>
      </c>
      <c r="HO85" s="0" t="n">
        <v>0.57</v>
      </c>
      <c r="HP85" s="0" t="n">
        <f aca="false">1-HQ85</f>
        <v>0.39916396048216</v>
      </c>
      <c r="HQ85" s="0" t="n">
        <v>0.60083603951784</v>
      </c>
      <c r="HR85" s="0" t="n">
        <f aca="false">1-HS85</f>
        <v>0.43</v>
      </c>
      <c r="HS85" s="0" t="n">
        <v>0.57</v>
      </c>
      <c r="HT85" s="0" t="n">
        <f aca="false">1-HU85</f>
        <v>0.379429910569569</v>
      </c>
      <c r="HU85" s="0" t="n">
        <v>0.620570089430431</v>
      </c>
      <c r="HV85" s="0" t="n">
        <f aca="false">1-HW85</f>
        <v>0.43</v>
      </c>
      <c r="HW85" s="0" t="n">
        <v>0.57</v>
      </c>
      <c r="HX85" s="0" t="n">
        <f aca="false">1-HY85</f>
        <v>0.36538708271471</v>
      </c>
      <c r="HY85" s="0" t="n">
        <v>0.63461291728529</v>
      </c>
      <c r="HZ85" s="0" t="n">
        <v>6436.04716513854</v>
      </c>
      <c r="IA85" s="0" t="n">
        <v>72.7543582729141</v>
      </c>
      <c r="IB85" s="0" t="n">
        <v>1730.53159225883</v>
      </c>
      <c r="IC85" s="0" t="n">
        <v>253.630399774719</v>
      </c>
      <c r="ID85" s="0" t="n">
        <v>739.515763698561</v>
      </c>
      <c r="IE85" s="0" t="n">
        <v>13.9045923265009</v>
      </c>
      <c r="IF85" s="0" t="n">
        <v>207.06776820834</v>
      </c>
      <c r="IG85" s="0" t="n">
        <v>100.677933838191</v>
      </c>
      <c r="IH85" s="0" t="n">
        <v>156.50609496823</v>
      </c>
      <c r="II85" s="0" t="n">
        <v>4.51134412008772</v>
      </c>
      <c r="IJ85" s="0" t="n">
        <v>51.0574894843371</v>
      </c>
      <c r="IK85" s="0" t="n">
        <v>33.821304176699</v>
      </c>
      <c r="IL85" s="0" t="n">
        <v>1976.52248280452</v>
      </c>
      <c r="IM85" s="0" t="n">
        <v>297.212184127255</v>
      </c>
      <c r="IN85" s="0" t="n">
        <v>0</v>
      </c>
      <c r="IO85" s="0" t="n">
        <v>0</v>
      </c>
      <c r="IP85" s="0" t="n">
        <v>234.522050168051</v>
      </c>
      <c r="IQ85" s="0" t="n">
        <v>54.0047800214279</v>
      </c>
      <c r="IR85" s="0" t="n">
        <v>0</v>
      </c>
      <c r="IS85" s="0" t="n">
        <v>0</v>
      </c>
      <c r="IT85" s="0" t="n">
        <v>50.4448114047475</v>
      </c>
      <c r="IU85" s="0" t="n">
        <v>16.7471791135597</v>
      </c>
      <c r="IV85" s="0" t="n">
        <v>0</v>
      </c>
      <c r="IW85" s="0" t="n">
        <v>0</v>
      </c>
      <c r="IX85" s="0" t="n">
        <v>5132.05511684827</v>
      </c>
      <c r="IY85" s="0" t="n">
        <v>519.087723211845</v>
      </c>
      <c r="IZ85" s="0" t="n">
        <v>1243.11890734125</v>
      </c>
      <c r="JA85" s="0" t="n">
        <v>686.768811496716</v>
      </c>
      <c r="JB85" s="0" t="n">
        <v>673.882410937669</v>
      </c>
      <c r="JC85" s="0" t="n">
        <v>104.045763612364</v>
      </c>
      <c r="JD85" s="0" t="n">
        <v>164.610118757385</v>
      </c>
      <c r="JE85" s="0" t="n">
        <v>135.386548705064</v>
      </c>
      <c r="JF85" s="0" t="n">
        <v>156.515168082457</v>
      </c>
      <c r="JG85" s="0" t="n">
        <v>33.5602937446384</v>
      </c>
      <c r="JH85" s="0" t="n">
        <v>43.8271239966062</v>
      </c>
      <c r="JI85" s="0" t="n">
        <v>47.5486144906663</v>
      </c>
    </row>
    <row r="86" customFormat="false" ht="12.8" hidden="false" customHeight="false" outlineLevel="0" collapsed="false">
      <c r="A86" s="0" t="s">
        <v>99</v>
      </c>
      <c r="B86" s="0" t="n">
        <v>8652.86626269629</v>
      </c>
      <c r="C86" s="0" t="n">
        <v>11470.0785342718</v>
      </c>
      <c r="D86" s="0" t="n">
        <v>59690.6127812714</v>
      </c>
      <c r="E86" s="0" t="n">
        <v>219493.605590579</v>
      </c>
      <c r="F86" s="0" t="n">
        <v>8717.07840624982</v>
      </c>
      <c r="G86" s="0" t="n">
        <v>11555.1969571219</v>
      </c>
      <c r="H86" s="0" t="n">
        <v>85150.2708430951</v>
      </c>
      <c r="I86" s="0" t="n">
        <v>236477.010409226</v>
      </c>
      <c r="J86" s="0" t="n">
        <v>13117.2134866659</v>
      </c>
      <c r="K86" s="0" t="n">
        <v>17387.9341567431</v>
      </c>
      <c r="L86" s="0" t="n">
        <v>131670.481619028</v>
      </c>
      <c r="M86" s="0" t="n">
        <v>284276.700285476</v>
      </c>
      <c r="N86" s="0" t="n">
        <v>15697.4083447817</v>
      </c>
      <c r="O86" s="0" t="n">
        <v>20808.1924570362</v>
      </c>
      <c r="P86" s="0" t="n">
        <v>171745.997639875</v>
      </c>
      <c r="Q86" s="0" t="n">
        <v>328020.725654494</v>
      </c>
      <c r="R86" s="0" t="n">
        <v>17975.420662991</v>
      </c>
      <c r="S86" s="0" t="n">
        <v>23827.88320443</v>
      </c>
      <c r="T86" s="0" t="n">
        <v>210173.181884821</v>
      </c>
      <c r="U86" s="0" t="n">
        <v>367913.907151089</v>
      </c>
      <c r="V86" s="0" t="n">
        <v>1.22845083956345</v>
      </c>
      <c r="W86" s="0" t="n">
        <v>1.04389035683493</v>
      </c>
      <c r="X86" s="0" t="n">
        <v>0.955031584421405</v>
      </c>
      <c r="Y86" s="0" t="n">
        <v>0.766855838644834</v>
      </c>
      <c r="Z86" s="0" t="n">
        <v>0.865841719781641</v>
      </c>
      <c r="AA86" s="0" t="n">
        <v>0.822954284423092</v>
      </c>
      <c r="AB86" s="0" t="n">
        <v>0.776076313168611</v>
      </c>
      <c r="AC86" s="0" t="n">
        <v>0.735368105752642</v>
      </c>
      <c r="AD86" s="0" t="n">
        <v>0.837587309586634</v>
      </c>
      <c r="AE86" s="0" t="n">
        <v>0.803519340395279</v>
      </c>
      <c r="AF86" s="0" t="n">
        <v>0.753180245219969</v>
      </c>
      <c r="AG86" s="0" t="n">
        <v>0.73178912680443</v>
      </c>
      <c r="AH86" s="0" t="n">
        <v>0.81822924641256</v>
      </c>
      <c r="AI86" s="0" t="n">
        <v>0.789993315988681</v>
      </c>
      <c r="AJ86" s="0" t="n">
        <v>0.743452022622569</v>
      </c>
      <c r="AK86" s="0" t="n">
        <v>0.72926528599959</v>
      </c>
      <c r="AL86" s="0" t="n">
        <v>0.80454804462037</v>
      </c>
      <c r="AM86" s="0" t="n">
        <v>0.780328540398153</v>
      </c>
      <c r="AN86" s="0" t="n">
        <v>0.737669596223257</v>
      </c>
      <c r="AO86" s="0" t="n">
        <v>0.727459007117503</v>
      </c>
      <c r="AP86" s="0" t="n">
        <v>0.249249939371579</v>
      </c>
      <c r="AQ86" s="0" t="n">
        <v>0.311307589933538</v>
      </c>
      <c r="AR86" s="0" t="n">
        <v>0.165712125819006</v>
      </c>
      <c r="AS86" s="0" t="n">
        <v>0.354620803376793</v>
      </c>
      <c r="AT86" s="0" t="n">
        <v>0.459092073265496</v>
      </c>
      <c r="AU86" s="0" t="n">
        <v>0.542168639296895</v>
      </c>
      <c r="AV86" s="0" t="n">
        <v>0.327093948418767</v>
      </c>
      <c r="AW86" s="0" t="n">
        <v>0.559981622975841</v>
      </c>
      <c r="AX86" s="0" t="n">
        <v>0.508981528447267</v>
      </c>
      <c r="AY86" s="0" t="n">
        <v>0.598304264937343</v>
      </c>
      <c r="AZ86" s="0" t="n">
        <v>0.412277318222321</v>
      </c>
      <c r="BA86" s="0" t="n">
        <v>0.614571402161797</v>
      </c>
      <c r="BB86" s="0" t="n">
        <v>0.554354572481116</v>
      </c>
      <c r="BC86" s="0" t="n">
        <v>0.649556039343312</v>
      </c>
      <c r="BD86" s="0" t="n">
        <v>0.476094298060865</v>
      </c>
      <c r="BE86" s="0" t="n">
        <v>0.664330227033472</v>
      </c>
      <c r="BF86" s="0" t="n">
        <v>5379.8315053244</v>
      </c>
      <c r="BG86" s="0" t="n">
        <v>6928.15391281578</v>
      </c>
      <c r="BH86" s="0" t="n">
        <v>37581.2257152503</v>
      </c>
      <c r="BI86" s="0" t="n">
        <v>126803.530106046</v>
      </c>
      <c r="BJ86" s="0" t="n">
        <v>5874.56600877538</v>
      </c>
      <c r="BK86" s="0" t="n">
        <v>7555.1808618005</v>
      </c>
      <c r="BL86" s="0" t="n">
        <v>58952.0444938418</v>
      </c>
      <c r="BM86" s="0" t="n">
        <v>151547.42254952</v>
      </c>
      <c r="BN86" s="0" t="n">
        <v>9006.57230712996</v>
      </c>
      <c r="BO86" s="0" t="n">
        <v>11582.9073436105</v>
      </c>
      <c r="BP86" s="0" t="n">
        <v>86570.4936029753</v>
      </c>
      <c r="BQ86" s="0" t="n">
        <v>186239.084316851</v>
      </c>
      <c r="BR86" s="0" t="n">
        <v>10955.4646739453</v>
      </c>
      <c r="BS86" s="0" t="n">
        <v>14089.1357461679</v>
      </c>
      <c r="BT86" s="0" t="n">
        <v>114902.987891902</v>
      </c>
      <c r="BU86" s="0" t="n">
        <v>218931.705670856</v>
      </c>
      <c r="BV86" s="0" t="n">
        <v>12722.1733693277</v>
      </c>
      <c r="BW86" s="0" t="n">
        <v>16361.126733538</v>
      </c>
      <c r="BX86" s="0" t="n">
        <v>142705.607689899</v>
      </c>
      <c r="BY86" s="0" t="n">
        <v>249379.045011317</v>
      </c>
      <c r="BZ86" s="0" t="n">
        <v>1.07131043882237</v>
      </c>
      <c r="CA86" s="0" t="n">
        <v>10.2832287330991</v>
      </c>
      <c r="CB86" s="0" t="n">
        <v>0</v>
      </c>
      <c r="CC86" s="0" t="n">
        <v>0</v>
      </c>
      <c r="CD86" s="0" t="n">
        <v>1.38767367180861</v>
      </c>
      <c r="CE86" s="0" t="n">
        <v>10.9786978651032</v>
      </c>
      <c r="CF86" s="0" t="n">
        <v>0</v>
      </c>
      <c r="CG86" s="0" t="n">
        <v>0</v>
      </c>
      <c r="CH86" s="0" t="n">
        <v>1.34561590938527</v>
      </c>
      <c r="CI86" s="0" t="n">
        <v>9.37439768835263</v>
      </c>
      <c r="CJ86" s="0" t="n">
        <v>0</v>
      </c>
      <c r="CK86" s="0" t="n">
        <v>0</v>
      </c>
      <c r="CL86" s="0" t="n">
        <v>1.4321401393883</v>
      </c>
      <c r="CM86" s="0" t="n">
        <v>9.14852911999239</v>
      </c>
      <c r="CN86" s="0" t="n">
        <v>0</v>
      </c>
      <c r="CO86" s="0" t="n">
        <v>0</v>
      </c>
      <c r="CP86" s="0" t="n">
        <v>1.50254611637585</v>
      </c>
      <c r="CQ86" s="0" t="n">
        <v>9.02333963905482</v>
      </c>
      <c r="CR86" s="0" t="n">
        <v>0</v>
      </c>
      <c r="CS86" s="0" t="n">
        <v>0</v>
      </c>
      <c r="CT86" s="0" t="n">
        <v>0.00964812918433053</v>
      </c>
      <c r="CU86" s="0" t="n">
        <v>0.326473720102233</v>
      </c>
      <c r="CV86" s="0" t="n">
        <v>0.00197546365510961</v>
      </c>
      <c r="CW86" s="0" t="n">
        <v>0.0135254663716671</v>
      </c>
      <c r="CX86" s="0" t="n">
        <v>0.0129382433510444</v>
      </c>
      <c r="CY86" s="0" t="n">
        <v>0.348315372729269</v>
      </c>
      <c r="CZ86" s="0" t="n">
        <v>0.00204516917109908</v>
      </c>
      <c r="DA86" s="0" t="n">
        <v>0.0135162222977981</v>
      </c>
      <c r="DB86" s="0" t="n">
        <v>0.0133484540170124</v>
      </c>
      <c r="DC86" s="0" t="n">
        <v>0.324464521153624</v>
      </c>
      <c r="DD86" s="0" t="n">
        <v>0.00217596110062505</v>
      </c>
      <c r="DE86" s="0" t="n">
        <v>0.0147454271864234</v>
      </c>
      <c r="DF86" s="0" t="n">
        <v>0.0148124021364602</v>
      </c>
      <c r="DG86" s="0" t="n">
        <v>0.32975707682262</v>
      </c>
      <c r="DH86" s="0" t="n">
        <v>0.00226872181801856</v>
      </c>
      <c r="DI86" s="0" t="n">
        <v>0.01535593859684</v>
      </c>
      <c r="DJ86" s="0" t="n">
        <v>0.0164234589325376</v>
      </c>
      <c r="DK86" s="0" t="n">
        <v>0.330959756539662</v>
      </c>
      <c r="DL86" s="0" t="n">
        <v>0.00239760750434883</v>
      </c>
      <c r="DM86" s="0" t="n">
        <v>0.0156257690427859</v>
      </c>
      <c r="DN86" s="0" t="n">
        <v>13653244.0564638</v>
      </c>
      <c r="DO86" s="0" t="n">
        <v>10464869.058257</v>
      </c>
      <c r="DP86" s="0" t="n">
        <v>-13653244.0564638</v>
      </c>
      <c r="DQ86" s="0" t="n">
        <v>-10464869.058257</v>
      </c>
      <c r="DR86" s="0" t="n">
        <v>7217123.4229226</v>
      </c>
      <c r="DS86" s="0" t="n">
        <v>3769950.6373973</v>
      </c>
      <c r="DT86" s="0" t="n">
        <v>-7217123.4229226</v>
      </c>
      <c r="DU86" s="0" t="n">
        <v>-3769950.6373973</v>
      </c>
      <c r="DV86" s="0" t="n">
        <v>1505987.34468033</v>
      </c>
      <c r="DW86" s="0" t="n">
        <v>1956373.84368048</v>
      </c>
      <c r="DX86" s="0" t="n">
        <v>-1505987.34468033</v>
      </c>
      <c r="DY86" s="0" t="n">
        <v>-1956373.84368048</v>
      </c>
      <c r="DZ86" s="0" t="n">
        <v>290006.084602206</v>
      </c>
      <c r="EA86" s="0" t="n">
        <v>471660.042074606</v>
      </c>
      <c r="EB86" s="0" t="n">
        <v>-290006.084602206</v>
      </c>
      <c r="EC86" s="0" t="n">
        <v>-471660.042074606</v>
      </c>
      <c r="ED86" s="0" t="n">
        <v>52019.3486364314</v>
      </c>
      <c r="EE86" s="0" t="n">
        <v>101867.099221828</v>
      </c>
      <c r="EF86" s="0" t="n">
        <v>-52019.3486364314</v>
      </c>
      <c r="EG86" s="0" t="n">
        <v>-101867.099221828</v>
      </c>
      <c r="EH86" s="0" t="n">
        <v>122959.935484954</v>
      </c>
      <c r="EI86" s="0" t="n">
        <v>332240.468485842</v>
      </c>
      <c r="EJ86" s="0" t="n">
        <v>78670.5673185043</v>
      </c>
      <c r="EK86" s="0" t="n">
        <v>55614.4669349482</v>
      </c>
      <c r="EL86" s="0" t="n">
        <v>67290.2434032584</v>
      </c>
      <c r="EM86" s="0" t="n">
        <v>119607.241001676</v>
      </c>
      <c r="EN86" s="0" t="n">
        <v>85142.7565967511</v>
      </c>
      <c r="EO86" s="0" t="n">
        <v>153013.758998326</v>
      </c>
      <c r="EP86" s="0" t="n">
        <v>14939.3320043693</v>
      </c>
      <c r="EQ86" s="0" t="n">
        <v>67713.5666194263</v>
      </c>
      <c r="ER86" s="0" t="n">
        <v>64109.0781181213</v>
      </c>
      <c r="ES86" s="0" t="n">
        <v>272924.162221411</v>
      </c>
      <c r="ET86" s="0" t="n">
        <v>2983.61572847404</v>
      </c>
      <c r="EU86" s="0" t="n">
        <v>16982.5263699153</v>
      </c>
      <c r="EV86" s="0" t="n">
        <v>39708.0061407313</v>
      </c>
      <c r="EW86" s="0" t="n">
        <v>256648.010213709</v>
      </c>
      <c r="EX86" s="0" t="n">
        <v>567.26712197701</v>
      </c>
      <c r="EY86" s="0" t="n">
        <v>3734.43756738147</v>
      </c>
      <c r="EZ86" s="0" t="n">
        <v>27739.5014541231</v>
      </c>
      <c r="FA86" s="0" t="n">
        <v>233744.314393752</v>
      </c>
      <c r="FB86" s="0" t="n">
        <v>12744432.9498097</v>
      </c>
      <c r="FC86" s="0" t="n">
        <v>1017663.74519035</v>
      </c>
      <c r="FD86" s="0" t="n">
        <v>39825909.9761904</v>
      </c>
      <c r="FE86" s="0" t="n">
        <v>4175253.32880965</v>
      </c>
      <c r="FF86" s="0" t="n">
        <v>5200879.40669525</v>
      </c>
      <c r="FG86" s="0" t="n">
        <v>343387.775464742</v>
      </c>
      <c r="FH86" s="0" t="n">
        <v>41631155.8965047</v>
      </c>
      <c r="FI86" s="0" t="n">
        <v>11320748.9213353</v>
      </c>
      <c r="FJ86" s="0" t="n">
        <v>1044236.24456473</v>
      </c>
      <c r="FK86" s="0" t="n">
        <v>196480.47935783</v>
      </c>
      <c r="FL86" s="0" t="n">
        <v>27864986.1631026</v>
      </c>
      <c r="FM86" s="0" t="n">
        <v>17495617.068831</v>
      </c>
      <c r="FN86" s="0" t="n">
        <v>199892.279409272</v>
      </c>
      <c r="FO86" s="0" t="n">
        <v>50990.3436480676</v>
      </c>
      <c r="FP86" s="0" t="n">
        <v>18616565.4238398</v>
      </c>
      <c r="FQ86" s="0" t="n">
        <v>17561050.3818089</v>
      </c>
      <c r="FR86" s="0" t="n">
        <v>34418.7238111933</v>
      </c>
      <c r="FS86" s="0" t="n">
        <v>11232.8634143373</v>
      </c>
      <c r="FT86" s="0" t="n">
        <v>12681276.2684123</v>
      </c>
      <c r="FU86" s="0" t="n">
        <v>15973670.3787097</v>
      </c>
      <c r="FV86" s="0" t="n">
        <v>10552605.6398361</v>
      </c>
      <c r="FW86" s="0" t="n">
        <v>868937.633375692</v>
      </c>
      <c r="FX86" s="0" t="n">
        <v>34501033.4095487</v>
      </c>
      <c r="FY86" s="0" t="n">
        <v>3726998.89378699</v>
      </c>
      <c r="FZ86" s="0" t="n">
        <v>4570440.03491346</v>
      </c>
      <c r="GA86" s="0" t="n">
        <v>303824.833719531</v>
      </c>
      <c r="GB86" s="0" t="n">
        <v>37107902.3391498</v>
      </c>
      <c r="GC86" s="0" t="n">
        <v>10155260.4447376</v>
      </c>
      <c r="GD86" s="0" t="n">
        <v>921786.780832632</v>
      </c>
      <c r="GE86" s="0" t="n">
        <v>174377.858233449</v>
      </c>
      <c r="GF86" s="0" t="n">
        <v>24926756.1675098</v>
      </c>
      <c r="GG86" s="0" t="n">
        <v>15703182.7415524</v>
      </c>
      <c r="GH86" s="0" t="n">
        <v>176994.200129009</v>
      </c>
      <c r="GI86" s="0" t="n">
        <v>45350.8593553961</v>
      </c>
      <c r="GJ86" s="0" t="n">
        <v>16678892.1732303</v>
      </c>
      <c r="GK86" s="0" t="n">
        <v>15768117.3617289</v>
      </c>
      <c r="GL86" s="0" t="n">
        <v>30541.9114395059</v>
      </c>
      <c r="GM86" s="0" t="n">
        <v>10005.7180665731</v>
      </c>
      <c r="GN86" s="0" t="n">
        <v>11371633.3961802</v>
      </c>
      <c r="GO86" s="0" t="n">
        <v>14346843.7235892</v>
      </c>
      <c r="GP86" s="0" t="n">
        <v>12485293.0730211</v>
      </c>
      <c r="GQ86" s="0" t="n">
        <v>4232945.65386372</v>
      </c>
      <c r="GR86" s="0" t="n">
        <v>33765498.2615638</v>
      </c>
      <c r="GS86" s="0" t="n">
        <v>7420719.43144088</v>
      </c>
      <c r="GT86" s="0" t="n">
        <v>2565162.92124942</v>
      </c>
      <c r="GU86" s="0" t="n">
        <v>2220567.88965774</v>
      </c>
      <c r="GV86" s="0" t="n">
        <v>25404007.4249528</v>
      </c>
      <c r="GW86" s="0" t="n">
        <v>15229864.2461379</v>
      </c>
      <c r="GX86" s="0" t="n">
        <v>492881.979739952</v>
      </c>
      <c r="GY86" s="0" t="n">
        <v>539632.912092588</v>
      </c>
      <c r="GZ86" s="0" t="n">
        <v>17269427.5871819</v>
      </c>
      <c r="HA86" s="0" t="n">
        <v>16521031.8624</v>
      </c>
      <c r="HB86" s="0" t="n">
        <v>87005.3395696016</v>
      </c>
      <c r="HC86" s="0" t="n">
        <v>116834.400203547</v>
      </c>
      <c r="HD86" s="0" t="n">
        <v>11549939.1613432</v>
      </c>
      <c r="HE86" s="0" t="n">
        <v>15097248.460558</v>
      </c>
      <c r="HF86" s="0" t="n">
        <f aca="false">1-HG86</f>
        <v>0.43</v>
      </c>
      <c r="HG86" s="0" t="n">
        <v>0.57</v>
      </c>
      <c r="HH86" s="0" t="n">
        <f aca="false">1-HI86</f>
        <v>0.452777325012119</v>
      </c>
      <c r="HI86" s="0" t="n">
        <v>0.547222674987881</v>
      </c>
      <c r="HJ86" s="0" t="n">
        <f aca="false">1-HK86</f>
        <v>0.43</v>
      </c>
      <c r="HK86" s="0" t="n">
        <v>0.57</v>
      </c>
      <c r="HL86" s="0" t="n">
        <f aca="false">1-HM86</f>
        <v>0.407692103332062</v>
      </c>
      <c r="HM86" s="0" t="n">
        <v>0.592307896667938</v>
      </c>
      <c r="HN86" s="0" t="n">
        <f aca="false">1-HO86</f>
        <v>0.43</v>
      </c>
      <c r="HO86" s="0" t="n">
        <v>0.57</v>
      </c>
      <c r="HP86" s="0" t="n">
        <f aca="false">1-HQ86</f>
        <v>0.368511821235728</v>
      </c>
      <c r="HQ86" s="0" t="n">
        <v>0.631488178764272</v>
      </c>
      <c r="HR86" s="0" t="n">
        <f aca="false">1-HS86</f>
        <v>0.43</v>
      </c>
      <c r="HS86" s="0" t="n">
        <v>0.57</v>
      </c>
      <c r="HT86" s="0" t="n">
        <f aca="false">1-HU86</f>
        <v>0.350012745556846</v>
      </c>
      <c r="HU86" s="0" t="n">
        <v>0.649987254443154</v>
      </c>
      <c r="HV86" s="0" t="n">
        <f aca="false">1-HW86</f>
        <v>0.43</v>
      </c>
      <c r="HW86" s="0" t="n">
        <v>0.57</v>
      </c>
      <c r="HX86" s="0" t="n">
        <f aca="false">1-HY86</f>
        <v>0.337127581397325</v>
      </c>
      <c r="HY86" s="0" t="n">
        <v>0.662872418602675</v>
      </c>
      <c r="HZ86" s="0" t="n">
        <v>19364.0705623897</v>
      </c>
      <c r="IA86" s="0" t="n">
        <v>695.755114818511</v>
      </c>
      <c r="IB86" s="0" t="n">
        <v>1626542.06227543</v>
      </c>
      <c r="IC86" s="0" t="n">
        <v>1000695.32858917</v>
      </c>
      <c r="ID86" s="0" t="n">
        <v>653.106838047788</v>
      </c>
      <c r="IE86" s="0" t="n">
        <v>33.962536611267</v>
      </c>
      <c r="IF86" s="0" t="n">
        <v>224310.359390344</v>
      </c>
      <c r="IG86" s="0" t="n">
        <v>211592.494939134</v>
      </c>
      <c r="IH86" s="0" t="n">
        <v>49.2166103933133</v>
      </c>
      <c r="II86" s="0" t="n">
        <v>3.43123909630069</v>
      </c>
      <c r="IJ86" s="0" t="n">
        <v>72887.0699573425</v>
      </c>
      <c r="IK86" s="0" t="n">
        <v>91810.4775841139</v>
      </c>
      <c r="IL86" s="0" t="n">
        <v>42750.3028031546</v>
      </c>
      <c r="IM86" s="0" t="n">
        <v>10700.9222046337</v>
      </c>
      <c r="IN86" s="0" t="n">
        <v>0</v>
      </c>
      <c r="IO86" s="0" t="n">
        <v>0</v>
      </c>
      <c r="IP86" s="0" t="n">
        <v>1534.58579377049</v>
      </c>
      <c r="IQ86" s="0" t="n">
        <v>509.768293579533</v>
      </c>
      <c r="IR86" s="0" t="n">
        <v>0</v>
      </c>
      <c r="IS86" s="0" t="n">
        <v>0</v>
      </c>
      <c r="IT86" s="0" t="n">
        <v>121.327971270208</v>
      </c>
      <c r="IU86" s="0" t="n">
        <v>50.7971927007326</v>
      </c>
      <c r="IV86" s="0" t="n">
        <v>0</v>
      </c>
      <c r="IW86" s="0" t="n">
        <v>0</v>
      </c>
      <c r="IX86" s="0" t="n">
        <v>424.081230907829</v>
      </c>
      <c r="IY86" s="0" t="n">
        <v>370.377886073956</v>
      </c>
      <c r="IZ86" s="0" t="n">
        <v>5806.81314575022</v>
      </c>
      <c r="JA86" s="0" t="n">
        <v>24209.2121816883</v>
      </c>
      <c r="JB86" s="0" t="n">
        <v>15.8719815645529</v>
      </c>
      <c r="JC86" s="0" t="n">
        <v>18.3745059061234</v>
      </c>
      <c r="JD86" s="0" t="n">
        <v>834.93372629786</v>
      </c>
      <c r="JE86" s="0" t="n">
        <v>5219.21900107441</v>
      </c>
      <c r="JF86" s="0" t="n">
        <v>1.32616558773622</v>
      </c>
      <c r="JG86" s="0" t="n">
        <v>1.8631490336868</v>
      </c>
      <c r="JH86" s="0" t="n">
        <v>286.714730876033</v>
      </c>
      <c r="JI86" s="0" t="n">
        <v>2303.91540551718</v>
      </c>
    </row>
    <row r="87" customFormat="false" ht="12.8" hidden="false" customHeight="false" outlineLevel="0" collapsed="false">
      <c r="A87" s="0" t="s">
        <v>100</v>
      </c>
      <c r="B87" s="0" t="n">
        <v>1028.26309003997</v>
      </c>
      <c r="C87" s="0" t="n">
        <v>1363.0464216809</v>
      </c>
      <c r="D87" s="0" t="n">
        <v>14246.8585796608</v>
      </c>
      <c r="E87" s="0" t="n">
        <v>48291.1422605272</v>
      </c>
      <c r="F87" s="0" t="n">
        <v>1082.49418405557</v>
      </c>
      <c r="G87" s="0" t="n">
        <v>1434.93415095739</v>
      </c>
      <c r="H87" s="0" t="n">
        <v>13336.3135867429</v>
      </c>
      <c r="I87" s="0" t="n">
        <v>53414.8101881617</v>
      </c>
      <c r="J87" s="0" t="n">
        <v>1385.39505852525</v>
      </c>
      <c r="K87" s="0" t="n">
        <v>1836.45391478929</v>
      </c>
      <c r="L87" s="0" t="n">
        <v>14966.1443624214</v>
      </c>
      <c r="M87" s="0" t="n">
        <v>55060.854961548</v>
      </c>
      <c r="N87" s="0" t="n">
        <v>1747.00527977872</v>
      </c>
      <c r="O87" s="0" t="n">
        <v>2315.79769645086</v>
      </c>
      <c r="P87" s="0" t="n">
        <v>18147.8946277759</v>
      </c>
      <c r="Q87" s="0" t="n">
        <v>59021.44628228</v>
      </c>
      <c r="R87" s="0" t="n">
        <v>2115.1311132648</v>
      </c>
      <c r="S87" s="0" t="n">
        <v>2803.77845246729</v>
      </c>
      <c r="T87" s="0" t="n">
        <v>22029.251084021</v>
      </c>
      <c r="U87" s="0" t="n">
        <v>63598.6375438328</v>
      </c>
      <c r="V87" s="0" t="n">
        <v>3.82508042658038</v>
      </c>
      <c r="W87" s="0" t="n">
        <v>1.84815352172578</v>
      </c>
      <c r="X87" s="0" t="n">
        <v>4.72631301677272</v>
      </c>
      <c r="Y87" s="0" t="n">
        <v>0.952932194771468</v>
      </c>
      <c r="Z87" s="0" t="n">
        <v>1.53112810929418</v>
      </c>
      <c r="AA87" s="0" t="n">
        <v>1.19537282033308</v>
      </c>
      <c r="AB87" s="0" t="n">
        <v>2.0884528606253</v>
      </c>
      <c r="AC87" s="0" t="n">
        <v>0.854696673871961</v>
      </c>
      <c r="AD87" s="0" t="n">
        <v>1.16338621193033</v>
      </c>
      <c r="AE87" s="0" t="n">
        <v>1.00776027258751</v>
      </c>
      <c r="AF87" s="0" t="n">
        <v>1.27929601500681</v>
      </c>
      <c r="AG87" s="0" t="n">
        <v>0.811731917079101</v>
      </c>
      <c r="AH87" s="0" t="n">
        <v>1.00012032284403</v>
      </c>
      <c r="AI87" s="0" t="n">
        <v>0.910618384433073</v>
      </c>
      <c r="AJ87" s="0" t="n">
        <v>1.00537771357833</v>
      </c>
      <c r="AK87" s="0" t="n">
        <v>0.78409021952708</v>
      </c>
      <c r="AL87" s="0" t="n">
        <v>0.912667169252122</v>
      </c>
      <c r="AM87" s="0" t="n">
        <v>0.854384975612745</v>
      </c>
      <c r="AN87" s="0" t="n">
        <v>0.887173765386457</v>
      </c>
      <c r="AO87" s="0" t="n">
        <v>0.765990608485535</v>
      </c>
      <c r="AP87" s="0" t="n">
        <v>0.0936911422239895</v>
      </c>
      <c r="AQ87" s="0" t="n">
        <v>0.155186163666833</v>
      </c>
      <c r="AR87" s="0" t="n">
        <v>0.0524967250709472</v>
      </c>
      <c r="AS87" s="0" t="n">
        <v>0.215246765678409</v>
      </c>
      <c r="AT87" s="0" t="n">
        <v>0.182837415908164</v>
      </c>
      <c r="AU87" s="0" t="n">
        <v>0.238244207906177</v>
      </c>
      <c r="AV87" s="0" t="n">
        <v>0.0897003981525833</v>
      </c>
      <c r="AW87" s="0" t="n">
        <v>0.280616786941642</v>
      </c>
      <c r="AX87" s="0" t="n">
        <v>0.246582607941347</v>
      </c>
      <c r="AY87" s="0" t="n">
        <v>0.305034513456226</v>
      </c>
      <c r="AZ87" s="0" t="n">
        <v>0.139889774011025</v>
      </c>
      <c r="BA87" s="0" t="n">
        <v>0.336846230004336</v>
      </c>
      <c r="BB87" s="0" t="n">
        <v>0.309084199179562</v>
      </c>
      <c r="BC87" s="0" t="n">
        <v>0.372939104039802</v>
      </c>
      <c r="BD87" s="0" t="n">
        <v>0.194894245795043</v>
      </c>
      <c r="BE87" s="0" t="n">
        <v>0.397990242573916</v>
      </c>
      <c r="BF87" s="0" t="n">
        <v>591.38248227925</v>
      </c>
      <c r="BG87" s="0" t="n">
        <v>797.9917368939</v>
      </c>
      <c r="BH87" s="0" t="n">
        <v>5557.86331613366</v>
      </c>
      <c r="BI87" s="0" t="n">
        <v>25999.0287169087</v>
      </c>
      <c r="BJ87" s="0" t="n">
        <v>649.631159682268</v>
      </c>
      <c r="BK87" s="0" t="n">
        <v>838.597166701475</v>
      </c>
      <c r="BL87" s="0" t="n">
        <v>7625.13309527427</v>
      </c>
      <c r="BM87" s="0" t="n">
        <v>29904.2621919868</v>
      </c>
      <c r="BN87" s="0" t="n">
        <v>849.783382410877</v>
      </c>
      <c r="BO87" s="0" t="n">
        <v>1093.94773897237</v>
      </c>
      <c r="BP87" s="0" t="n">
        <v>9146.01649876015</v>
      </c>
      <c r="BQ87" s="0" t="n">
        <v>31852.5360620343</v>
      </c>
      <c r="BR87" s="0" t="n">
        <v>1099.36632929001</v>
      </c>
      <c r="BS87" s="0" t="n">
        <v>1414.27605644726</v>
      </c>
      <c r="BT87" s="0" t="n">
        <v>11175.2172069535</v>
      </c>
      <c r="BU87" s="0" t="n">
        <v>35290.6331187983</v>
      </c>
      <c r="BV87" s="0" t="n">
        <v>1366.71288835881</v>
      </c>
      <c r="BW87" s="0" t="n">
        <v>1757.82709020655</v>
      </c>
      <c r="BX87" s="0" t="n">
        <v>13829.3804510605</v>
      </c>
      <c r="BY87" s="0" t="n">
        <v>39251.4533017885</v>
      </c>
      <c r="BZ87" s="0" t="n">
        <v>0.796231563250407</v>
      </c>
      <c r="CA87" s="0" t="n">
        <v>3.74415169031102</v>
      </c>
      <c r="CB87" s="0" t="n">
        <v>0</v>
      </c>
      <c r="CC87" s="0" t="n">
        <v>0</v>
      </c>
      <c r="CD87" s="0" t="n">
        <v>0.933248652009613</v>
      </c>
      <c r="CE87" s="0" t="n">
        <v>3.99363541696141</v>
      </c>
      <c r="CF87" s="0" t="n">
        <v>0</v>
      </c>
      <c r="CG87" s="0" t="n">
        <v>0</v>
      </c>
      <c r="CH87" s="0" t="n">
        <v>0.877202038674937</v>
      </c>
      <c r="CI87" s="0" t="n">
        <v>3.45531964605341</v>
      </c>
      <c r="CJ87" s="0" t="n">
        <v>0</v>
      </c>
      <c r="CK87" s="0" t="n">
        <v>0</v>
      </c>
      <c r="CL87" s="0" t="n">
        <v>0.842127903014221</v>
      </c>
      <c r="CM87" s="0" t="n">
        <v>3.09467640412997</v>
      </c>
      <c r="CN87" s="0" t="n">
        <v>0</v>
      </c>
      <c r="CO87" s="0" t="n">
        <v>0</v>
      </c>
      <c r="CP87" s="0" t="n">
        <v>0.839378770775502</v>
      </c>
      <c r="CQ87" s="0" t="n">
        <v>2.85860434032372</v>
      </c>
      <c r="CR87" s="0" t="n">
        <v>0</v>
      </c>
      <c r="CS87" s="0" t="n">
        <v>0</v>
      </c>
      <c r="CT87" s="0" t="n">
        <v>0.0212807508922248</v>
      </c>
      <c r="CU87" s="0" t="n">
        <v>1.0444897835052</v>
      </c>
      <c r="CV87" s="0" t="n">
        <v>0.0103280623818676</v>
      </c>
      <c r="CW87" s="0" t="n">
        <v>0.150083435798762</v>
      </c>
      <c r="CX87" s="0" t="n">
        <v>0.0284163465699526</v>
      </c>
      <c r="CY87" s="0" t="n">
        <v>1.14421820863528</v>
      </c>
      <c r="CZ87" s="0" t="n">
        <v>0.0117663608546765</v>
      </c>
      <c r="DA87" s="0" t="n">
        <v>0.154142515405493</v>
      </c>
      <c r="DB87" s="0" t="n">
        <v>0.0328373757138011</v>
      </c>
      <c r="DC87" s="0" t="n">
        <v>1.19617838724318</v>
      </c>
      <c r="DD87" s="0" t="n">
        <v>0.0144657216288538</v>
      </c>
      <c r="DE87" s="0" t="n">
        <v>0.186247187872728</v>
      </c>
      <c r="DF87" s="0" t="n">
        <v>0.0348695694100604</v>
      </c>
      <c r="DG87" s="0" t="n">
        <v>1.16389851920161</v>
      </c>
      <c r="DH87" s="0" t="n">
        <v>0.0160007308809534</v>
      </c>
      <c r="DI87" s="0" t="n">
        <v>0.20234005997126</v>
      </c>
      <c r="DJ87" s="0" t="n">
        <v>0.0368247454817162</v>
      </c>
      <c r="DK87" s="0" t="n">
        <v>1.11279556790682</v>
      </c>
      <c r="DL87" s="0" t="n">
        <v>0.0169532539141331</v>
      </c>
      <c r="DM87" s="0" t="n">
        <v>0.209432145003926</v>
      </c>
      <c r="DN87" s="0" t="n">
        <v>189133.156336696</v>
      </c>
      <c r="DO87" s="0" t="n">
        <v>21279.4063599521</v>
      </c>
      <c r="DP87" s="0" t="n">
        <v>-189133.156336696</v>
      </c>
      <c r="DQ87" s="0" t="n">
        <v>-21279.4063599521</v>
      </c>
      <c r="DR87" s="0" t="n">
        <v>395979.362927105</v>
      </c>
      <c r="DS87" s="0" t="n">
        <v>56449.0514633659</v>
      </c>
      <c r="DT87" s="0" t="n">
        <v>-395979.362927105</v>
      </c>
      <c r="DU87" s="0" t="n">
        <v>-56449.0514633659</v>
      </c>
      <c r="DV87" s="0" t="n">
        <v>249747.615449168</v>
      </c>
      <c r="DW87" s="0" t="n">
        <v>75086.7885118045</v>
      </c>
      <c r="DX87" s="0" t="n">
        <v>-249747.615449168</v>
      </c>
      <c r="DY87" s="0" t="n">
        <v>-75086.7885118045</v>
      </c>
      <c r="DZ87" s="0" t="n">
        <v>118770.017824439</v>
      </c>
      <c r="EA87" s="0" t="n">
        <v>51986.9518939114</v>
      </c>
      <c r="EB87" s="0" t="n">
        <v>-118770.017824439</v>
      </c>
      <c r="EC87" s="0" t="n">
        <v>-51986.9518939114</v>
      </c>
      <c r="ED87" s="0" t="n">
        <v>47890.1490772004</v>
      </c>
      <c r="EE87" s="0" t="n">
        <v>28348.4456647563</v>
      </c>
      <c r="EF87" s="0" t="n">
        <v>-47890.1490772004</v>
      </c>
      <c r="EG87" s="0" t="n">
        <v>-28348.4456647563</v>
      </c>
      <c r="EH87" s="0" t="n">
        <v>5054.93096635212</v>
      </c>
      <c r="EI87" s="0" t="n">
        <v>5936.22384465392</v>
      </c>
      <c r="EJ87" s="0" t="n">
        <v>3571.69148771839</v>
      </c>
      <c r="EK87" s="0" t="n">
        <v>2908.96969922293</v>
      </c>
      <c r="EL87" s="0" t="n">
        <v>12057.1155257021</v>
      </c>
      <c r="EM87" s="0" t="n">
        <v>16173.2421217652</v>
      </c>
      <c r="EN87" s="0" t="n">
        <v>22783.8844742961</v>
      </c>
      <c r="EO87" s="0" t="n">
        <v>19529.7578782349</v>
      </c>
      <c r="EP87" s="0" t="n">
        <v>9349.10764060512</v>
      </c>
      <c r="EQ87" s="0" t="n">
        <v>25993.8884924603</v>
      </c>
      <c r="ER87" s="0" t="n">
        <v>57165.8112787016</v>
      </c>
      <c r="ES87" s="0" t="n">
        <v>73514.6785589471</v>
      </c>
      <c r="ET87" s="0" t="n">
        <v>4917.77172770284</v>
      </c>
      <c r="EU87" s="0" t="n">
        <v>19552.0407798831</v>
      </c>
      <c r="EV87" s="0" t="n">
        <v>73695.738733351</v>
      </c>
      <c r="EW87" s="0" t="n">
        <v>145925.405086383</v>
      </c>
      <c r="EX87" s="0" t="n">
        <v>2100.99535005466</v>
      </c>
      <c r="EY87" s="0" t="n">
        <v>11035.4401349254</v>
      </c>
      <c r="EZ87" s="0" t="n">
        <v>68622.8042537916</v>
      </c>
      <c r="FA87" s="0" t="n">
        <v>200156.810307072</v>
      </c>
      <c r="FB87" s="0" t="n">
        <v>237535.36670925</v>
      </c>
      <c r="FC87" s="0" t="n">
        <v>5683.37177074974</v>
      </c>
      <c r="FD87" s="0" t="n">
        <v>346126.32289075</v>
      </c>
      <c r="FE87" s="0" t="n">
        <v>19142.9386292503</v>
      </c>
      <c r="FF87" s="0" t="n">
        <v>424302.100061352</v>
      </c>
      <c r="FG87" s="0" t="n">
        <v>14134.7533186481</v>
      </c>
      <c r="FH87" s="0" t="n">
        <v>1936357.78773865</v>
      </c>
      <c r="FI87" s="0" t="n">
        <v>126699.358881352</v>
      </c>
      <c r="FJ87" s="0" t="n">
        <v>284652.68839401</v>
      </c>
      <c r="FK87" s="0" t="n">
        <v>21727.0836876645</v>
      </c>
      <c r="FL87" s="0" t="n">
        <v>3951727.73942249</v>
      </c>
      <c r="FM87" s="0" t="n">
        <v>394707.656315283</v>
      </c>
      <c r="FN87" s="0" t="n">
        <v>141031.427204078</v>
      </c>
      <c r="FO87" s="0" t="n">
        <v>16798.4952161095</v>
      </c>
      <c r="FP87" s="0" t="n">
        <v>4605773.27883059</v>
      </c>
      <c r="FQ87" s="0" t="n">
        <v>721188.899049963</v>
      </c>
      <c r="FR87" s="0" t="n">
        <v>57053.5835633239</v>
      </c>
      <c r="FS87" s="0" t="n">
        <v>9916.80127732291</v>
      </c>
      <c r="FT87" s="0" t="n">
        <v>4047765.96878492</v>
      </c>
      <c r="FU87" s="0" t="n">
        <v>955711.981575046</v>
      </c>
      <c r="FV87" s="0" t="n">
        <v>110332.503254434</v>
      </c>
      <c r="FW87" s="0" t="n">
        <v>4212.84767327541</v>
      </c>
      <c r="FX87" s="0" t="n">
        <v>117268.25960239</v>
      </c>
      <c r="FY87" s="0" t="n">
        <v>16589.0694761217</v>
      </c>
      <c r="FZ87" s="0" t="n">
        <v>333349.577948244</v>
      </c>
      <c r="GA87" s="0" t="n">
        <v>11769.2713271566</v>
      </c>
      <c r="GB87" s="0" t="n">
        <v>1370198.91319909</v>
      </c>
      <c r="GC87" s="0" t="n">
        <v>111538.825994888</v>
      </c>
      <c r="GD87" s="0" t="n">
        <v>238290.146592701</v>
      </c>
      <c r="GE87" s="0" t="n">
        <v>18661.6868385188</v>
      </c>
      <c r="GF87" s="0" t="n">
        <v>3243967.60250158</v>
      </c>
      <c r="GG87" s="0" t="n">
        <v>349852.103958758</v>
      </c>
      <c r="GH87" s="0" t="n">
        <v>121284.651693168</v>
      </c>
      <c r="GI87" s="0" t="n">
        <v>14656.9126156655</v>
      </c>
      <c r="GJ87" s="0" t="n">
        <v>3957497.42566427</v>
      </c>
      <c r="GK87" s="0" t="n">
        <v>642022.096345242</v>
      </c>
      <c r="GL87" s="0" t="n">
        <v>49763.6529984239</v>
      </c>
      <c r="GM87" s="0" t="n">
        <v>8730.61403487544</v>
      </c>
      <c r="GN87" s="0" t="n">
        <v>3545015.92015471</v>
      </c>
      <c r="GO87" s="0" t="n">
        <v>853222.685252544</v>
      </c>
      <c r="GP87" s="0" t="n">
        <v>832338.578514159</v>
      </c>
      <c r="GQ87" s="0" t="n">
        <v>86757.0469037792</v>
      </c>
      <c r="GR87" s="0" t="n">
        <v>1563162.30928584</v>
      </c>
      <c r="GS87" s="0" t="n">
        <v>89780.065296221</v>
      </c>
      <c r="GT87" s="0" t="n">
        <v>543749.411483783</v>
      </c>
      <c r="GU87" s="0" t="n">
        <v>122807.760691929</v>
      </c>
      <c r="GV87" s="0" t="n">
        <v>3759145.93525203</v>
      </c>
      <c r="GW87" s="0" t="n">
        <v>393135.546362426</v>
      </c>
      <c r="GX87" s="0" t="n">
        <v>264719.21675622</v>
      </c>
      <c r="GY87" s="0" t="n">
        <v>88337.487889904</v>
      </c>
      <c r="GZ87" s="0" t="n">
        <v>4560698.9997395</v>
      </c>
      <c r="HA87" s="0" t="n">
        <v>815127.352242434</v>
      </c>
      <c r="HB87" s="0" t="n">
        <v>107044.727990579</v>
      </c>
      <c r="HC87" s="0" t="n">
        <v>49300.6870770047</v>
      </c>
      <c r="HD87" s="0" t="n">
        <v>4068498.62396151</v>
      </c>
      <c r="HE87" s="0" t="n">
        <v>1127520.34621736</v>
      </c>
      <c r="HF87" s="0" t="n">
        <f aca="false">1-HG87</f>
        <v>0.43</v>
      </c>
      <c r="HG87" s="0" t="n">
        <v>0.57</v>
      </c>
      <c r="HH87" s="0" t="n">
        <f aca="false">1-HI87</f>
        <v>0.439583722889947</v>
      </c>
      <c r="HI87" s="0" t="n">
        <v>0.560416277110053</v>
      </c>
      <c r="HJ87" s="0" t="n">
        <f aca="false">1-HK87</f>
        <v>0.43</v>
      </c>
      <c r="HK87" s="0" t="n">
        <v>0.57</v>
      </c>
      <c r="HL87" s="0" t="n">
        <f aca="false">1-HM87</f>
        <v>0.46669235898109</v>
      </c>
      <c r="HM87" s="0" t="n">
        <v>0.53330764101891</v>
      </c>
      <c r="HN87" s="0" t="n">
        <f aca="false">1-HO87</f>
        <v>0.43</v>
      </c>
      <c r="HO87" s="0" t="n">
        <v>0.57</v>
      </c>
      <c r="HP87" s="0" t="n">
        <f aca="false">1-HQ87</f>
        <v>0.452858569348435</v>
      </c>
      <c r="HQ87" s="0" t="n">
        <v>0.547141430651565</v>
      </c>
      <c r="HR87" s="0" t="n">
        <f aca="false">1-HS87</f>
        <v>0.43</v>
      </c>
      <c r="HS87" s="0" t="n">
        <v>0.57</v>
      </c>
      <c r="HT87" s="0" t="n">
        <f aca="false">1-HU87</f>
        <v>0.432913451364191</v>
      </c>
      <c r="HU87" s="0" t="n">
        <v>0.567086548635809</v>
      </c>
      <c r="HV87" s="0" t="n">
        <f aca="false">1-HW87</f>
        <v>0.43</v>
      </c>
      <c r="HW87" s="0" t="n">
        <v>0.57</v>
      </c>
      <c r="HX87" s="0" t="n">
        <f aca="false">1-HY87</f>
        <v>0.413847558420356</v>
      </c>
      <c r="HY87" s="0" t="n">
        <v>0.586152441579644</v>
      </c>
      <c r="HZ87" s="0" t="n">
        <v>18.0786376064918</v>
      </c>
      <c r="IA87" s="0" t="n">
        <v>0.398563078066004</v>
      </c>
      <c r="IB87" s="0" t="n">
        <v>50.5331428032286</v>
      </c>
      <c r="IC87" s="0" t="n">
        <v>3.95777853995043</v>
      </c>
      <c r="ID87" s="0" t="n">
        <v>1.38212927750798</v>
      </c>
      <c r="IE87" s="0" t="n">
        <v>0.0502702971788583</v>
      </c>
      <c r="IF87" s="0" t="n">
        <v>8.65361235168132</v>
      </c>
      <c r="IG87" s="0" t="n">
        <v>1.35501441041452</v>
      </c>
      <c r="IH87" s="0" t="n">
        <v>0.229852685635699</v>
      </c>
      <c r="II87" s="0" t="n">
        <v>0.0129574923805031</v>
      </c>
      <c r="IJ87" s="0" t="n">
        <v>3.0840985691286</v>
      </c>
      <c r="IK87" s="0" t="n">
        <v>0.728181910133328</v>
      </c>
      <c r="IL87" s="0" t="n">
        <v>26.0187696998837</v>
      </c>
      <c r="IM87" s="0" t="n">
        <v>2.25947072714574</v>
      </c>
      <c r="IN87" s="0" t="n">
        <v>0</v>
      </c>
      <c r="IO87" s="0" t="n">
        <v>0</v>
      </c>
      <c r="IP87" s="0" t="n">
        <v>1.90962525505415</v>
      </c>
      <c r="IQ87" s="0" t="n">
        <v>0.255239638984256</v>
      </c>
      <c r="IR87" s="0" t="n">
        <v>0</v>
      </c>
      <c r="IS87" s="0" t="n">
        <v>0</v>
      </c>
      <c r="IT87" s="0" t="n">
        <v>0.316540284947422</v>
      </c>
      <c r="IU87" s="0" t="n">
        <v>0.0607710074958761</v>
      </c>
      <c r="IV87" s="0" t="n">
        <v>0</v>
      </c>
      <c r="IW87" s="0" t="n">
        <v>0</v>
      </c>
      <c r="IX87" s="0" t="n">
        <v>0.973992396935768</v>
      </c>
      <c r="IY87" s="0" t="n">
        <v>0.782193929151344</v>
      </c>
      <c r="IZ87" s="0" t="n">
        <v>1.19932762738358</v>
      </c>
      <c r="JA87" s="0" t="n">
        <v>1.20937960087059</v>
      </c>
      <c r="JB87" s="0" t="n">
        <v>0.0790708990166194</v>
      </c>
      <c r="JC87" s="0" t="n">
        <v>0.095994863132983</v>
      </c>
      <c r="JD87" s="0" t="n">
        <v>0.22717403026582</v>
      </c>
      <c r="JE87" s="0" t="n">
        <v>0.3465817143516</v>
      </c>
      <c r="JF87" s="0" t="n">
        <v>0.0138870743861311</v>
      </c>
      <c r="JG87" s="0" t="n">
        <v>0.0236568967746634</v>
      </c>
      <c r="JH87" s="0" t="n">
        <v>0.0857832985845805</v>
      </c>
      <c r="JI87" s="0" t="n">
        <v>0.191402019304128</v>
      </c>
    </row>
    <row r="88" customFormat="false" ht="12.8" hidden="false" customHeight="false" outlineLevel="0" collapsed="false">
      <c r="A88" s="0" t="s">
        <v>101</v>
      </c>
      <c r="B88" s="0" t="n">
        <v>12503.6372899798</v>
      </c>
      <c r="C88" s="0" t="n">
        <v>16574.5889657872</v>
      </c>
      <c r="D88" s="0" t="n">
        <v>14104.5483096777</v>
      </c>
      <c r="E88" s="0" t="n">
        <v>51396.7553996118</v>
      </c>
      <c r="F88" s="0" t="n">
        <v>21804.8794622211</v>
      </c>
      <c r="G88" s="0" t="n">
        <v>28904.1425429443</v>
      </c>
      <c r="H88" s="0" t="n">
        <v>19081.0650269888</v>
      </c>
      <c r="I88" s="0" t="n">
        <v>55183.5732698343</v>
      </c>
      <c r="J88" s="0" t="n">
        <v>17215.2558904598</v>
      </c>
      <c r="K88" s="0" t="n">
        <v>22820.2229245629</v>
      </c>
      <c r="L88" s="0" t="n">
        <v>21974.6353911456</v>
      </c>
      <c r="M88" s="0" t="n">
        <v>62429.6375107829</v>
      </c>
      <c r="N88" s="0" t="n">
        <v>21921.1475726321</v>
      </c>
      <c r="O88" s="0" t="n">
        <v>29058.2653869775</v>
      </c>
      <c r="P88" s="0" t="n">
        <v>27117.4315352083</v>
      </c>
      <c r="Q88" s="0" t="n">
        <v>69012.8738039089</v>
      </c>
      <c r="R88" s="0" t="n">
        <v>26455.5222058585</v>
      </c>
      <c r="S88" s="0" t="n">
        <v>35068.948040324</v>
      </c>
      <c r="T88" s="0" t="n">
        <v>32336.3841435693</v>
      </c>
      <c r="U88" s="0" t="n">
        <v>74722.5119756795</v>
      </c>
      <c r="V88" s="0" t="n">
        <v>2.18037132229095</v>
      </c>
      <c r="W88" s="0" t="n">
        <v>1.44959191117385</v>
      </c>
      <c r="X88" s="0" t="n">
        <v>1.36489186226832</v>
      </c>
      <c r="Y88" s="0" t="n">
        <v>0.821783869124092</v>
      </c>
      <c r="Z88" s="0" t="n">
        <v>3.24654799576315</v>
      </c>
      <c r="AA88" s="0" t="n">
        <v>1.73543255746115</v>
      </c>
      <c r="AB88" s="0" t="n">
        <v>1.27287900985839</v>
      </c>
      <c r="AC88" s="0" t="n">
        <v>0.842060333927895</v>
      </c>
      <c r="AD88" s="0" t="n">
        <v>1.68918700816729</v>
      </c>
      <c r="AE88" s="0" t="n">
        <v>1.26509140667291</v>
      </c>
      <c r="AF88" s="0" t="n">
        <v>1.04767047558472</v>
      </c>
      <c r="AG88" s="0" t="n">
        <v>0.804383719600683</v>
      </c>
      <c r="AH88" s="0" t="n">
        <v>1.27247410865722</v>
      </c>
      <c r="AI88" s="0" t="n">
        <v>1.06756694708644</v>
      </c>
      <c r="AJ88" s="0" t="n">
        <v>0.9096385012234</v>
      </c>
      <c r="AK88" s="0" t="n">
        <v>0.780116440778481</v>
      </c>
      <c r="AL88" s="0" t="n">
        <v>1.08757800332782</v>
      </c>
      <c r="AM88" s="0" t="n">
        <v>0.963857149685259</v>
      </c>
      <c r="AN88" s="0" t="n">
        <v>0.841145171023396</v>
      </c>
      <c r="AO88" s="0" t="n">
        <v>0.764159937988561</v>
      </c>
      <c r="AP88" s="0" t="n">
        <v>0.188902389802972</v>
      </c>
      <c r="AQ88" s="0" t="n">
        <v>0.266736841588592</v>
      </c>
      <c r="AR88" s="0" t="n">
        <v>0.138449581447217</v>
      </c>
      <c r="AS88" s="0" t="n">
        <v>0.340604376241125</v>
      </c>
      <c r="AT88" s="0" t="n">
        <v>0.143735079783581</v>
      </c>
      <c r="AU88" s="0" t="n">
        <v>0.226346101048507</v>
      </c>
      <c r="AV88" s="0" t="n">
        <v>0.149417982868112</v>
      </c>
      <c r="AW88" s="0" t="n">
        <v>0.312412520127957</v>
      </c>
      <c r="AX88" s="0" t="n">
        <v>0.231652394692916</v>
      </c>
      <c r="AY88" s="0" t="n">
        <v>0.308189549147036</v>
      </c>
      <c r="AZ88" s="0" t="n">
        <v>0.193409524054679</v>
      </c>
      <c r="BA88" s="0" t="n">
        <v>0.372043002396484</v>
      </c>
      <c r="BB88" s="0" t="n">
        <v>0.306144679461343</v>
      </c>
      <c r="BC88" s="0" t="n">
        <v>0.38481928987856</v>
      </c>
      <c r="BD88" s="0" t="n">
        <v>0.252662577913263</v>
      </c>
      <c r="BE88" s="0" t="n">
        <v>0.435247619636812</v>
      </c>
      <c r="BF88" s="0" t="n">
        <v>8032.55111578755</v>
      </c>
      <c r="BG88" s="0" t="n">
        <v>10455.9848292509</v>
      </c>
      <c r="BH88" s="0" t="n">
        <v>8815.38298813927</v>
      </c>
      <c r="BI88" s="0" t="n">
        <v>29907.3304595799</v>
      </c>
      <c r="BJ88" s="0" t="n">
        <v>13767.4998861252</v>
      </c>
      <c r="BK88" s="0" t="n">
        <v>18306.0762493895</v>
      </c>
      <c r="BL88" s="0" t="n">
        <v>11716.9391297254</v>
      </c>
      <c r="BM88" s="0" t="n">
        <v>31616.785709271</v>
      </c>
      <c r="BN88" s="0" t="n">
        <v>11156.8225436709</v>
      </c>
      <c r="BO88" s="0" t="n">
        <v>14425.9632969616</v>
      </c>
      <c r="BP88" s="0" t="n">
        <v>13420.7028876502</v>
      </c>
      <c r="BQ88" s="0" t="n">
        <v>36939.8309310098</v>
      </c>
      <c r="BR88" s="0" t="n">
        <v>14447.8137395383</v>
      </c>
      <c r="BS88" s="0" t="n">
        <v>18611.1265012088</v>
      </c>
      <c r="BT88" s="0" t="n">
        <v>16862.6960732958</v>
      </c>
      <c r="BU88" s="0" t="n">
        <v>42144.8059279734</v>
      </c>
      <c r="BV88" s="0" t="n">
        <v>17769.0628594417</v>
      </c>
      <c r="BW88" s="0" t="n">
        <v>22866.2956096826</v>
      </c>
      <c r="BX88" s="0" t="n">
        <v>20566.1355457501</v>
      </c>
      <c r="BY88" s="0" t="n">
        <v>46999.2232235945</v>
      </c>
      <c r="BZ88" s="0" t="n">
        <v>0.299088535938797</v>
      </c>
      <c r="CA88" s="0" t="n">
        <v>1.49332500371899</v>
      </c>
      <c r="CB88" s="0" t="n">
        <v>0</v>
      </c>
      <c r="CC88" s="0" t="n">
        <v>0</v>
      </c>
      <c r="CD88" s="0" t="n">
        <v>0.249414787634605</v>
      </c>
      <c r="CE88" s="0" t="n">
        <v>1.04150484988774</v>
      </c>
      <c r="CF88" s="0" t="n">
        <v>0</v>
      </c>
      <c r="CG88" s="0" t="n">
        <v>0</v>
      </c>
      <c r="CH88" s="0" t="n">
        <v>0.319346341295802</v>
      </c>
      <c r="CI88" s="0" t="n">
        <v>1.37982462323252</v>
      </c>
      <c r="CJ88" s="0" t="n">
        <v>0</v>
      </c>
      <c r="CK88" s="0" t="n">
        <v>0</v>
      </c>
      <c r="CL88" s="0" t="n">
        <v>0.312534352756776</v>
      </c>
      <c r="CM88" s="0" t="n">
        <v>1.26385211587951</v>
      </c>
      <c r="CN88" s="0" t="n">
        <v>0</v>
      </c>
      <c r="CO88" s="0" t="n">
        <v>0</v>
      </c>
      <c r="CP88" s="0" t="n">
        <v>0.310670568197102</v>
      </c>
      <c r="CQ88" s="0" t="n">
        <v>1.17934696868087</v>
      </c>
      <c r="CR88" s="0" t="n">
        <v>0</v>
      </c>
      <c r="CS88" s="0" t="n">
        <v>0</v>
      </c>
      <c r="CT88" s="0" t="n">
        <v>0.252977326097877</v>
      </c>
      <c r="CU88" s="0" t="n">
        <v>0.658911899504217</v>
      </c>
      <c r="CV88" s="0" t="n">
        <v>0.238146683345946</v>
      </c>
      <c r="CW88" s="0" t="n">
        <v>0.392980512648747</v>
      </c>
      <c r="CX88" s="0" t="n">
        <v>0.245844564616906</v>
      </c>
      <c r="CY88" s="0" t="n">
        <v>0.501293981307827</v>
      </c>
      <c r="CZ88" s="0" t="n">
        <v>0.277524365515001</v>
      </c>
      <c r="DA88" s="0" t="n">
        <v>0.428676024788105</v>
      </c>
      <c r="DB88" s="0" t="n">
        <v>0.399945459848909</v>
      </c>
      <c r="DC88" s="0" t="n">
        <v>0.751159524897503</v>
      </c>
      <c r="DD88" s="0" t="n">
        <v>0.352615608709699</v>
      </c>
      <c r="DE88" s="0" t="n">
        <v>0.484848759557121</v>
      </c>
      <c r="DF88" s="0" t="n">
        <v>0.42439828448128</v>
      </c>
      <c r="DG88" s="0" t="n">
        <v>0.731983316735899</v>
      </c>
      <c r="DH88" s="0" t="n">
        <v>0.382330166224143</v>
      </c>
      <c r="DI88" s="0" t="n">
        <v>0.515825637926077</v>
      </c>
      <c r="DJ88" s="0" t="n">
        <v>0.451652342214934</v>
      </c>
      <c r="DK88" s="0" t="n">
        <v>0.705645083405981</v>
      </c>
      <c r="DL88" s="0" t="n">
        <v>0.409323672025167</v>
      </c>
      <c r="DM88" s="0" t="n">
        <v>0.532896325732958</v>
      </c>
      <c r="DN88" s="0" t="n">
        <v>765623.281822934</v>
      </c>
      <c r="DO88" s="0" t="n">
        <v>146228.656730511</v>
      </c>
      <c r="DP88" s="0" t="n">
        <v>-765623.281822934</v>
      </c>
      <c r="DQ88" s="0" t="n">
        <v>-146228.656730511</v>
      </c>
      <c r="DR88" s="0" t="n">
        <v>772496.621351694</v>
      </c>
      <c r="DS88" s="0" t="n">
        <v>447357.664459216</v>
      </c>
      <c r="DT88" s="0" t="n">
        <v>-772496.621351694</v>
      </c>
      <c r="DU88" s="0" t="n">
        <v>-447357.664459216</v>
      </c>
      <c r="DV88" s="0" t="n">
        <v>1706368.82847525</v>
      </c>
      <c r="DW88" s="0" t="n">
        <v>711301.349431319</v>
      </c>
      <c r="DX88" s="0" t="n">
        <v>-1706368.82847525</v>
      </c>
      <c r="DY88" s="0" t="n">
        <v>-711301.349431319</v>
      </c>
      <c r="DZ88" s="0" t="n">
        <v>1329027.50922326</v>
      </c>
      <c r="EA88" s="0" t="n">
        <v>966862.144961135</v>
      </c>
      <c r="EB88" s="0" t="n">
        <v>-1329027.50922326</v>
      </c>
      <c r="EC88" s="0" t="n">
        <v>-966862.144961135</v>
      </c>
      <c r="ED88" s="0" t="n">
        <v>750432.724160143</v>
      </c>
      <c r="EE88" s="0" t="n">
        <v>805661.962155871</v>
      </c>
      <c r="EF88" s="0" t="n">
        <v>-750432.724160143</v>
      </c>
      <c r="EG88" s="0" t="n">
        <v>-805661.962155871</v>
      </c>
      <c r="EH88" s="0" t="n">
        <v>647585.271116783</v>
      </c>
      <c r="EI88" s="0" t="n">
        <v>64521.6558540809</v>
      </c>
      <c r="EJ88" s="0" t="n">
        <v>678225.907249615</v>
      </c>
      <c r="EK88" s="0" t="n">
        <v>113929.35266825</v>
      </c>
      <c r="EL88" s="0" t="n">
        <v>761438.795772061</v>
      </c>
      <c r="EM88" s="0" t="n">
        <v>215320.845322519</v>
      </c>
      <c r="EN88" s="0" t="n">
        <v>929454.204227939</v>
      </c>
      <c r="EO88" s="0" t="n">
        <v>320057.154677481</v>
      </c>
      <c r="EP88" s="0" t="n">
        <v>2137035.49258526</v>
      </c>
      <c r="EQ88" s="0" t="n">
        <v>387223.691113783</v>
      </c>
      <c r="ER88" s="0" t="n">
        <v>1502802.23137805</v>
      </c>
      <c r="ES88" s="0" t="n">
        <v>504385.873962606</v>
      </c>
      <c r="ET88" s="0" t="n">
        <v>1804719.9930746</v>
      </c>
      <c r="EU88" s="0" t="n">
        <v>559976.084862218</v>
      </c>
      <c r="EV88" s="0" t="n">
        <v>1509029.07921216</v>
      </c>
      <c r="EW88" s="0" t="n">
        <v>728829.433894117</v>
      </c>
      <c r="EX88" s="0" t="n">
        <v>1090977.81456603</v>
      </c>
      <c r="EY88" s="0" t="n">
        <v>482056.101876786</v>
      </c>
      <c r="EZ88" s="0" t="n">
        <v>1178047.66323414</v>
      </c>
      <c r="FA88" s="0" t="n">
        <v>762216.581866418</v>
      </c>
      <c r="FB88" s="0" t="n">
        <v>2559854.99173892</v>
      </c>
      <c r="FC88" s="0" t="n">
        <v>97921.5225410767</v>
      </c>
      <c r="FD88" s="0" t="n">
        <v>2848080.95286108</v>
      </c>
      <c r="FE88" s="0" t="n">
        <v>289808.532858923</v>
      </c>
      <c r="FF88" s="0" t="n">
        <v>3097236.65015167</v>
      </c>
      <c r="FG88" s="0" t="n">
        <v>429530.082848328</v>
      </c>
      <c r="FH88" s="0" t="n">
        <v>3349090.45734833</v>
      </c>
      <c r="FI88" s="0" t="n">
        <v>746617.809651672</v>
      </c>
      <c r="FJ88" s="0" t="n">
        <v>5343317.29479462</v>
      </c>
      <c r="FK88" s="0" t="n">
        <v>515501.2727378</v>
      </c>
      <c r="FL88" s="0" t="n">
        <v>4261870.98432289</v>
      </c>
      <c r="FM88" s="0" t="n">
        <v>1040295.27563055</v>
      </c>
      <c r="FN88" s="0" t="n">
        <v>4252420.56593233</v>
      </c>
      <c r="FO88" s="0" t="n">
        <v>765012.087105064</v>
      </c>
      <c r="FP88" s="0" t="n">
        <v>3946926.53588287</v>
      </c>
      <c r="FQ88" s="0" t="n">
        <v>1412937.58952141</v>
      </c>
      <c r="FR88" s="0" t="n">
        <v>2415525.64349783</v>
      </c>
      <c r="FS88" s="0" t="n">
        <v>683142.43691746</v>
      </c>
      <c r="FT88" s="0" t="n">
        <v>2878034.53313846</v>
      </c>
      <c r="FU88" s="0" t="n">
        <v>1430328.08653949</v>
      </c>
      <c r="FV88" s="0" t="n">
        <v>1778454.1738894</v>
      </c>
      <c r="FW88" s="0" t="n">
        <v>78049.0479603246</v>
      </c>
      <c r="FX88" s="0" t="n">
        <v>2303872.20208916</v>
      </c>
      <c r="FY88" s="0" t="n">
        <v>256466.136017606</v>
      </c>
      <c r="FZ88" s="0" t="n">
        <v>1689490.80869811</v>
      </c>
      <c r="GA88" s="0" t="n">
        <v>325171.214222571</v>
      </c>
      <c r="GB88" s="0" t="n">
        <v>2752272.28500972</v>
      </c>
      <c r="GC88" s="0" t="n">
        <v>658600.19575602</v>
      </c>
      <c r="GD88" s="0" t="n">
        <v>4079696.59311105</v>
      </c>
      <c r="GE88" s="0" t="n">
        <v>424199.400500064</v>
      </c>
      <c r="GF88" s="0" t="n">
        <v>3636765.88817921</v>
      </c>
      <c r="GG88" s="0" t="n">
        <v>923143.75396929</v>
      </c>
      <c r="GH88" s="0" t="n">
        <v>3494867.25623448</v>
      </c>
      <c r="GI88" s="0" t="n">
        <v>650673.860540967</v>
      </c>
      <c r="GJ88" s="0" t="n">
        <v>3444287.84848736</v>
      </c>
      <c r="GK88" s="0" t="n">
        <v>1258621.77144827</v>
      </c>
      <c r="GL88" s="0" t="n">
        <v>2047735.48560988</v>
      </c>
      <c r="GM88" s="0" t="n">
        <v>590959.195826777</v>
      </c>
      <c r="GN88" s="0" t="n">
        <v>2539116.25419614</v>
      </c>
      <c r="GO88" s="0" t="n">
        <v>1277308.16747163</v>
      </c>
      <c r="GP88" s="0" t="n">
        <v>4631172.06727542</v>
      </c>
      <c r="GQ88" s="0" t="n">
        <v>1092208.59263006</v>
      </c>
      <c r="GR88" s="0" t="n">
        <v>3506048.04022457</v>
      </c>
      <c r="GS88" s="0" t="n">
        <v>619317.299869937</v>
      </c>
      <c r="GT88" s="0" t="n">
        <v>9186721.61585513</v>
      </c>
      <c r="GU88" s="0" t="n">
        <v>1614026.3132829</v>
      </c>
      <c r="GV88" s="0" t="n">
        <v>4058304.38722569</v>
      </c>
      <c r="GW88" s="0" t="n">
        <v>833379.800161838</v>
      </c>
      <c r="GX88" s="0" t="n">
        <v>7386168.0682302</v>
      </c>
      <c r="GY88" s="0" t="n">
        <v>2291850.31692842</v>
      </c>
      <c r="GZ88" s="0" t="n">
        <v>4126928.10587177</v>
      </c>
      <c r="HA88" s="0" t="n">
        <v>1174904.8784544</v>
      </c>
      <c r="HB88" s="0" t="n">
        <v>4256936.18222401</v>
      </c>
      <c r="HC88" s="0" t="n">
        <v>1970860.50095012</v>
      </c>
      <c r="HD88" s="0" t="n">
        <v>3305649.47221246</v>
      </c>
      <c r="HE88" s="0" t="n">
        <v>1386882.70625004</v>
      </c>
      <c r="HF88" s="0" t="n">
        <f aca="false">1-HG88</f>
        <v>0.43</v>
      </c>
      <c r="HG88" s="0" t="n">
        <v>0.57</v>
      </c>
      <c r="HH88" s="0" t="n">
        <f aca="false">1-HI88</f>
        <v>0.451304153160535</v>
      </c>
      <c r="HI88" s="0" t="n">
        <v>0.548695846839465</v>
      </c>
      <c r="HJ88" s="0" t="n">
        <f aca="false">1-HK88</f>
        <v>0.43</v>
      </c>
      <c r="HK88" s="0" t="n">
        <v>0.57</v>
      </c>
      <c r="HL88" s="0" t="n">
        <f aca="false">1-HM88</f>
        <v>0.414125604061278</v>
      </c>
      <c r="HM88" s="0" t="n">
        <v>0.585874395938722</v>
      </c>
      <c r="HN88" s="0" t="n">
        <f aca="false">1-HO88</f>
        <v>0.43</v>
      </c>
      <c r="HO88" s="0" t="n">
        <v>0.57</v>
      </c>
      <c r="HP88" s="0" t="n">
        <f aca="false">1-HQ88</f>
        <v>0.411293976203372</v>
      </c>
      <c r="HQ88" s="0" t="n">
        <v>0.588706023796628</v>
      </c>
      <c r="HR88" s="0" t="n">
        <f aca="false">1-HS88</f>
        <v>0.43</v>
      </c>
      <c r="HS88" s="0" t="n">
        <v>0.57</v>
      </c>
      <c r="HT88" s="0" t="n">
        <f aca="false">1-HU88</f>
        <v>0.393943342737953</v>
      </c>
      <c r="HU88" s="0" t="n">
        <v>0.606056657262047</v>
      </c>
      <c r="HV88" s="0" t="n">
        <f aca="false">1-HW88</f>
        <v>0.43</v>
      </c>
      <c r="HW88" s="0" t="n">
        <v>0.57</v>
      </c>
      <c r="HX88" s="0" t="n">
        <f aca="false">1-HY88</f>
        <v>0.378938129668691</v>
      </c>
      <c r="HY88" s="0" t="n">
        <v>0.621061870331309</v>
      </c>
      <c r="HZ88" s="0" t="n">
        <v>0</v>
      </c>
      <c r="IA88" s="0" t="n">
        <v>0</v>
      </c>
      <c r="IB88" s="0" t="n">
        <v>0</v>
      </c>
      <c r="IC88" s="0" t="n">
        <v>0</v>
      </c>
      <c r="ID88" s="0" t="n">
        <v>0</v>
      </c>
      <c r="IE88" s="0" t="n">
        <v>0</v>
      </c>
      <c r="IF88" s="0" t="n">
        <v>0</v>
      </c>
      <c r="IG88" s="0" t="n">
        <v>0</v>
      </c>
      <c r="IH88" s="0" t="n">
        <v>0</v>
      </c>
      <c r="II88" s="0" t="n">
        <v>0</v>
      </c>
      <c r="IJ88" s="0" t="n">
        <v>0</v>
      </c>
      <c r="IK88" s="0" t="n">
        <v>0</v>
      </c>
      <c r="IL88" s="0" t="n">
        <v>0</v>
      </c>
      <c r="IM88" s="0" t="n">
        <v>0</v>
      </c>
      <c r="IN88" s="0" t="n">
        <v>0</v>
      </c>
      <c r="IO88" s="0" t="n">
        <v>0</v>
      </c>
      <c r="IP88" s="0" t="n">
        <v>0</v>
      </c>
      <c r="IQ88" s="0" t="n">
        <v>0</v>
      </c>
      <c r="IR88" s="0" t="n">
        <v>0</v>
      </c>
      <c r="IS88" s="0" t="n">
        <v>0</v>
      </c>
      <c r="IT88" s="0" t="n">
        <v>0</v>
      </c>
      <c r="IU88" s="0" t="n">
        <v>0</v>
      </c>
      <c r="IV88" s="0" t="n">
        <v>0</v>
      </c>
      <c r="IW88" s="0" t="n">
        <v>0</v>
      </c>
      <c r="IX88" s="0" t="n">
        <v>0</v>
      </c>
      <c r="IY88" s="0" t="n">
        <v>0</v>
      </c>
      <c r="IZ88" s="0" t="n">
        <v>0</v>
      </c>
      <c r="JA88" s="0" t="n">
        <v>0</v>
      </c>
      <c r="JB88" s="0" t="n">
        <v>0</v>
      </c>
      <c r="JC88" s="0" t="n">
        <v>0</v>
      </c>
      <c r="JD88" s="0" t="n">
        <v>0</v>
      </c>
      <c r="JE88" s="0" t="n">
        <v>0</v>
      </c>
      <c r="JF88" s="0" t="n">
        <v>0</v>
      </c>
      <c r="JG88" s="0" t="n">
        <v>0</v>
      </c>
      <c r="JH88" s="0" t="n">
        <v>0</v>
      </c>
      <c r="JI88" s="0" t="n">
        <v>0</v>
      </c>
    </row>
    <row r="89" customFormat="false" ht="12.8" hidden="false" customHeight="false" outlineLevel="0" collapsed="false">
      <c r="A89" s="0" t="s">
        <v>102</v>
      </c>
      <c r="B89" s="0" t="n">
        <v>631.890429298188</v>
      </c>
      <c r="C89" s="0" t="n">
        <v>837.622196976668</v>
      </c>
      <c r="D89" s="0" t="n">
        <v>6451.67204888991</v>
      </c>
      <c r="E89" s="0" t="n">
        <v>35284.8957413214</v>
      </c>
      <c r="F89" s="0" t="n">
        <v>1238.3228357968</v>
      </c>
      <c r="G89" s="0" t="n">
        <v>1641.49771256785</v>
      </c>
      <c r="H89" s="0" t="n">
        <v>10067.4222759044</v>
      </c>
      <c r="I89" s="0" t="n">
        <v>33681.7028825176</v>
      </c>
      <c r="J89" s="0" t="n">
        <v>1131.52450118791</v>
      </c>
      <c r="K89" s="0" t="n">
        <v>1499.92782715606</v>
      </c>
      <c r="L89" s="0" t="n">
        <v>11439.4826769536</v>
      </c>
      <c r="M89" s="0" t="n">
        <v>36028.9796423149</v>
      </c>
      <c r="N89" s="0" t="n">
        <v>1474.08245919444</v>
      </c>
      <c r="O89" s="0" t="n">
        <v>1954.01628311821</v>
      </c>
      <c r="P89" s="0" t="n">
        <v>14066.3414666171</v>
      </c>
      <c r="Q89" s="0" t="n">
        <v>38769.9183524722</v>
      </c>
      <c r="R89" s="0" t="n">
        <v>1806.02418176857</v>
      </c>
      <c r="S89" s="0" t="n">
        <v>2394.03205490253</v>
      </c>
      <c r="T89" s="0" t="n">
        <v>17240.7391434352</v>
      </c>
      <c r="U89" s="0" t="n">
        <v>42426.7463959141</v>
      </c>
      <c r="V89" s="0" t="n">
        <v>3.22549045342665</v>
      </c>
      <c r="W89" s="0" t="n">
        <v>1.73087578506454</v>
      </c>
      <c r="X89" s="0" t="n">
        <v>2.50194697660185</v>
      </c>
      <c r="Y89" s="0" t="n">
        <v>0.821626568445007</v>
      </c>
      <c r="Z89" s="0" t="n">
        <v>3.75330874973509</v>
      </c>
      <c r="AA89" s="0" t="n">
        <v>1.83536114009831</v>
      </c>
      <c r="AB89" s="0" t="n">
        <v>1.30957996743186</v>
      </c>
      <c r="AC89" s="0" t="n">
        <v>0.826595305428216</v>
      </c>
      <c r="AD89" s="0" t="n">
        <v>1.75502112630562</v>
      </c>
      <c r="AE89" s="0" t="n">
        <v>1.29248390156576</v>
      </c>
      <c r="AF89" s="0" t="n">
        <v>1.06710180420779</v>
      </c>
      <c r="AG89" s="0" t="n">
        <v>0.798064690050823</v>
      </c>
      <c r="AH89" s="0" t="n">
        <v>1.24410491262472</v>
      </c>
      <c r="AI89" s="0" t="n">
        <v>1.0523789005154</v>
      </c>
      <c r="AJ89" s="0" t="n">
        <v>0.927968771455626</v>
      </c>
      <c r="AK89" s="0" t="n">
        <v>0.779401164394325</v>
      </c>
      <c r="AL89" s="0" t="n">
        <v>1.02267022222372</v>
      </c>
      <c r="AM89" s="0" t="n">
        <v>0.924622353671396</v>
      </c>
      <c r="AN89" s="0" t="n">
        <v>0.85926773170684</v>
      </c>
      <c r="AO89" s="0" t="n">
        <v>0.76686578294242</v>
      </c>
      <c r="AP89" s="0" t="n">
        <v>0.052694373440086</v>
      </c>
      <c r="AQ89" s="0" t="n">
        <v>0.0828194561487096</v>
      </c>
      <c r="AR89" s="0" t="n">
        <v>0.101471080564877</v>
      </c>
      <c r="AS89" s="0" t="n">
        <v>0.41409727865347</v>
      </c>
      <c r="AT89" s="0" t="n">
        <v>0.047900308454752</v>
      </c>
      <c r="AU89" s="0" t="n">
        <v>0.0788656504673733</v>
      </c>
      <c r="AV89" s="0" t="n">
        <v>0.175840558657644</v>
      </c>
      <c r="AW89" s="0" t="n">
        <v>0.404833531252799</v>
      </c>
      <c r="AX89" s="0" t="n">
        <v>0.08185310151575</v>
      </c>
      <c r="AY89" s="0" t="n">
        <v>0.109816334410537</v>
      </c>
      <c r="AZ89" s="0" t="n">
        <v>0.228407683145507</v>
      </c>
      <c r="BA89" s="0" t="n">
        <v>0.468724200039571</v>
      </c>
      <c r="BB89" s="0" t="n">
        <v>0.1147206134036</v>
      </c>
      <c r="BC89" s="0" t="n">
        <v>0.14361079848836</v>
      </c>
      <c r="BD89" s="0" t="n">
        <v>0.29349442463762</v>
      </c>
      <c r="BE89" s="0" t="n">
        <v>0.531670882493313</v>
      </c>
      <c r="BF89" s="0" t="n">
        <v>310.251015820498</v>
      </c>
      <c r="BG89" s="0" t="n">
        <v>412.323163919452</v>
      </c>
      <c r="BH89" s="0" t="n">
        <v>3835.18648706532</v>
      </c>
      <c r="BI89" s="0" t="n">
        <v>21558.7232854652</v>
      </c>
      <c r="BJ89" s="0" t="n">
        <v>601.440295706384</v>
      </c>
      <c r="BK89" s="0" t="n">
        <v>809.995533946291</v>
      </c>
      <c r="BL89" s="0" t="n">
        <v>6583.01895301358</v>
      </c>
      <c r="BM89" s="0" t="n">
        <v>20493.9834079784</v>
      </c>
      <c r="BN89" s="0" t="n">
        <v>569.176699920018</v>
      </c>
      <c r="BO89" s="0" t="n">
        <v>736.518009514592</v>
      </c>
      <c r="BP89" s="0" t="n">
        <v>7403.32741806224</v>
      </c>
      <c r="BQ89" s="0" t="n">
        <v>22541.3964883131</v>
      </c>
      <c r="BR89" s="0" t="n">
        <v>756.775470401197</v>
      </c>
      <c r="BS89" s="0" t="n">
        <v>974.670839066538</v>
      </c>
      <c r="BT89" s="0" t="n">
        <v>9209.28349693583</v>
      </c>
      <c r="BU89" s="0" t="n">
        <v>24884.8974324223</v>
      </c>
      <c r="BV89" s="0" t="n">
        <v>953.563559364082</v>
      </c>
      <c r="BW89" s="0" t="n">
        <v>1226.79784786624</v>
      </c>
      <c r="BX89" s="0" t="n">
        <v>11463.655716591</v>
      </c>
      <c r="BY89" s="0" t="n">
        <v>27856.6018202376</v>
      </c>
      <c r="BZ89" s="0" t="n">
        <v>0.145215424754398</v>
      </c>
      <c r="CA89" s="0" t="n">
        <v>1.37550098872678</v>
      </c>
      <c r="CB89" s="0" t="n">
        <v>0</v>
      </c>
      <c r="CC89" s="0" t="n">
        <v>0</v>
      </c>
      <c r="CD89" s="0" t="n">
        <v>0.133127997342887</v>
      </c>
      <c r="CE89" s="0" t="n">
        <v>0.819008430525572</v>
      </c>
      <c r="CF89" s="0" t="n">
        <v>0</v>
      </c>
      <c r="CG89" s="0" t="n">
        <v>0</v>
      </c>
      <c r="CH89" s="0" t="n">
        <v>0.150592435131707</v>
      </c>
      <c r="CI89" s="0" t="n">
        <v>0.938267607592529</v>
      </c>
      <c r="CJ89" s="0" t="n">
        <v>0</v>
      </c>
      <c r="CK89" s="0" t="n">
        <v>0</v>
      </c>
      <c r="CL89" s="0" t="n">
        <v>0.143596966254638</v>
      </c>
      <c r="CM89" s="0" t="n">
        <v>0.824324983415106</v>
      </c>
      <c r="CN89" s="0" t="n">
        <v>0</v>
      </c>
      <c r="CO89" s="0" t="n">
        <v>0</v>
      </c>
      <c r="CP89" s="0" t="n">
        <v>0.142354121427166</v>
      </c>
      <c r="CQ89" s="0" t="n">
        <v>0.758097507441163</v>
      </c>
      <c r="CR89" s="0" t="n">
        <v>0</v>
      </c>
      <c r="CS89" s="0" t="n">
        <v>0</v>
      </c>
      <c r="CT89" s="0" t="n">
        <v>0.00378815361060408</v>
      </c>
      <c r="CU89" s="0" t="n">
        <v>0.167913332443513</v>
      </c>
      <c r="CV89" s="0" t="n">
        <v>0.0187715157418576</v>
      </c>
      <c r="CW89" s="0" t="n">
        <v>0.136839575609467</v>
      </c>
      <c r="CX89" s="0" t="n">
        <v>0.00337138397885001</v>
      </c>
      <c r="CY89" s="0" t="n">
        <v>0.117659128980574</v>
      </c>
      <c r="CZ89" s="0" t="n">
        <v>0.0182231449556748</v>
      </c>
      <c r="DA89" s="0" t="n">
        <v>0.161036640367527</v>
      </c>
      <c r="DB89" s="0" t="n">
        <v>0.00490939028832536</v>
      </c>
      <c r="DC89" s="0" t="n">
        <v>0.159173809268095</v>
      </c>
      <c r="DD89" s="0" t="n">
        <v>0.0234589685560993</v>
      </c>
      <c r="DE89" s="0" t="n">
        <v>0.190165763429493</v>
      </c>
      <c r="DF89" s="0" t="n">
        <v>0.00511229480855614</v>
      </c>
      <c r="DG89" s="0" t="n">
        <v>0.152317593078217</v>
      </c>
      <c r="DH89" s="0" t="n">
        <v>0.0256185848164568</v>
      </c>
      <c r="DI89" s="0" t="n">
        <v>0.207128113911968</v>
      </c>
      <c r="DJ89" s="0" t="n">
        <v>0.00534726985433378</v>
      </c>
      <c r="DK89" s="0" t="n">
        <v>0.144324813644619</v>
      </c>
      <c r="DL89" s="0" t="n">
        <v>0.0270300324060848</v>
      </c>
      <c r="DM89" s="0" t="n">
        <v>0.213404405825554</v>
      </c>
      <c r="DN89" s="0" t="n">
        <v>520182.61496132</v>
      </c>
      <c r="DO89" s="0" t="n">
        <v>29058.9187161748</v>
      </c>
      <c r="DP89" s="0" t="n">
        <v>-520182.61496132</v>
      </c>
      <c r="DQ89" s="0" t="n">
        <v>-29058.9187161748</v>
      </c>
      <c r="DR89" s="0" t="n">
        <v>1286050.03832419</v>
      </c>
      <c r="DS89" s="0" t="n">
        <v>258756.488962495</v>
      </c>
      <c r="DT89" s="0" t="n">
        <v>-1286050.03832419</v>
      </c>
      <c r="DU89" s="0" t="n">
        <v>-258756.488962495</v>
      </c>
      <c r="DV89" s="0" t="n">
        <v>4583161.97830044</v>
      </c>
      <c r="DW89" s="0" t="n">
        <v>798515.866328882</v>
      </c>
      <c r="DX89" s="0" t="n">
        <v>-4583161.97830044</v>
      </c>
      <c r="DY89" s="0" t="n">
        <v>-798515.866328882</v>
      </c>
      <c r="DZ89" s="0" t="n">
        <v>6235194.02735219</v>
      </c>
      <c r="EA89" s="0" t="n">
        <v>1867551.23081152</v>
      </c>
      <c r="EB89" s="0" t="n">
        <v>-6235194.02735219</v>
      </c>
      <c r="EC89" s="0" t="n">
        <v>-1867551.23081152</v>
      </c>
      <c r="ED89" s="0" t="n">
        <v>6181817.31859362</v>
      </c>
      <c r="EE89" s="0" t="n">
        <v>2604122.80476162</v>
      </c>
      <c r="EF89" s="0" t="n">
        <v>-6181817.31859362</v>
      </c>
      <c r="EG89" s="0" t="n">
        <v>-2604122.80476162</v>
      </c>
      <c r="EH89" s="0" t="n">
        <v>13569.7130960567</v>
      </c>
      <c r="EI89" s="0" t="n">
        <v>3547.34741656175</v>
      </c>
      <c r="EJ89" s="0" t="n">
        <v>12224.0242517887</v>
      </c>
      <c r="EK89" s="0" t="n">
        <v>1904.19045678591</v>
      </c>
      <c r="EL89" s="0" t="n">
        <v>32568.4197294604</v>
      </c>
      <c r="EM89" s="0" t="n">
        <v>37173.0765822051</v>
      </c>
      <c r="EN89" s="0" t="n">
        <v>49336.5802706369</v>
      </c>
      <c r="EO89" s="0" t="n">
        <v>59476.9234177983</v>
      </c>
      <c r="EP89" s="0" t="n">
        <v>149413.420975705</v>
      </c>
      <c r="EQ89" s="0" t="n">
        <v>135465.416450548</v>
      </c>
      <c r="ER89" s="0" t="n">
        <v>177031.460028576</v>
      </c>
      <c r="ES89" s="0" t="n">
        <v>248075.141480009</v>
      </c>
      <c r="ET89" s="0" t="n">
        <v>221799.176945539</v>
      </c>
      <c r="EU89" s="0" t="n">
        <v>344946.482852945</v>
      </c>
      <c r="EV89" s="0" t="n">
        <v>323941.17812738</v>
      </c>
      <c r="EW89" s="0" t="n">
        <v>717805.22936499</v>
      </c>
      <c r="EX89" s="0" t="n">
        <v>232110.082274089</v>
      </c>
      <c r="EY89" s="0" t="n">
        <v>495661.44262854</v>
      </c>
      <c r="EZ89" s="0" t="n">
        <v>414173.522109815</v>
      </c>
      <c r="FA89" s="0" t="n">
        <v>1316234.56741984</v>
      </c>
      <c r="FB89" s="0" t="n">
        <v>3582144.36125951</v>
      </c>
      <c r="FC89" s="0" t="n">
        <v>21126.0618004946</v>
      </c>
      <c r="FD89" s="0" t="n">
        <v>651272.611140495</v>
      </c>
      <c r="FE89" s="0" t="n">
        <v>13874.9657995054</v>
      </c>
      <c r="FF89" s="0" t="n">
        <v>9660252.2684377</v>
      </c>
      <c r="FG89" s="0" t="n">
        <v>315938.736792302</v>
      </c>
      <c r="FH89" s="0" t="n">
        <v>2707358.1640623</v>
      </c>
      <c r="FI89" s="0" t="n">
        <v>369337.830707698</v>
      </c>
      <c r="FJ89" s="0" t="n">
        <v>30322699.4336234</v>
      </c>
      <c r="FK89" s="0" t="n">
        <v>848514.928256805</v>
      </c>
      <c r="FL89" s="0" t="n">
        <v>7509889.58665213</v>
      </c>
      <c r="FM89" s="0" t="n">
        <v>1297476.58976771</v>
      </c>
      <c r="FN89" s="0" t="n">
        <v>43380267.3987333</v>
      </c>
      <c r="FO89" s="0" t="n">
        <v>2263911.68093924</v>
      </c>
      <c r="FP89" s="0" t="n">
        <v>12644772.5514158</v>
      </c>
      <c r="FQ89" s="0" t="n">
        <v>3465513.27903582</v>
      </c>
      <c r="FR89" s="0" t="n">
        <v>43404591.5094007</v>
      </c>
      <c r="FS89" s="0" t="n">
        <v>3433793.50923889</v>
      </c>
      <c r="FT89" s="0" t="n">
        <v>15322716.4470308</v>
      </c>
      <c r="FU89" s="0" t="n">
        <v>6167794.71984625</v>
      </c>
      <c r="FV89" s="0" t="n">
        <v>1964560.2196541</v>
      </c>
      <c r="FW89" s="0" t="n">
        <v>16006.7393678991</v>
      </c>
      <c r="FX89" s="0" t="n">
        <v>423170.20085165</v>
      </c>
      <c r="FY89" s="0" t="n">
        <v>12278.9601243059</v>
      </c>
      <c r="FZ89" s="0" t="n">
        <v>4584144.95750911</v>
      </c>
      <c r="GA89" s="0" t="n">
        <v>234758.101569854</v>
      </c>
      <c r="GB89" s="0" t="n">
        <v>2210987.88177763</v>
      </c>
      <c r="GC89" s="0" t="n">
        <v>326596.822330495</v>
      </c>
      <c r="GD89" s="0" t="n">
        <v>22872322.497856</v>
      </c>
      <c r="GE89" s="0" t="n">
        <v>694978.064355385</v>
      </c>
      <c r="GF89" s="0" t="n">
        <v>6387955.24482764</v>
      </c>
      <c r="GG89" s="0" t="n">
        <v>1152510.75442315</v>
      </c>
      <c r="GH89" s="0" t="n">
        <v>35824522.86929</v>
      </c>
      <c r="GI89" s="0" t="n">
        <v>1930362.67694813</v>
      </c>
      <c r="GJ89" s="0" t="n">
        <v>11002018.9844335</v>
      </c>
      <c r="GK89" s="0" t="n">
        <v>3087369.76714919</v>
      </c>
      <c r="GL89" s="0" t="n">
        <v>37190189.8551779</v>
      </c>
      <c r="GM89" s="0" t="n">
        <v>2989298.79612412</v>
      </c>
      <c r="GN89" s="0" t="n">
        <v>13479432.234327</v>
      </c>
      <c r="GO89" s="0" t="n">
        <v>5505612.81808543</v>
      </c>
      <c r="GP89" s="0" t="n">
        <v>10978870.7264914</v>
      </c>
      <c r="GQ89" s="0" t="n">
        <v>611868.302337002</v>
      </c>
      <c r="GR89" s="0" t="n">
        <v>1470644.70600875</v>
      </c>
      <c r="GS89" s="0" t="n">
        <v>170058.265163001</v>
      </c>
      <c r="GT89" s="0" t="n">
        <v>35055274.8328996</v>
      </c>
      <c r="GU89" s="0" t="n">
        <v>1782496.21103623</v>
      </c>
      <c r="GV89" s="0" t="n">
        <v>3103759.06838027</v>
      </c>
      <c r="GW89" s="0" t="n">
        <v>747035.86491884</v>
      </c>
      <c r="GX89" s="0" t="n">
        <v>49837260.6030311</v>
      </c>
      <c r="GY89" s="0" t="n">
        <v>4476409.3946037</v>
      </c>
      <c r="GZ89" s="0" t="n">
        <v>6733519.70219098</v>
      </c>
      <c r="HA89" s="0" t="n">
        <v>2315767.27758929</v>
      </c>
      <c r="HB89" s="0" t="n">
        <v>49818518.9102684</v>
      </c>
      <c r="HC89" s="0" t="n">
        <v>6533577.75662904</v>
      </c>
      <c r="HD89" s="0" t="n">
        <v>9555072.650547</v>
      </c>
      <c r="HE89" s="0" t="n">
        <v>4879906.48250447</v>
      </c>
      <c r="HF89" s="0" t="n">
        <f aca="false">1-HG89</f>
        <v>0.43</v>
      </c>
      <c r="HG89" s="0" t="n">
        <v>0.57</v>
      </c>
      <c r="HH89" s="0" t="n">
        <f aca="false">1-HI89</f>
        <v>0.517699589471257</v>
      </c>
      <c r="HI89" s="0" t="n">
        <v>0.482300410528743</v>
      </c>
      <c r="HJ89" s="0" t="n">
        <f aca="false">1-HK89</f>
        <v>0.43</v>
      </c>
      <c r="HK89" s="0" t="n">
        <v>0.57</v>
      </c>
      <c r="HL89" s="0" t="n">
        <f aca="false">1-HM89</f>
        <v>0.437475021019341</v>
      </c>
      <c r="HM89" s="0" t="n">
        <v>0.562524978980659</v>
      </c>
      <c r="HN89" s="0" t="n">
        <f aca="false">1-HO89</f>
        <v>0.43</v>
      </c>
      <c r="HO89" s="0" t="n">
        <v>0.57</v>
      </c>
      <c r="HP89" s="0" t="n">
        <f aca="false">1-HQ89</f>
        <v>0.427754872164657</v>
      </c>
      <c r="HQ89" s="0" t="n">
        <v>0.572245127835343</v>
      </c>
      <c r="HR89" s="0" t="n">
        <f aca="false">1-HS89</f>
        <v>0.43</v>
      </c>
      <c r="HS89" s="0" t="n">
        <v>0.57</v>
      </c>
      <c r="HT89" s="0" t="n">
        <f aca="false">1-HU89</f>
        <v>0.406493508438395</v>
      </c>
      <c r="HU89" s="0" t="n">
        <v>0.593506491561605</v>
      </c>
      <c r="HV89" s="0" t="n">
        <f aca="false">1-HW89</f>
        <v>0.43</v>
      </c>
      <c r="HW89" s="0" t="n">
        <v>0.57</v>
      </c>
      <c r="HX89" s="0" t="n">
        <f aca="false">1-HY89</f>
        <v>0.388693967817418</v>
      </c>
      <c r="HY89" s="0" t="n">
        <v>0.611306032182582</v>
      </c>
      <c r="HZ89" s="0" t="n">
        <v>58820.4977658876</v>
      </c>
      <c r="IA89" s="0" t="n">
        <v>737.67712389591</v>
      </c>
      <c r="IB89" s="0" t="n">
        <v>21007.009907774</v>
      </c>
      <c r="IC89" s="0" t="n">
        <v>2872.75276117991</v>
      </c>
      <c r="ID89" s="0" t="n">
        <v>21969.7843094287</v>
      </c>
      <c r="IE89" s="0" t="n">
        <v>548.077472504747</v>
      </c>
      <c r="IF89" s="0" t="n">
        <v>7545.43826308551</v>
      </c>
      <c r="IG89" s="0" t="n">
        <v>2067.95467367769</v>
      </c>
      <c r="IH89" s="0" t="n">
        <v>11224.8285059508</v>
      </c>
      <c r="II89" s="0" t="n">
        <v>444.735805488107</v>
      </c>
      <c r="IJ89" s="0" t="n">
        <v>4386.55654135894</v>
      </c>
      <c r="IK89" s="0" t="n">
        <v>1765.70390557153</v>
      </c>
      <c r="IL89" s="0" t="n">
        <v>14532.9331852395</v>
      </c>
      <c r="IM89" s="0" t="n">
        <v>1135.57144799209</v>
      </c>
      <c r="IN89" s="0" t="n">
        <v>0</v>
      </c>
      <c r="IO89" s="0" t="n">
        <v>0</v>
      </c>
      <c r="IP89" s="0" t="n">
        <v>5175.97873530223</v>
      </c>
      <c r="IQ89" s="0" t="n">
        <v>741.245107262573</v>
      </c>
      <c r="IR89" s="0" t="n">
        <v>0</v>
      </c>
      <c r="IS89" s="0" t="n">
        <v>0</v>
      </c>
      <c r="IT89" s="0" t="n">
        <v>2621.62871535351</v>
      </c>
      <c r="IU89" s="0" t="n">
        <v>553.157225839931</v>
      </c>
      <c r="IV89" s="0" t="n">
        <v>0</v>
      </c>
      <c r="IW89" s="0" t="n">
        <v>0</v>
      </c>
      <c r="IX89" s="0" t="n">
        <v>473.781043371109</v>
      </c>
      <c r="IY89" s="0" t="n">
        <v>192.645713877702</v>
      </c>
      <c r="IZ89" s="0" t="n">
        <v>808.527095958968</v>
      </c>
      <c r="JA89" s="0" t="n">
        <v>896.297133489411</v>
      </c>
      <c r="JB89" s="0" t="n">
        <v>184.273595103391</v>
      </c>
      <c r="JC89" s="0" t="n">
        <v>136.966212223104</v>
      </c>
      <c r="JD89" s="0" t="n">
        <v>317.14730914371</v>
      </c>
      <c r="JE89" s="0" t="n">
        <v>546.553932109872</v>
      </c>
      <c r="JF89" s="0" t="n">
        <v>98.4766444295611</v>
      </c>
      <c r="JG89" s="0" t="n">
        <v>105.308766684896</v>
      </c>
      <c r="JH89" s="0" t="n">
        <v>194.532300856684</v>
      </c>
      <c r="JI89" s="0" t="n">
        <v>478.204051209667</v>
      </c>
    </row>
    <row r="90" customFormat="false" ht="12.8" hidden="false" customHeight="false" outlineLevel="0" collapsed="false">
      <c r="A90" s="0" t="s">
        <v>103</v>
      </c>
      <c r="B90" s="0" t="n">
        <v>17672.7925090208</v>
      </c>
      <c r="C90" s="0" t="n">
        <v>23426.7249538183</v>
      </c>
      <c r="D90" s="0" t="n">
        <v>68054.72711283</v>
      </c>
      <c r="E90" s="0" t="n">
        <v>245025.182479465</v>
      </c>
      <c r="F90" s="0" t="n">
        <v>17376.3732835774</v>
      </c>
      <c r="G90" s="0" t="n">
        <v>23033.7971433467</v>
      </c>
      <c r="H90" s="0" t="n">
        <v>68744.7694388934</v>
      </c>
      <c r="I90" s="0" t="n">
        <v>267950.443238438</v>
      </c>
      <c r="J90" s="0" t="n">
        <v>65769.8311491382</v>
      </c>
      <c r="K90" s="0" t="n">
        <v>87183.264546532</v>
      </c>
      <c r="L90" s="0" t="n">
        <v>83699.5146172261</v>
      </c>
      <c r="M90" s="0" t="n">
        <v>288025.546803618</v>
      </c>
      <c r="N90" s="0" t="n">
        <v>81349.876329222</v>
      </c>
      <c r="O90" s="0" t="n">
        <v>107835.882575945</v>
      </c>
      <c r="P90" s="0" t="n">
        <v>102551.150101535</v>
      </c>
      <c r="Q90" s="0" t="n">
        <v>305580.182277288</v>
      </c>
      <c r="R90" s="0" t="n">
        <v>86028.6875796402</v>
      </c>
      <c r="S90" s="0" t="n">
        <v>114038.027721849</v>
      </c>
      <c r="T90" s="0" t="n">
        <v>125401.511015401</v>
      </c>
      <c r="U90" s="0" t="n">
        <v>329657.409975618</v>
      </c>
      <c r="V90" s="0" t="n">
        <v>3.77558274765175</v>
      </c>
      <c r="W90" s="0" t="n">
        <v>1.83936411375191</v>
      </c>
      <c r="X90" s="0" t="n">
        <v>3.42029192915844</v>
      </c>
      <c r="Y90" s="0" t="n">
        <v>0.915448182977348</v>
      </c>
      <c r="Z90" s="0" t="n">
        <v>1.64068359905207</v>
      </c>
      <c r="AA90" s="0" t="n">
        <v>1.24430817139617</v>
      </c>
      <c r="AB90" s="0" t="n">
        <v>1.77003685440632</v>
      </c>
      <c r="AC90" s="0" t="n">
        <v>0.843338139889184</v>
      </c>
      <c r="AD90" s="0" t="n">
        <v>1.19984302874965</v>
      </c>
      <c r="AE90" s="0" t="n">
        <v>1.02817522489721</v>
      </c>
      <c r="AF90" s="0" t="n">
        <v>1.18673182695691</v>
      </c>
      <c r="AG90" s="0" t="n">
        <v>0.807731237122018</v>
      </c>
      <c r="AH90" s="0" t="n">
        <v>1.01454799705949</v>
      </c>
      <c r="AI90" s="0" t="n">
        <v>0.919600960572094</v>
      </c>
      <c r="AJ90" s="0" t="n">
        <v>0.975433431063603</v>
      </c>
      <c r="AK90" s="0" t="n">
        <v>0.784797472224818</v>
      </c>
      <c r="AL90" s="0" t="n">
        <v>0.918037773012166</v>
      </c>
      <c r="AM90" s="0" t="n">
        <v>0.857929425977361</v>
      </c>
      <c r="AN90" s="0" t="n">
        <v>0.880760927467282</v>
      </c>
      <c r="AO90" s="0" t="n">
        <v>0.769621853873048</v>
      </c>
      <c r="AP90" s="0" t="n">
        <v>0.0903359827106771</v>
      </c>
      <c r="AQ90" s="0" t="n">
        <v>0.149012299049639</v>
      </c>
      <c r="AR90" s="0" t="n">
        <v>0.0791441075494466</v>
      </c>
      <c r="AS90" s="0" t="n">
        <v>0.290274912446148</v>
      </c>
      <c r="AT90" s="0" t="n">
        <v>0.164215720936052</v>
      </c>
      <c r="AU90" s="0" t="n">
        <v>0.217103274141669</v>
      </c>
      <c r="AV90" s="0" t="n">
        <v>0.12670746480759</v>
      </c>
      <c r="AW90" s="0" t="n">
        <v>0.362409768463787</v>
      </c>
      <c r="AX90" s="0" t="n">
        <v>0.226826221489166</v>
      </c>
      <c r="AY90" s="0" t="n">
        <v>0.282114304334797</v>
      </c>
      <c r="AZ90" s="0" t="n">
        <v>0.189411717082863</v>
      </c>
      <c r="BA90" s="0" t="n">
        <v>0.425896167427795</v>
      </c>
      <c r="BB90" s="0" t="n">
        <v>0.288445068066257</v>
      </c>
      <c r="BC90" s="0" t="n">
        <v>0.348821229456314</v>
      </c>
      <c r="BD90" s="0" t="n">
        <v>0.254765059123757</v>
      </c>
      <c r="BE90" s="0" t="n">
        <v>0.490289068094305</v>
      </c>
      <c r="BF90" s="0" t="n">
        <v>10062.9349454343</v>
      </c>
      <c r="BG90" s="0" t="n">
        <v>13560.4475030174</v>
      </c>
      <c r="BH90" s="0" t="n">
        <v>34487.6715111662</v>
      </c>
      <c r="BI90" s="0" t="n">
        <v>140738.048825925</v>
      </c>
      <c r="BJ90" s="0" t="n">
        <v>10279.7404502723</v>
      </c>
      <c r="BK90" s="0" t="n">
        <v>13284.772032268</v>
      </c>
      <c r="BL90" s="0" t="n">
        <v>42868.8855432519</v>
      </c>
      <c r="BM90" s="0" t="n">
        <v>159384.056536804</v>
      </c>
      <c r="BN90" s="0" t="n">
        <v>39753.0786442743</v>
      </c>
      <c r="BO90" s="0" t="n">
        <v>51185.4085984456</v>
      </c>
      <c r="BP90" s="0" t="n">
        <v>53788.8908296653</v>
      </c>
      <c r="BQ90" s="0" t="n">
        <v>176467.059649377</v>
      </c>
      <c r="BR90" s="0" t="n">
        <v>50465.2284283844</v>
      </c>
      <c r="BS90" s="0" t="n">
        <v>64923.7901464313</v>
      </c>
      <c r="BT90" s="0" t="n">
        <v>66376.9773438897</v>
      </c>
      <c r="BU90" s="0" t="n">
        <v>192538.51769989</v>
      </c>
      <c r="BV90" s="0" t="n">
        <v>54858.249178991</v>
      </c>
      <c r="BW90" s="0" t="n">
        <v>70557.8153422727</v>
      </c>
      <c r="BX90" s="0" t="n">
        <v>82405.7001415087</v>
      </c>
      <c r="BY90" s="0" t="n">
        <v>213055.041331225</v>
      </c>
      <c r="BZ90" s="0" t="n">
        <v>1.67825225001167</v>
      </c>
      <c r="CA90" s="0" t="n">
        <v>0</v>
      </c>
      <c r="CB90" s="0" t="n">
        <v>0</v>
      </c>
      <c r="CC90" s="0" t="n">
        <v>0.0401388967113065</v>
      </c>
      <c r="CD90" s="0" t="n">
        <v>1.93076431575224</v>
      </c>
      <c r="CE90" s="0" t="n">
        <v>0</v>
      </c>
      <c r="CF90" s="0" t="n">
        <v>0</v>
      </c>
      <c r="CG90" s="0" t="n">
        <v>0.0361908524373153</v>
      </c>
      <c r="CH90" s="0" t="n">
        <v>0.864090249225565</v>
      </c>
      <c r="CI90" s="0" t="n">
        <v>0</v>
      </c>
      <c r="CJ90" s="0" t="n">
        <v>0</v>
      </c>
      <c r="CK90" s="0" t="n">
        <v>0.0881935613633631</v>
      </c>
      <c r="CL90" s="0" t="n">
        <v>0.846790201330794</v>
      </c>
      <c r="CM90" s="0" t="n">
        <v>0</v>
      </c>
      <c r="CN90" s="0" t="n">
        <v>0</v>
      </c>
      <c r="CO90" s="0" t="n">
        <v>0.0982095724722779</v>
      </c>
      <c r="CP90" s="0" t="n">
        <v>0.931071483990322</v>
      </c>
      <c r="CQ90" s="0" t="n">
        <v>0</v>
      </c>
      <c r="CR90" s="0" t="n">
        <v>0</v>
      </c>
      <c r="CS90" s="0" t="n">
        <v>0.0969524682179164</v>
      </c>
      <c r="CT90" s="0" t="n">
        <v>0.256136306596479</v>
      </c>
      <c r="CU90" s="0" t="n">
        <v>10.4116124930112</v>
      </c>
      <c r="CV90" s="0" t="n">
        <v>0.00474958204726957</v>
      </c>
      <c r="CW90" s="0" t="n">
        <v>0.11560472183745</v>
      </c>
      <c r="CX90" s="0" t="n">
        <v>0.360231474183568</v>
      </c>
      <c r="CY90" s="0" t="n">
        <v>11.9919676531777</v>
      </c>
      <c r="CZ90" s="0" t="n">
        <v>0.00580622526700017</v>
      </c>
      <c r="DA90" s="0" t="n">
        <v>0.120055319321934</v>
      </c>
      <c r="DB90" s="0" t="n">
        <v>0.191926009536501</v>
      </c>
      <c r="DC90" s="0" t="n">
        <v>5.78381051406309</v>
      </c>
      <c r="DD90" s="0" t="n">
        <v>0.00691219877812839</v>
      </c>
      <c r="DE90" s="0" t="n">
        <v>0.141105220896831</v>
      </c>
      <c r="DF90" s="0" t="n">
        <v>0.206575211469589</v>
      </c>
      <c r="DG90" s="0" t="n">
        <v>5.70489232076201</v>
      </c>
      <c r="DH90" s="0" t="n">
        <v>0.00759178449958467</v>
      </c>
      <c r="DI90" s="0" t="n">
        <v>0.154986338486507</v>
      </c>
      <c r="DJ90" s="0" t="n">
        <v>0.240106342236169</v>
      </c>
      <c r="DK90" s="0" t="n">
        <v>6.00331432955569</v>
      </c>
      <c r="DL90" s="0" t="n">
        <v>0.0080253151461549</v>
      </c>
      <c r="DM90" s="0" t="n">
        <v>0.16100601438084</v>
      </c>
      <c r="DN90" s="0" t="n">
        <v>46121.7561139858</v>
      </c>
      <c r="DO90" s="0" t="n">
        <v>-1347.92398385669</v>
      </c>
      <c r="DP90" s="0" t="n">
        <v>-46121.7561139858</v>
      </c>
      <c r="DQ90" s="0" t="n">
        <v>1347.92398385669</v>
      </c>
      <c r="DR90" s="0" t="n">
        <v>56223.4281291161</v>
      </c>
      <c r="DS90" s="0" t="n">
        <v>-4365.12086180784</v>
      </c>
      <c r="DT90" s="0" t="n">
        <v>-56223.4281291161</v>
      </c>
      <c r="DU90" s="0" t="n">
        <v>4365.12086180784</v>
      </c>
      <c r="DV90" s="0" t="n">
        <v>23512.197594897</v>
      </c>
      <c r="DW90" s="0" t="n">
        <v>-28274.2463700437</v>
      </c>
      <c r="DX90" s="0" t="n">
        <v>-23512.197594897</v>
      </c>
      <c r="DY90" s="0" t="n">
        <v>28274.2463700437</v>
      </c>
      <c r="DZ90" s="0" t="n">
        <v>13291.1030736694</v>
      </c>
      <c r="EA90" s="0" t="n">
        <v>-53169.9630180385</v>
      </c>
      <c r="EB90" s="0" t="n">
        <v>-13291.1030736694</v>
      </c>
      <c r="EC90" s="0" t="n">
        <v>53169.9630180385</v>
      </c>
      <c r="ED90" s="0" t="n">
        <v>18954.6273191565</v>
      </c>
      <c r="EE90" s="0" t="n">
        <v>-65323.6065901767</v>
      </c>
      <c r="EF90" s="0" t="n">
        <v>-18954.6273191565</v>
      </c>
      <c r="EG90" s="0" t="n">
        <v>65323.6065901767</v>
      </c>
      <c r="EH90" s="0" t="n">
        <v>7039.14221756459</v>
      </c>
      <c r="EI90" s="0" t="n">
        <v>9616.61868800855</v>
      </c>
      <c r="EJ90" s="0" t="n">
        <v>2290.35618454661</v>
      </c>
      <c r="EK90" s="0" t="n">
        <v>3882.17888330464</v>
      </c>
      <c r="EL90" s="0" t="n">
        <v>10489.8605352122</v>
      </c>
      <c r="EM90" s="0" t="n">
        <v>12914.656386904</v>
      </c>
      <c r="EN90" s="0" t="n">
        <v>9218.13946478732</v>
      </c>
      <c r="EO90" s="0" t="n">
        <v>14480.343613096</v>
      </c>
      <c r="EP90" s="0" t="n">
        <v>5222.37377851062</v>
      </c>
      <c r="EQ90" s="0" t="n">
        <v>8136.5552693799</v>
      </c>
      <c r="ER90" s="0" t="n">
        <v>17524.2629021225</v>
      </c>
      <c r="ES90" s="0" t="n">
        <v>45225.6067395669</v>
      </c>
      <c r="ET90" s="0" t="n">
        <v>3242.37623887527</v>
      </c>
      <c r="EU90" s="0" t="n">
        <v>9813.70502910985</v>
      </c>
      <c r="EV90" s="0" t="n">
        <v>19516.721289862</v>
      </c>
      <c r="EW90" s="0" t="n">
        <v>83770.8805884937</v>
      </c>
      <c r="EX90" s="0" t="n">
        <v>4888.05243454297</v>
      </c>
      <c r="EY90" s="0" t="n">
        <v>19030.7003678635</v>
      </c>
      <c r="EZ90" s="0" t="n">
        <v>16750.2642129775</v>
      </c>
      <c r="FA90" s="0" t="n">
        <v>108377.279025259</v>
      </c>
      <c r="FB90" s="0" t="n">
        <v>27482.0165759037</v>
      </c>
      <c r="FC90" s="0" t="n">
        <v>923.643484096241</v>
      </c>
      <c r="FD90" s="0" t="n">
        <v>482448.294024096</v>
      </c>
      <c r="FE90" s="0" t="n">
        <v>33420.0459159037</v>
      </c>
      <c r="FF90" s="0" t="n">
        <v>29119.7779399663</v>
      </c>
      <c r="FG90" s="0" t="n">
        <v>1076.9422300336</v>
      </c>
      <c r="FH90" s="0" t="n">
        <v>1587630.35206003</v>
      </c>
      <c r="FI90" s="0" t="n">
        <v>120613.927769966</v>
      </c>
      <c r="FJ90" s="0" t="n">
        <v>12245.2634483059</v>
      </c>
      <c r="FK90" s="0" t="n">
        <v>28274.2463700437</v>
      </c>
      <c r="FL90" s="0" t="n">
        <v>2524937.99389022</v>
      </c>
      <c r="FM90" s="0" t="n">
        <v>319432.647503526</v>
      </c>
      <c r="FN90" s="0" t="n">
        <v>15695.8630990078</v>
      </c>
      <c r="FO90" s="0" t="n">
        <v>54890.1891813605</v>
      </c>
      <c r="FP90" s="0" t="n">
        <v>2570768.6105852</v>
      </c>
      <c r="FQ90" s="0" t="n">
        <v>540504.933579599</v>
      </c>
      <c r="FR90" s="0" t="n">
        <v>20357.864723686</v>
      </c>
      <c r="FS90" s="0" t="n">
        <v>68493.6388961933</v>
      </c>
      <c r="FT90" s="0" t="n">
        <v>2087178.37342543</v>
      </c>
      <c r="FU90" s="0" t="n">
        <v>673125.655845146</v>
      </c>
      <c r="FV90" s="0" t="n">
        <v>12955.528704251</v>
      </c>
      <c r="FW90" s="0" t="n">
        <v>685.795149099602</v>
      </c>
      <c r="FX90" s="0" t="n">
        <v>251519.675077638</v>
      </c>
      <c r="FY90" s="0" t="n">
        <v>29136.841072681</v>
      </c>
      <c r="FZ90" s="0" t="n">
        <v>22431.0900495865</v>
      </c>
      <c r="GA90" s="0" t="n">
        <v>889.335507660264</v>
      </c>
      <c r="GB90" s="0" t="n">
        <v>1194207.35925519</v>
      </c>
      <c r="GC90" s="0" t="n">
        <v>106373.362201331</v>
      </c>
      <c r="GD90" s="0" t="n">
        <v>10188.3282905945</v>
      </c>
      <c r="GE90" s="0" t="n">
        <v>24204.323223199</v>
      </c>
      <c r="GF90" s="0" t="n">
        <v>2105438.59490831</v>
      </c>
      <c r="GG90" s="0" t="n">
        <v>283310.445647201</v>
      </c>
      <c r="GH90" s="0" t="n">
        <v>13466.4741933173</v>
      </c>
      <c r="GI90" s="0" t="n">
        <v>47823.3992837577</v>
      </c>
      <c r="GJ90" s="0" t="n">
        <v>2219702.70010408</v>
      </c>
      <c r="GK90" s="0" t="n">
        <v>481118.766795835</v>
      </c>
      <c r="GL90" s="0" t="n">
        <v>17741.3642924958</v>
      </c>
      <c r="GM90" s="0" t="n">
        <v>60266.8597340096</v>
      </c>
      <c r="GN90" s="0" t="n">
        <v>1829815.65102993</v>
      </c>
      <c r="GO90" s="0" t="n">
        <v>600598.345725399</v>
      </c>
      <c r="GP90" s="0" t="n">
        <v>95833.0666042946</v>
      </c>
      <c r="GQ90" s="0" t="n">
        <v>9626.47775512976</v>
      </c>
      <c r="GR90" s="0" t="n">
        <v>1540625.0633957</v>
      </c>
      <c r="GS90" s="0" t="n">
        <v>139459.39224487</v>
      </c>
      <c r="GT90" s="0" t="n">
        <v>40979.8348217135</v>
      </c>
      <c r="GU90" s="0" t="n">
        <v>8136.5552693799</v>
      </c>
      <c r="GV90" s="0" t="n">
        <v>2518950.05919745</v>
      </c>
      <c r="GW90" s="0" t="n">
        <v>392932.500613137</v>
      </c>
      <c r="GX90" s="0" t="n">
        <v>32229.3424115525</v>
      </c>
      <c r="GY90" s="0" t="n">
        <v>11533.9311924319</v>
      </c>
      <c r="GZ90" s="0" t="n">
        <v>2576994.22880139</v>
      </c>
      <c r="HA90" s="0" t="n">
        <v>677445.777186131</v>
      </c>
      <c r="HB90" s="0" t="n">
        <v>44200.5444773854</v>
      </c>
      <c r="HC90" s="0" t="n">
        <v>22200.73267388</v>
      </c>
      <c r="HD90" s="0" t="n">
        <v>2084974.01031925</v>
      </c>
      <c r="HE90" s="0" t="n">
        <v>846826.541460581</v>
      </c>
      <c r="HF90" s="0" t="n">
        <f aca="false">1-HG90</f>
        <v>0.43</v>
      </c>
      <c r="HG90" s="0" t="n">
        <v>0.57</v>
      </c>
      <c r="HH90" s="0" t="n">
        <f aca="false">1-HI90</f>
        <v>0.449351835826577</v>
      </c>
      <c r="HI90" s="0" t="n">
        <v>0.550648164173423</v>
      </c>
      <c r="HJ90" s="0" t="n">
        <f aca="false">1-HK90</f>
        <v>0.43</v>
      </c>
      <c r="HK90" s="0" t="n">
        <v>0.57</v>
      </c>
      <c r="HL90" s="0" t="n">
        <f aca="false">1-HM90</f>
        <v>0.462256929943678</v>
      </c>
      <c r="HM90" s="0" t="n">
        <v>0.537743070056322</v>
      </c>
      <c r="HN90" s="0" t="n">
        <f aca="false">1-HO90</f>
        <v>0.43</v>
      </c>
      <c r="HO90" s="0" t="n">
        <v>0.57</v>
      </c>
      <c r="HP90" s="0" t="n">
        <f aca="false">1-HQ90</f>
        <v>0.442024905720658</v>
      </c>
      <c r="HQ90" s="0" t="n">
        <v>0.557975094279342</v>
      </c>
      <c r="HR90" s="0" t="n">
        <f aca="false">1-HS90</f>
        <v>0.43</v>
      </c>
      <c r="HS90" s="0" t="n">
        <v>0.57</v>
      </c>
      <c r="HT90" s="0" t="n">
        <f aca="false">1-HU90</f>
        <v>0.418887176424093</v>
      </c>
      <c r="HU90" s="0" t="n">
        <v>0.581112823575907</v>
      </c>
      <c r="HV90" s="0" t="n">
        <f aca="false">1-HW90</f>
        <v>0.43</v>
      </c>
      <c r="HW90" s="0" t="n">
        <v>0.57</v>
      </c>
      <c r="HX90" s="0" t="n">
        <f aca="false">1-HY90</f>
        <v>0.399029323687787</v>
      </c>
      <c r="HY90" s="0" t="n">
        <v>0.600970676312213</v>
      </c>
      <c r="HZ90" s="0" t="n">
        <v>4436.4056057896</v>
      </c>
      <c r="IA90" s="0" t="n">
        <v>2668.56966756876</v>
      </c>
      <c r="IB90" s="0" t="n">
        <v>6251.40439849316</v>
      </c>
      <c r="IC90" s="0" t="n">
        <v>581.193684367757</v>
      </c>
      <c r="ID90" s="0" t="n">
        <v>0</v>
      </c>
      <c r="IE90" s="0" t="n">
        <v>0</v>
      </c>
      <c r="IF90" s="0" t="n">
        <v>3316.59025885875</v>
      </c>
      <c r="IG90" s="0" t="n">
        <v>697.314176788421</v>
      </c>
      <c r="IH90" s="0" t="n">
        <v>0</v>
      </c>
      <c r="II90" s="0" t="n">
        <v>0</v>
      </c>
      <c r="IJ90" s="0" t="n">
        <v>1577.31251347257</v>
      </c>
      <c r="IK90" s="0" t="n">
        <v>508.691319167623</v>
      </c>
      <c r="IL90" s="0" t="n">
        <v>6289.43705815029</v>
      </c>
      <c r="IM90" s="0" t="n">
        <v>0</v>
      </c>
      <c r="IN90" s="0" t="n">
        <v>0</v>
      </c>
      <c r="IO90" s="0" t="n">
        <v>84.0967460692426</v>
      </c>
      <c r="IP90" s="0" t="n">
        <v>0</v>
      </c>
      <c r="IQ90" s="0" t="n">
        <v>0</v>
      </c>
      <c r="IR90" s="0" t="n">
        <v>0</v>
      </c>
      <c r="IS90" s="0" t="n">
        <v>80.3705857599068</v>
      </c>
      <c r="IT90" s="0" t="n">
        <v>0</v>
      </c>
      <c r="IU90" s="0" t="n">
        <v>0</v>
      </c>
      <c r="IV90" s="0" t="n">
        <v>0</v>
      </c>
      <c r="IW90" s="0" t="n">
        <v>57.6025981891261</v>
      </c>
      <c r="IX90" s="0" t="n">
        <v>1396.96814989365</v>
      </c>
      <c r="IY90" s="0" t="n">
        <v>25322.9342387744</v>
      </c>
      <c r="IZ90" s="0" t="n">
        <v>70.8949398488078</v>
      </c>
      <c r="JA90" s="0" t="n">
        <v>134.550524407496</v>
      </c>
      <c r="JB90" s="0" t="n">
        <v>0</v>
      </c>
      <c r="JC90" s="0" t="n">
        <v>0</v>
      </c>
      <c r="JD90" s="0" t="n">
        <v>41.3101829201561</v>
      </c>
      <c r="JE90" s="0" t="n">
        <v>126.834304389828</v>
      </c>
      <c r="JF90" s="0" t="n">
        <v>0</v>
      </c>
      <c r="JG90" s="0" t="n">
        <v>0</v>
      </c>
      <c r="JH90" s="0" t="n">
        <v>20.7683153686279</v>
      </c>
      <c r="JI90" s="0" t="n">
        <v>95.6588823666314</v>
      </c>
    </row>
    <row r="91" customFormat="false" ht="12.8" hidden="false" customHeight="false" outlineLevel="0" collapsed="false">
      <c r="A91" s="0" t="s">
        <v>104</v>
      </c>
      <c r="B91" s="0" t="n">
        <v>1183.41714939744</v>
      </c>
      <c r="C91" s="0" t="n">
        <v>1568.71575617801</v>
      </c>
      <c r="D91" s="0" t="n">
        <v>2658.27394404067</v>
      </c>
      <c r="E91" s="0" t="n">
        <v>8374.96981128825</v>
      </c>
      <c r="F91" s="0" t="n">
        <v>1568.6767675045</v>
      </c>
      <c r="G91" s="0" t="n">
        <v>2079.40873831992</v>
      </c>
      <c r="H91" s="0" t="n">
        <v>3249.43036967006</v>
      </c>
      <c r="I91" s="0" t="n">
        <v>9112.08791868914</v>
      </c>
      <c r="J91" s="0" t="n">
        <v>1701.73395146871</v>
      </c>
      <c r="K91" s="0" t="n">
        <v>2255.78686590038</v>
      </c>
      <c r="L91" s="0" t="n">
        <v>4010.14629602458</v>
      </c>
      <c r="M91" s="0" t="n">
        <v>10395.2178958878</v>
      </c>
      <c r="N91" s="0" t="n">
        <v>1929.43019215249</v>
      </c>
      <c r="O91" s="0" t="n">
        <v>2557.61676634168</v>
      </c>
      <c r="P91" s="0" t="n">
        <v>4868.29111108823</v>
      </c>
      <c r="Q91" s="0" t="n">
        <v>11103.0381553544</v>
      </c>
      <c r="R91" s="0" t="n">
        <v>2174.85002895903</v>
      </c>
      <c r="S91" s="0" t="n">
        <v>2882.94073606197</v>
      </c>
      <c r="T91" s="0" t="n">
        <v>5912.2642485446</v>
      </c>
      <c r="U91" s="0" t="n">
        <v>12019.5105025677</v>
      </c>
      <c r="V91" s="0" t="n">
        <v>2.34957352293651</v>
      </c>
      <c r="W91" s="0" t="n">
        <v>1.50391041904386</v>
      </c>
      <c r="X91" s="0" t="n">
        <v>1.97687669483536</v>
      </c>
      <c r="Y91" s="0" t="n">
        <v>0.895904780859284</v>
      </c>
      <c r="Z91" s="0" t="n">
        <v>2.06930206687724</v>
      </c>
      <c r="AA91" s="0" t="n">
        <v>1.41159153380502</v>
      </c>
      <c r="AB91" s="0" t="n">
        <v>1.53557749034305</v>
      </c>
      <c r="AC91" s="0" t="n">
        <v>0.882627785194168</v>
      </c>
      <c r="AD91" s="0" t="n">
        <v>1.3413761350416</v>
      </c>
      <c r="AE91" s="0" t="n">
        <v>1.1034401339474</v>
      </c>
      <c r="AF91" s="0" t="n">
        <v>1.15724829973523</v>
      </c>
      <c r="AG91" s="0" t="n">
        <v>0.838030510222433</v>
      </c>
      <c r="AH91" s="0" t="n">
        <v>1.08239934732776</v>
      </c>
      <c r="AI91" s="0" t="n">
        <v>0.960783876929621</v>
      </c>
      <c r="AJ91" s="0" t="n">
        <v>0.976600238629029</v>
      </c>
      <c r="AK91" s="0" t="n">
        <v>0.809637998781725</v>
      </c>
      <c r="AL91" s="0" t="n">
        <v>0.956769602020254</v>
      </c>
      <c r="AM91" s="0" t="n">
        <v>0.883133551553543</v>
      </c>
      <c r="AN91" s="0" t="n">
        <v>0.88943778275286</v>
      </c>
      <c r="AO91" s="0" t="n">
        <v>0.790895814215774</v>
      </c>
      <c r="AP91" s="0" t="n">
        <v>0.128609402719025</v>
      </c>
      <c r="AQ91" s="0" t="n">
        <v>0.185079985608572</v>
      </c>
      <c r="AR91" s="0" t="n">
        <v>0.144269376968406</v>
      </c>
      <c r="AS91" s="0" t="n">
        <v>0.380386221987625</v>
      </c>
      <c r="AT91" s="0" t="n">
        <v>0.141285486898569</v>
      </c>
      <c r="AU91" s="0" t="n">
        <v>0.196950993523025</v>
      </c>
      <c r="AV91" s="0" t="n">
        <v>0.178877930005765</v>
      </c>
      <c r="AW91" s="0" t="n">
        <v>0.395101942464059</v>
      </c>
      <c r="AX91" s="0" t="n">
        <v>0.207684811885099</v>
      </c>
      <c r="AY91" s="0" t="n">
        <v>0.263638503181633</v>
      </c>
      <c r="AZ91" s="0" t="n">
        <v>0.243568978578012</v>
      </c>
      <c r="BA91" s="0" t="n">
        <v>0.460831360105584</v>
      </c>
      <c r="BB91" s="0" t="n">
        <v>0.271068386015765</v>
      </c>
      <c r="BC91" s="0" t="n">
        <v>0.331255408296767</v>
      </c>
      <c r="BD91" s="0" t="n">
        <v>0.316515023298129</v>
      </c>
      <c r="BE91" s="0" t="n">
        <v>0.524976600544456</v>
      </c>
      <c r="BF91" s="0" t="n">
        <v>698.316246944184</v>
      </c>
      <c r="BG91" s="0" t="n">
        <v>911.548124632434</v>
      </c>
      <c r="BH91" s="0" t="n">
        <v>1676.31925097856</v>
      </c>
      <c r="BI91" s="0" t="n">
        <v>5119.11510890172</v>
      </c>
      <c r="BJ91" s="0" t="n">
        <v>929.557545241636</v>
      </c>
      <c r="BK91" s="0" t="n">
        <v>1207.94359931173</v>
      </c>
      <c r="BL91" s="0" t="n">
        <v>2115.02948382472</v>
      </c>
      <c r="BM91" s="0" t="n">
        <v>5601.82552801691</v>
      </c>
      <c r="BN91" s="0" t="n">
        <v>1028.36174985337</v>
      </c>
      <c r="BO91" s="0" t="n">
        <v>1325.3404528587</v>
      </c>
      <c r="BP91" s="0" t="n">
        <v>2614.70450875817</v>
      </c>
      <c r="BQ91" s="0" t="n">
        <v>6555.77512500134</v>
      </c>
      <c r="BR91" s="0" t="n">
        <v>1194.26542928751</v>
      </c>
      <c r="BS91" s="0" t="n">
        <v>1536.81867134781</v>
      </c>
      <c r="BT91" s="0" t="n">
        <v>3200.81281004287</v>
      </c>
      <c r="BU91" s="0" t="n">
        <v>7171.98754211608</v>
      </c>
      <c r="BV91" s="0" t="n">
        <v>1382.52524978416</v>
      </c>
      <c r="BW91" s="0" t="n">
        <v>1778.33188505371</v>
      </c>
      <c r="BX91" s="0" t="n">
        <v>3941.29315235917</v>
      </c>
      <c r="BY91" s="0" t="n">
        <v>7932.72151597327</v>
      </c>
      <c r="BZ91" s="0" t="n">
        <v>0.0563830763874529</v>
      </c>
      <c r="CA91" s="0" t="n">
        <v>0.714228502458921</v>
      </c>
      <c r="CB91" s="0" t="n">
        <v>0</v>
      </c>
      <c r="CC91" s="0" t="n">
        <v>0</v>
      </c>
      <c r="CD91" s="0" t="n">
        <v>0.0542664373575548</v>
      </c>
      <c r="CE91" s="0" t="n">
        <v>0.622955338325506</v>
      </c>
      <c r="CF91" s="0" t="n">
        <v>0</v>
      </c>
      <c r="CG91" s="0" t="n">
        <v>0</v>
      </c>
      <c r="CH91" s="0" t="n">
        <v>0.0587470405381685</v>
      </c>
      <c r="CI91" s="0" t="n">
        <v>0.652328987961853</v>
      </c>
      <c r="CJ91" s="0" t="n">
        <v>0</v>
      </c>
      <c r="CK91" s="0" t="n">
        <v>0</v>
      </c>
      <c r="CL91" s="0" t="n">
        <v>0.0610001340440051</v>
      </c>
      <c r="CM91" s="0" t="n">
        <v>0.625762815102315</v>
      </c>
      <c r="CN91" s="0" t="n">
        <v>0</v>
      </c>
      <c r="CO91" s="0" t="n">
        <v>0</v>
      </c>
      <c r="CP91" s="0" t="n">
        <v>0.063749695065269</v>
      </c>
      <c r="CQ91" s="0" t="n">
        <v>0.605904797848589</v>
      </c>
      <c r="CR91" s="0" t="n">
        <v>0</v>
      </c>
      <c r="CS91" s="0" t="n">
        <v>0</v>
      </c>
      <c r="CT91" s="0" t="n">
        <v>0.0720709871585714</v>
      </c>
      <c r="CU91" s="0" t="n">
        <v>0.335124153087884</v>
      </c>
      <c r="CV91" s="0" t="n">
        <v>0.213925715054552</v>
      </c>
      <c r="CW91" s="0" t="n">
        <v>0.371804997250683</v>
      </c>
      <c r="CX91" s="0" t="n">
        <v>0.0838980656190048</v>
      </c>
      <c r="CY91" s="0" t="n">
        <v>0.311080797099292</v>
      </c>
      <c r="CZ91" s="0" t="n">
        <v>0.25874497661161</v>
      </c>
      <c r="DA91" s="0" t="n">
        <v>0.395697186086305</v>
      </c>
      <c r="DB91" s="0" t="n">
        <v>0.109277807242423</v>
      </c>
      <c r="DC91" s="0" t="n">
        <v>0.36799991560207</v>
      </c>
      <c r="DD91" s="0" t="n">
        <v>0.311313008548507</v>
      </c>
      <c r="DE91" s="0" t="n">
        <v>0.447020779666975</v>
      </c>
      <c r="DF91" s="0" t="n">
        <v>0.125341617173661</v>
      </c>
      <c r="DG91" s="0" t="n">
        <v>0.387000461726905</v>
      </c>
      <c r="DH91" s="0" t="n">
        <v>0.343887028393363</v>
      </c>
      <c r="DI91" s="0" t="n">
        <v>0.490059036019473</v>
      </c>
      <c r="DJ91" s="0" t="n">
        <v>0.139285093425485</v>
      </c>
      <c r="DK91" s="0" t="n">
        <v>0.38939609833616</v>
      </c>
      <c r="DL91" s="0" t="n">
        <v>0.365660305708489</v>
      </c>
      <c r="DM91" s="0" t="n">
        <v>0.509253326798486</v>
      </c>
      <c r="DN91" s="0" t="n">
        <v>41003.8849621654</v>
      </c>
      <c r="DO91" s="0" t="n">
        <v>23342.2758110715</v>
      </c>
      <c r="DP91" s="0" t="n">
        <v>-41003.8849621654</v>
      </c>
      <c r="DQ91" s="0" t="n">
        <v>-23342.2758110715</v>
      </c>
      <c r="DR91" s="0" t="n">
        <v>72900.9022710305</v>
      </c>
      <c r="DS91" s="0" t="n">
        <v>73713.3038386044</v>
      </c>
      <c r="DT91" s="0" t="n">
        <v>-72900.9022710305</v>
      </c>
      <c r="DU91" s="0" t="n">
        <v>-73713.3038386044</v>
      </c>
      <c r="DV91" s="0" t="n">
        <v>126809.155019343</v>
      </c>
      <c r="DW91" s="0" t="n">
        <v>137435.992682262</v>
      </c>
      <c r="DX91" s="0" t="n">
        <v>-126809.155019343</v>
      </c>
      <c r="DY91" s="0" t="n">
        <v>-137435.992682262</v>
      </c>
      <c r="DZ91" s="0" t="n">
        <v>126762.10107763</v>
      </c>
      <c r="EA91" s="0" t="n">
        <v>206009.934041905</v>
      </c>
      <c r="EB91" s="0" t="n">
        <v>-126762.10107763</v>
      </c>
      <c r="EC91" s="0" t="n">
        <v>-206009.934041905</v>
      </c>
      <c r="ED91" s="0" t="n">
        <v>98091.5471647552</v>
      </c>
      <c r="EE91" s="0" t="n">
        <v>216966.135433405</v>
      </c>
      <c r="EF91" s="0" t="n">
        <v>-98091.5471647552</v>
      </c>
      <c r="EG91" s="0" t="n">
        <v>-216966.135433405</v>
      </c>
      <c r="EH91" s="0" t="n">
        <v>52412.7212614703</v>
      </c>
      <c r="EI91" s="0" t="n">
        <v>10952.4618317498</v>
      </c>
      <c r="EJ91" s="0" t="n">
        <v>89027.362821987</v>
      </c>
      <c r="EK91" s="0" t="n">
        <v>23087.6750676288</v>
      </c>
      <c r="EL91" s="0" t="n">
        <v>112707.687849865</v>
      </c>
      <c r="EM91" s="0" t="n">
        <v>36809.6906859695</v>
      </c>
      <c r="EN91" s="0" t="n">
        <v>166785.312150132</v>
      </c>
      <c r="EO91" s="0" t="n">
        <v>60548.3093140299</v>
      </c>
      <c r="EP91" s="0" t="n">
        <v>235882.969964674</v>
      </c>
      <c r="EQ91" s="0" t="n">
        <v>77532.0959839315</v>
      </c>
      <c r="ER91" s="0" t="n">
        <v>242455.286284182</v>
      </c>
      <c r="ES91" s="0" t="n">
        <v>113639.49624124</v>
      </c>
      <c r="ET91" s="0" t="n">
        <v>260467.734938734</v>
      </c>
      <c r="EU91" s="0" t="n">
        <v>127406.003793164</v>
      </c>
      <c r="EV91" s="0" t="n">
        <v>236284.758293446</v>
      </c>
      <c r="EW91" s="0" t="n">
        <v>172240.693052107</v>
      </c>
      <c r="EX91" s="0" t="n">
        <v>214317.735906109</v>
      </c>
      <c r="EY91" s="0" t="n">
        <v>139437.361956581</v>
      </c>
      <c r="EZ91" s="0" t="n">
        <v>185258.370505759</v>
      </c>
      <c r="FA91" s="0" t="n">
        <v>195280.049339831</v>
      </c>
      <c r="FB91" s="0" t="n">
        <v>727237.454768877</v>
      </c>
      <c r="FC91" s="0" t="n">
        <v>32681.8037711232</v>
      </c>
      <c r="FD91" s="0" t="n">
        <v>416238.398231123</v>
      </c>
      <c r="FE91" s="0" t="n">
        <v>62040.3432288768</v>
      </c>
      <c r="FF91" s="0" t="n">
        <v>1343388.3966013</v>
      </c>
      <c r="FG91" s="0" t="n">
        <v>118328.392588696</v>
      </c>
      <c r="FH91" s="0" t="n">
        <v>644593.430698696</v>
      </c>
      <c r="FI91" s="0" t="n">
        <v>153016.780111304</v>
      </c>
      <c r="FJ91" s="0" t="n">
        <v>2158562.43748915</v>
      </c>
      <c r="FK91" s="0" t="n">
        <v>210685.091753579</v>
      </c>
      <c r="FL91" s="0" t="n">
        <v>778815.146256404</v>
      </c>
      <c r="FM91" s="0" t="n">
        <v>254215.243250881</v>
      </c>
      <c r="FN91" s="0" t="n">
        <v>2078062.66435717</v>
      </c>
      <c r="FO91" s="0" t="n">
        <v>329214.087302745</v>
      </c>
      <c r="FP91" s="0" t="n">
        <v>687099.944873335</v>
      </c>
      <c r="FQ91" s="0" t="n">
        <v>351469.272722627</v>
      </c>
      <c r="FR91" s="0" t="n">
        <v>1538698.29595774</v>
      </c>
      <c r="FS91" s="0" t="n">
        <v>358086.181531812</v>
      </c>
      <c r="FT91" s="0" t="n">
        <v>506640.637830819</v>
      </c>
      <c r="FU91" s="0" t="n">
        <v>383463.473040801</v>
      </c>
      <c r="FV91" s="0" t="n">
        <v>488019.753163104</v>
      </c>
      <c r="FW91" s="0" t="n">
        <v>25800.7330424877</v>
      </c>
      <c r="FX91" s="0" t="n">
        <v>301053.764182776</v>
      </c>
      <c r="FY91" s="0" t="n">
        <v>54258.8296141906</v>
      </c>
      <c r="FZ91" s="0" t="n">
        <v>954205.702602468</v>
      </c>
      <c r="GA91" s="0" t="n">
        <v>94944.0025825215</v>
      </c>
      <c r="GB91" s="0" t="n">
        <v>506018.187934147</v>
      </c>
      <c r="GC91" s="0" t="n">
        <v>134108.819469499</v>
      </c>
      <c r="GD91" s="0" t="n">
        <v>1753200.25793882</v>
      </c>
      <c r="GE91" s="0" t="n">
        <v>178138.117732438</v>
      </c>
      <c r="GF91" s="0" t="n">
        <v>652635.595722547</v>
      </c>
      <c r="GG91" s="0" t="n">
        <v>224389.625049781</v>
      </c>
      <c r="GH91" s="0" t="n">
        <v>1763161.55033228</v>
      </c>
      <c r="GI91" s="0" t="n">
        <v>284931.585103344</v>
      </c>
      <c r="GJ91" s="0" t="n">
        <v>593156.869055794</v>
      </c>
      <c r="GK91" s="0" t="n">
        <v>311630.469718569</v>
      </c>
      <c r="GL91" s="0" t="n">
        <v>1332593.13008236</v>
      </c>
      <c r="GM91" s="0" t="n">
        <v>313812.872555631</v>
      </c>
      <c r="GN91" s="0" t="n">
        <v>443553.092251755</v>
      </c>
      <c r="GO91" s="0" t="n">
        <v>341004.321238235</v>
      </c>
      <c r="GP91" s="0" t="n">
        <v>1528996.9867222</v>
      </c>
      <c r="GQ91" s="0" t="n">
        <v>228851.38711327</v>
      </c>
      <c r="GR91" s="0" t="n">
        <v>738477.840577797</v>
      </c>
      <c r="GS91" s="0" t="n">
        <v>139851.78558673</v>
      </c>
      <c r="GT91" s="0" t="n">
        <v>2521254.56247316</v>
      </c>
      <c r="GU91" s="0" t="n">
        <v>425653.180419773</v>
      </c>
      <c r="GV91" s="0" t="n">
        <v>894461.277521244</v>
      </c>
      <c r="GW91" s="0" t="n">
        <v>230418.746809859</v>
      </c>
      <c r="GX91" s="0" t="n">
        <v>2465292.50037354</v>
      </c>
      <c r="GY91" s="0" t="n">
        <v>662630.025137813</v>
      </c>
      <c r="GZ91" s="0" t="n">
        <v>796622.60208915</v>
      </c>
      <c r="HA91" s="0" t="n">
        <v>317700.031732829</v>
      </c>
      <c r="HB91" s="0" t="n">
        <v>1851107.57902861</v>
      </c>
      <c r="HC91" s="0" t="n">
        <v>714489.678921798</v>
      </c>
      <c r="HD91" s="0" t="n">
        <v>593807.461171822</v>
      </c>
      <c r="HE91" s="0" t="n">
        <v>361777.386947226</v>
      </c>
      <c r="HF91" s="0" t="n">
        <f aca="false">1-HG91</f>
        <v>0.43</v>
      </c>
      <c r="HG91" s="0" t="n">
        <v>0.57</v>
      </c>
      <c r="HH91" s="0" t="n">
        <f aca="false">1-HI91</f>
        <v>0.427805849197005</v>
      </c>
      <c r="HI91" s="0" t="n">
        <v>0.572194150802995</v>
      </c>
      <c r="HJ91" s="0" t="n">
        <f aca="false">1-HK91</f>
        <v>0.43</v>
      </c>
      <c r="HK91" s="0" t="n">
        <v>0.57</v>
      </c>
      <c r="HL91" s="0" t="n">
        <f aca="false">1-HM91</f>
        <v>0.409227047989368</v>
      </c>
      <c r="HM91" s="0" t="n">
        <v>0.590772952010632</v>
      </c>
      <c r="HN91" s="0" t="n">
        <f aca="false">1-HO91</f>
        <v>0.43</v>
      </c>
      <c r="HO91" s="0" t="n">
        <v>0.57</v>
      </c>
      <c r="HP91" s="0" t="n">
        <f aca="false">1-HQ91</f>
        <v>0.396827711387599</v>
      </c>
      <c r="HQ91" s="0" t="n">
        <v>0.603172288612401</v>
      </c>
      <c r="HR91" s="0" t="n">
        <f aca="false">1-HS91</f>
        <v>0.43</v>
      </c>
      <c r="HS91" s="0" t="n">
        <v>0.57</v>
      </c>
      <c r="HT91" s="0" t="n">
        <f aca="false">1-HU91</f>
        <v>0.37691684268467</v>
      </c>
      <c r="HU91" s="0" t="n">
        <v>0.62308315731533</v>
      </c>
      <c r="HV91" s="0" t="n">
        <f aca="false">1-HW91</f>
        <v>0.43</v>
      </c>
      <c r="HW91" s="0" t="n">
        <v>0.57</v>
      </c>
      <c r="HX91" s="0" t="n">
        <f aca="false">1-HY91</f>
        <v>0.35938345027365</v>
      </c>
      <c r="HY91" s="0" t="n">
        <v>0.64061654972635</v>
      </c>
      <c r="HZ91" s="0" t="n">
        <v>0</v>
      </c>
      <c r="IA91" s="0" t="n">
        <v>0</v>
      </c>
      <c r="IB91" s="0" t="n">
        <v>0</v>
      </c>
      <c r="IC91" s="0" t="n">
        <v>0</v>
      </c>
      <c r="ID91" s="0" t="n">
        <v>0</v>
      </c>
      <c r="IE91" s="0" t="n">
        <v>0</v>
      </c>
      <c r="IF91" s="0" t="n">
        <v>0</v>
      </c>
      <c r="IG91" s="0" t="n">
        <v>0</v>
      </c>
      <c r="IH91" s="0" t="n">
        <v>0</v>
      </c>
      <c r="II91" s="0" t="n">
        <v>0</v>
      </c>
      <c r="IJ91" s="0" t="n">
        <v>0</v>
      </c>
      <c r="IK91" s="0" t="n">
        <v>0</v>
      </c>
      <c r="IL91" s="0" t="n">
        <v>0</v>
      </c>
      <c r="IM91" s="0" t="n">
        <v>0</v>
      </c>
      <c r="IN91" s="0" t="n">
        <v>0</v>
      </c>
      <c r="IO91" s="0" t="n">
        <v>0</v>
      </c>
      <c r="IP91" s="0" t="n">
        <v>0</v>
      </c>
      <c r="IQ91" s="0" t="n">
        <v>0</v>
      </c>
      <c r="IR91" s="0" t="n">
        <v>0</v>
      </c>
      <c r="IS91" s="0" t="n">
        <v>0</v>
      </c>
      <c r="IT91" s="0" t="n">
        <v>0</v>
      </c>
      <c r="IU91" s="0" t="n">
        <v>0</v>
      </c>
      <c r="IV91" s="0" t="n">
        <v>0</v>
      </c>
      <c r="IW91" s="0" t="n">
        <v>0</v>
      </c>
      <c r="IX91" s="0" t="n">
        <v>0</v>
      </c>
      <c r="IY91" s="0" t="n">
        <v>0</v>
      </c>
      <c r="IZ91" s="0" t="n">
        <v>0</v>
      </c>
      <c r="JA91" s="0" t="n">
        <v>0</v>
      </c>
      <c r="JB91" s="0" t="n">
        <v>0</v>
      </c>
      <c r="JC91" s="0" t="n">
        <v>0</v>
      </c>
      <c r="JD91" s="0" t="n">
        <v>0</v>
      </c>
      <c r="JE91" s="0" t="n">
        <v>0</v>
      </c>
      <c r="JF91" s="0" t="n">
        <v>0</v>
      </c>
      <c r="JG91" s="0" t="n">
        <v>0</v>
      </c>
      <c r="JH91" s="0" t="n">
        <v>0</v>
      </c>
      <c r="JI91" s="0" t="n">
        <v>0</v>
      </c>
    </row>
    <row r="92" customFormat="false" ht="12.8" hidden="false" customHeight="false" outlineLevel="0" collapsed="false">
      <c r="A92" s="0" t="s">
        <v>105</v>
      </c>
      <c r="B92" s="0" t="n">
        <v>939.842822123936</v>
      </c>
      <c r="C92" s="0" t="n">
        <v>1245.83815955964</v>
      </c>
      <c r="D92" s="0" t="n">
        <v>7079.38236489998</v>
      </c>
      <c r="E92" s="0" t="n">
        <v>33282.9605073007</v>
      </c>
      <c r="F92" s="0" t="n">
        <v>1320.23709086371</v>
      </c>
      <c r="G92" s="0" t="n">
        <v>1750.08172509841</v>
      </c>
      <c r="H92" s="0" t="n">
        <v>8369.12581054509</v>
      </c>
      <c r="I92" s="0" t="n">
        <v>34676.5909962343</v>
      </c>
      <c r="J92" s="0" t="n">
        <v>1176.28031935546</v>
      </c>
      <c r="K92" s="0" t="n">
        <v>1559.25530705259</v>
      </c>
      <c r="L92" s="0" t="n">
        <v>8376.09465417796</v>
      </c>
      <c r="M92" s="0" t="n">
        <v>36666.095687373</v>
      </c>
      <c r="N92" s="0" t="n">
        <v>1387.0872970644</v>
      </c>
      <c r="O92" s="0" t="n">
        <v>1838.69711471327</v>
      </c>
      <c r="P92" s="0" t="n">
        <v>8790.23716000419</v>
      </c>
      <c r="Q92" s="0" t="n">
        <v>38655.6783063488</v>
      </c>
      <c r="R92" s="0" t="n">
        <v>1626.30582527919</v>
      </c>
      <c r="S92" s="0" t="n">
        <v>2155.80074513753</v>
      </c>
      <c r="T92" s="0" t="n">
        <v>9576.29693645319</v>
      </c>
      <c r="U92" s="0" t="n">
        <v>40434.3844398178</v>
      </c>
      <c r="V92" s="0" t="n">
        <v>2.36984334979055</v>
      </c>
      <c r="W92" s="0" t="n">
        <v>1.51014742666805</v>
      </c>
      <c r="X92" s="0" t="n">
        <v>2.28420062862189</v>
      </c>
      <c r="Y92" s="0" t="n">
        <v>0.836585475414149</v>
      </c>
      <c r="Z92" s="0" t="n">
        <v>2.33910848548808</v>
      </c>
      <c r="AA92" s="0" t="n">
        <v>1.50066850333866</v>
      </c>
      <c r="AB92" s="0" t="n">
        <v>1.79597696926538</v>
      </c>
      <c r="AC92" s="0" t="n">
        <v>0.835774231938768</v>
      </c>
      <c r="AD92" s="0" t="n">
        <v>1.4997838914941</v>
      </c>
      <c r="AE92" s="0" t="n">
        <v>1.18083817020646</v>
      </c>
      <c r="AF92" s="0" t="n">
        <v>1.42626590301713</v>
      </c>
      <c r="AG92" s="0" t="n">
        <v>0.806224869530296</v>
      </c>
      <c r="AH92" s="0" t="n">
        <v>1.16231445387953</v>
      </c>
      <c r="AI92" s="0" t="n">
        <v>1.00715340259789</v>
      </c>
      <c r="AJ92" s="0" t="n">
        <v>1.15836168926</v>
      </c>
      <c r="AK92" s="0" t="n">
        <v>0.782501616916075</v>
      </c>
      <c r="AL92" s="0" t="n">
        <v>0.989177875582489</v>
      </c>
      <c r="AM92" s="0" t="n">
        <v>0.903751388235385</v>
      </c>
      <c r="AN92" s="0" t="n">
        <v>0.985364234957717</v>
      </c>
      <c r="AO92" s="0" t="n">
        <v>0.764068276911572</v>
      </c>
      <c r="AP92" s="0" t="n">
        <v>0.0516697412477971</v>
      </c>
      <c r="AQ92" s="0" t="n">
        <v>0.0745228804731653</v>
      </c>
      <c r="AR92" s="0" t="n">
        <v>0.0384665966553567</v>
      </c>
      <c r="AS92" s="0" t="n">
        <v>0.137818975415513</v>
      </c>
      <c r="AT92" s="0" t="n">
        <v>0.0521561397752367</v>
      </c>
      <c r="AU92" s="0" t="n">
        <v>0.0749706781091431</v>
      </c>
      <c r="AV92" s="0" t="n">
        <v>0.0463415079928389</v>
      </c>
      <c r="AW92" s="0" t="n">
        <v>0.138278355126364</v>
      </c>
      <c r="AX92" s="0" t="n">
        <v>0.0750128814459815</v>
      </c>
      <c r="AY92" s="0" t="n">
        <v>0.09733257185272</v>
      </c>
      <c r="AZ92" s="0" t="n">
        <v>0.0571199563208394</v>
      </c>
      <c r="BA92" s="0" t="n">
        <v>0.158954038649409</v>
      </c>
      <c r="BB92" s="0" t="n">
        <v>0.0993242975417636</v>
      </c>
      <c r="BC92" s="0" t="n">
        <v>0.122849306557482</v>
      </c>
      <c r="BD92" s="0" t="n">
        <v>0.0723257893797539</v>
      </c>
      <c r="BE92" s="0" t="n">
        <v>0.184535109249357</v>
      </c>
      <c r="BF92" s="0" t="n">
        <v>442.078002610768</v>
      </c>
      <c r="BG92" s="0" t="n">
        <v>577.269830723427</v>
      </c>
      <c r="BH92" s="0" t="n">
        <v>3300.59994483932</v>
      </c>
      <c r="BI92" s="0" t="n">
        <v>15515.5355577919</v>
      </c>
      <c r="BJ92" s="0" t="n">
        <v>621.288170219234</v>
      </c>
      <c r="BK92" s="0" t="n">
        <v>810.853449140266</v>
      </c>
      <c r="BL92" s="0" t="n">
        <v>4085.91301712732</v>
      </c>
      <c r="BM92" s="0" t="n">
        <v>16174.7351650973</v>
      </c>
      <c r="BN92" s="0" t="n">
        <v>562.809456869661</v>
      </c>
      <c r="BO92" s="0" t="n">
        <v>726.3055510384</v>
      </c>
      <c r="BP92" s="0" t="n">
        <v>4287.15811361987</v>
      </c>
      <c r="BQ92" s="0" t="n">
        <v>17550.3828130129</v>
      </c>
      <c r="BR92" s="0" t="n">
        <v>677.690459568668</v>
      </c>
      <c r="BS92" s="0" t="n">
        <v>872.403230282981</v>
      </c>
      <c r="BT92" s="0" t="n">
        <v>4534.35769327994</v>
      </c>
      <c r="BU92" s="0" t="n">
        <v>19063.1360726372</v>
      </c>
      <c r="BV92" s="0" t="n">
        <v>817.182588278678</v>
      </c>
      <c r="BW92" s="0" t="n">
        <v>1051.2273256014</v>
      </c>
      <c r="BX92" s="0" t="n">
        <v>5022.37983052871</v>
      </c>
      <c r="BY92" s="0" t="n">
        <v>20617.9111778229</v>
      </c>
      <c r="BZ92" s="0" t="n">
        <v>0.367270622602793</v>
      </c>
      <c r="CA92" s="0" t="n">
        <v>2.28970481247545</v>
      </c>
      <c r="CB92" s="0" t="n">
        <v>0</v>
      </c>
      <c r="CC92" s="0" t="n">
        <v>0</v>
      </c>
      <c r="CD92" s="0" t="n">
        <v>0.33545209806491</v>
      </c>
      <c r="CE92" s="0" t="n">
        <v>1.85048012794165</v>
      </c>
      <c r="CF92" s="0" t="n">
        <v>0</v>
      </c>
      <c r="CG92" s="0" t="n">
        <v>0</v>
      </c>
      <c r="CH92" s="0" t="n">
        <v>0.372572307134108</v>
      </c>
      <c r="CI92" s="0" t="n">
        <v>2.12209452965363</v>
      </c>
      <c r="CJ92" s="0" t="n">
        <v>0</v>
      </c>
      <c r="CK92" s="0" t="n">
        <v>0</v>
      </c>
      <c r="CL92" s="0" t="n">
        <v>0.339609124189801</v>
      </c>
      <c r="CM92" s="0" t="n">
        <v>1.9749562417844</v>
      </c>
      <c r="CN92" s="0" t="n">
        <v>0</v>
      </c>
      <c r="CO92" s="0" t="n">
        <v>0</v>
      </c>
      <c r="CP92" s="0" t="n">
        <v>0.319614537524263</v>
      </c>
      <c r="CQ92" s="0" t="n">
        <v>1.82825479231692</v>
      </c>
      <c r="CR92" s="0" t="n">
        <v>0</v>
      </c>
      <c r="CS92" s="0" t="n">
        <v>0</v>
      </c>
      <c r="CT92" s="0" t="n">
        <v>0.0619935035755555</v>
      </c>
      <c r="CU92" s="0" t="n">
        <v>0.646379251458886</v>
      </c>
      <c r="CV92" s="0" t="n">
        <v>0.0828980962385983</v>
      </c>
      <c r="CW92" s="0" t="n">
        <v>0.614563812417224</v>
      </c>
      <c r="CX92" s="0" t="n">
        <v>0.0694227657885599</v>
      </c>
      <c r="CY92" s="0" t="n">
        <v>0.575553880467451</v>
      </c>
      <c r="CZ92" s="0" t="n">
        <v>0.101637966255998</v>
      </c>
      <c r="DA92" s="0" t="n">
        <v>0.677112192917707</v>
      </c>
      <c r="DB92" s="0" t="n">
        <v>0.104299658813257</v>
      </c>
      <c r="DC92" s="0" t="n">
        <v>0.787030910446598</v>
      </c>
      <c r="DD92" s="0" t="n">
        <v>0.13748549561618</v>
      </c>
      <c r="DE92" s="0" t="n">
        <v>0.807395151809615</v>
      </c>
      <c r="DF92" s="0" t="n">
        <v>0.116579229744456</v>
      </c>
      <c r="DG92" s="0" t="n">
        <v>0.807095701160211</v>
      </c>
      <c r="DH92" s="0" t="n">
        <v>0.168587899136346</v>
      </c>
      <c r="DI92" s="0" t="n">
        <v>0.88966525534207</v>
      </c>
      <c r="DJ92" s="0" t="n">
        <v>0.12582779423595</v>
      </c>
      <c r="DK92" s="0" t="n">
        <v>0.788935393453795</v>
      </c>
      <c r="DL92" s="0" t="n">
        <v>0.193345748012536</v>
      </c>
      <c r="DM92" s="0" t="n">
        <v>0.939428633143347</v>
      </c>
      <c r="DN92" s="0" t="n">
        <v>321330.199762836</v>
      </c>
      <c r="DO92" s="0" t="n">
        <v>19848.242989636</v>
      </c>
      <c r="DP92" s="0" t="n">
        <v>-321330.199762836</v>
      </c>
      <c r="DQ92" s="0" t="n">
        <v>-19848.242989636</v>
      </c>
      <c r="DR92" s="0" t="n">
        <v>472394.839673009</v>
      </c>
      <c r="DS92" s="0" t="n">
        <v>58391.6633854335</v>
      </c>
      <c r="DT92" s="0" t="n">
        <v>-472394.839673009</v>
      </c>
      <c r="DU92" s="0" t="n">
        <v>-58391.6633854335</v>
      </c>
      <c r="DV92" s="0" t="n">
        <v>798693.498669736</v>
      </c>
      <c r="DW92" s="0" t="n">
        <v>95191.5303384788</v>
      </c>
      <c r="DX92" s="0" t="n">
        <v>-798693.498669736</v>
      </c>
      <c r="DY92" s="0" t="n">
        <v>-95191.5303384788</v>
      </c>
      <c r="DZ92" s="0" t="n">
        <v>704729.687465355</v>
      </c>
      <c r="EA92" s="0" t="n">
        <v>128632.349014137</v>
      </c>
      <c r="EB92" s="0" t="n">
        <v>-704729.687465355</v>
      </c>
      <c r="EC92" s="0" t="n">
        <v>-128632.349014137</v>
      </c>
      <c r="ED92" s="0" t="n">
        <v>493076.57320402</v>
      </c>
      <c r="EE92" s="0" t="n">
        <v>125157.384608111</v>
      </c>
      <c r="EF92" s="0" t="n">
        <v>-493076.57320402</v>
      </c>
      <c r="EG92" s="0" t="n">
        <v>-125157.384608111</v>
      </c>
      <c r="EH92" s="0" t="n">
        <v>54238.982543059</v>
      </c>
      <c r="EI92" s="0" t="n">
        <v>5603.12070643934</v>
      </c>
      <c r="EJ92" s="0" t="n">
        <v>9977.10048638749</v>
      </c>
      <c r="EK92" s="0" t="n">
        <v>2734.25602068568</v>
      </c>
      <c r="EL92" s="0" t="n">
        <v>97763.455657379</v>
      </c>
      <c r="EM92" s="0" t="n">
        <v>18161.5289680621</v>
      </c>
      <c r="EN92" s="0" t="n">
        <v>68267.5443426264</v>
      </c>
      <c r="EO92" s="0" t="n">
        <v>28051.4710319381</v>
      </c>
      <c r="EP92" s="0" t="n">
        <v>223590.046314512</v>
      </c>
      <c r="EQ92" s="0" t="n">
        <v>35304.1185216788</v>
      </c>
      <c r="ER92" s="0" t="n">
        <v>239190.148509794</v>
      </c>
      <c r="ES92" s="0" t="n">
        <v>60690.0679208006</v>
      </c>
      <c r="ET92" s="0" t="n">
        <v>241915.891802855</v>
      </c>
      <c r="EU92" s="0" t="n">
        <v>52567.5524970866</v>
      </c>
      <c r="EV92" s="0" t="n">
        <v>448507.571015388</v>
      </c>
      <c r="EW92" s="0" t="n">
        <v>133033.525331603</v>
      </c>
      <c r="EX92" s="0" t="n">
        <v>194117.383008503</v>
      </c>
      <c r="EY92" s="0" t="n">
        <v>54008.3859669882</v>
      </c>
      <c r="EZ92" s="0" t="n">
        <v>558529.328111148</v>
      </c>
      <c r="FA92" s="0" t="n">
        <v>179045.181864912</v>
      </c>
      <c r="FB92" s="0" t="n">
        <v>874913.973408686</v>
      </c>
      <c r="FC92" s="0" t="n">
        <v>8668.47252131374</v>
      </c>
      <c r="FD92" s="0" t="n">
        <v>120367.943591314</v>
      </c>
      <c r="FE92" s="0" t="n">
        <v>4440.61047868627</v>
      </c>
      <c r="FF92" s="0" t="n">
        <v>1408233.37340284</v>
      </c>
      <c r="FG92" s="0" t="n">
        <v>31554.8718971571</v>
      </c>
      <c r="FH92" s="0" t="n">
        <v>671673.655597157</v>
      </c>
      <c r="FI92" s="0" t="n">
        <v>41428.099102843</v>
      </c>
      <c r="FJ92" s="0" t="n">
        <v>2143727.49497521</v>
      </c>
      <c r="FK92" s="0" t="n">
        <v>44857.3468374268</v>
      </c>
      <c r="FL92" s="0" t="n">
        <v>1739748.23626226</v>
      </c>
      <c r="FM92" s="0" t="n">
        <v>95191.5303384973</v>
      </c>
      <c r="FN92" s="0" t="n">
        <v>2075120.00493689</v>
      </c>
      <c r="FO92" s="0" t="n">
        <v>65131.7463610821</v>
      </c>
      <c r="FP92" s="0" t="n">
        <v>2660378.19581911</v>
      </c>
      <c r="FQ92" s="0" t="n">
        <v>149532.11265718</v>
      </c>
      <c r="FR92" s="0" t="n">
        <v>1542722.60900081</v>
      </c>
      <c r="FS92" s="0" t="n">
        <v>68457.2988043429</v>
      </c>
      <c r="FT92" s="0" t="n">
        <v>2888759.30224451</v>
      </c>
      <c r="FU92" s="0" t="n">
        <v>190589.445072936</v>
      </c>
      <c r="FV92" s="0" t="n">
        <v>584636.70479569</v>
      </c>
      <c r="FW92" s="0" t="n">
        <v>6835.77851534508</v>
      </c>
      <c r="FX92" s="0" t="n">
        <v>81879.2392410384</v>
      </c>
      <c r="FY92" s="0" t="n">
        <v>3920.51744670455</v>
      </c>
      <c r="FZ92" s="0" t="n">
        <v>947071.884744469</v>
      </c>
      <c r="GA92" s="0" t="n">
        <v>24925.395563544</v>
      </c>
      <c r="GB92" s="0" t="n">
        <v>502790.197313088</v>
      </c>
      <c r="GC92" s="0" t="n">
        <v>36580.6638236723</v>
      </c>
      <c r="GD92" s="0" t="n">
        <v>1693609.57991485</v>
      </c>
      <c r="GE92" s="0" t="n">
        <v>37441.6494070514</v>
      </c>
      <c r="GF92" s="0" t="n">
        <v>1392360.13377215</v>
      </c>
      <c r="GG92" s="0" t="n">
        <v>84447.1212606411</v>
      </c>
      <c r="GH92" s="0" t="n">
        <v>1737448.12839871</v>
      </c>
      <c r="GI92" s="0" t="n">
        <v>55948.0739660232</v>
      </c>
      <c r="GJ92" s="0" t="n">
        <v>2228942.97048198</v>
      </c>
      <c r="GK92" s="0" t="n">
        <v>133150.835866263</v>
      </c>
      <c r="GL92" s="0" t="n">
        <v>1329078.81878298</v>
      </c>
      <c r="GM92" s="0" t="n">
        <v>59795.7257682451</v>
      </c>
      <c r="GN92" s="0" t="n">
        <v>2490252.08826787</v>
      </c>
      <c r="GO92" s="0" t="n">
        <v>170202.176227719</v>
      </c>
      <c r="GP92" s="0" t="n">
        <v>1978391.66873323</v>
      </c>
      <c r="GQ92" s="0" t="n">
        <v>108108.064250653</v>
      </c>
      <c r="GR92" s="0" t="n">
        <v>267546.360266775</v>
      </c>
      <c r="GS92" s="0" t="n">
        <v>11087.9067493476</v>
      </c>
      <c r="GT92" s="0" t="n">
        <v>3166011.03995945</v>
      </c>
      <c r="GU92" s="0" t="n">
        <v>175352.995697584</v>
      </c>
      <c r="GV92" s="0" t="n">
        <v>1180244.88610232</v>
      </c>
      <c r="GW92" s="0" t="n">
        <v>60690.0679208191</v>
      </c>
      <c r="GX92" s="0" t="n">
        <v>3021765.5842051</v>
      </c>
      <c r="GY92" s="0" t="n">
        <v>246331.647872306</v>
      </c>
      <c r="GZ92" s="0" t="n">
        <v>2404156.07936915</v>
      </c>
      <c r="HA92" s="0" t="n">
        <v>153933.288974646</v>
      </c>
      <c r="HB92" s="0" t="n">
        <v>2229916.56521333</v>
      </c>
      <c r="HC92" s="0" t="n">
        <v>247623.069379442</v>
      </c>
      <c r="HD92" s="0" t="n">
        <v>2954212.05715164</v>
      </c>
      <c r="HE92" s="0" t="n">
        <v>244477.242329737</v>
      </c>
      <c r="HF92" s="0" t="n">
        <f aca="false">1-HG92</f>
        <v>0.43</v>
      </c>
      <c r="HG92" s="0" t="n">
        <v>0.57</v>
      </c>
      <c r="HH92" s="0" t="n">
        <f aca="false">1-HI92</f>
        <v>0.492913476849148</v>
      </c>
      <c r="HI92" s="0" t="n">
        <v>0.507086523150852</v>
      </c>
      <c r="HJ92" s="0" t="n">
        <f aca="false">1-HK92</f>
        <v>0.43</v>
      </c>
      <c r="HK92" s="0" t="n">
        <v>0.57</v>
      </c>
      <c r="HL92" s="0" t="n">
        <f aca="false">1-HM92</f>
        <v>0.472231398300321</v>
      </c>
      <c r="HM92" s="0" t="n">
        <v>0.527768601699679</v>
      </c>
      <c r="HN92" s="0" t="n">
        <f aca="false">1-HO92</f>
        <v>0.43</v>
      </c>
      <c r="HO92" s="0" t="n">
        <v>0.57</v>
      </c>
      <c r="HP92" s="0" t="n">
        <f aca="false">1-HQ92</f>
        <v>0.481219902469977</v>
      </c>
      <c r="HQ92" s="0" t="n">
        <v>0.518780097530023</v>
      </c>
      <c r="HR92" s="0" t="n">
        <f aca="false">1-HS92</f>
        <v>0.43</v>
      </c>
      <c r="HS92" s="0" t="n">
        <v>0.57</v>
      </c>
      <c r="HT92" s="0" t="n">
        <f aca="false">1-HU92</f>
        <v>0.481969843887519</v>
      </c>
      <c r="HU92" s="0" t="n">
        <v>0.518030156112481</v>
      </c>
      <c r="HV92" s="0" t="n">
        <f aca="false">1-HW92</f>
        <v>0.43</v>
      </c>
      <c r="HW92" s="0" t="n">
        <v>0.57</v>
      </c>
      <c r="HX92" s="0" t="n">
        <f aca="false">1-HY92</f>
        <v>0.475316721972031</v>
      </c>
      <c r="HY92" s="0" t="n">
        <v>0.524683278027969</v>
      </c>
      <c r="HZ92" s="0" t="n">
        <v>0</v>
      </c>
      <c r="IA92" s="0" t="n">
        <v>0</v>
      </c>
      <c r="IB92" s="0" t="n">
        <v>0</v>
      </c>
      <c r="IC92" s="0" t="n">
        <v>0</v>
      </c>
      <c r="ID92" s="0" t="n">
        <v>0</v>
      </c>
      <c r="IE92" s="0" t="n">
        <v>0</v>
      </c>
      <c r="IF92" s="0" t="n">
        <v>0</v>
      </c>
      <c r="IG92" s="0" t="n">
        <v>0</v>
      </c>
      <c r="IH92" s="0" t="n">
        <v>0</v>
      </c>
      <c r="II92" s="0" t="n">
        <v>0</v>
      </c>
      <c r="IJ92" s="0" t="n">
        <v>0</v>
      </c>
      <c r="IK92" s="0" t="n">
        <v>0</v>
      </c>
      <c r="IL92" s="0" t="n">
        <v>0</v>
      </c>
      <c r="IM92" s="0" t="n">
        <v>0</v>
      </c>
      <c r="IN92" s="0" t="n">
        <v>0</v>
      </c>
      <c r="IO92" s="0" t="n">
        <v>0</v>
      </c>
      <c r="IP92" s="0" t="n">
        <v>0</v>
      </c>
      <c r="IQ92" s="0" t="n">
        <v>0</v>
      </c>
      <c r="IR92" s="0" t="n">
        <v>0</v>
      </c>
      <c r="IS92" s="0" t="n">
        <v>0</v>
      </c>
      <c r="IT92" s="0" t="n">
        <v>0</v>
      </c>
      <c r="IU92" s="0" t="n">
        <v>0</v>
      </c>
      <c r="IV92" s="0" t="n">
        <v>0</v>
      </c>
      <c r="IW92" s="0" t="n">
        <v>0</v>
      </c>
      <c r="IX92" s="0" t="n">
        <v>0</v>
      </c>
      <c r="IY92" s="0" t="n">
        <v>0</v>
      </c>
      <c r="IZ92" s="0" t="n">
        <v>0</v>
      </c>
      <c r="JA92" s="0" t="n">
        <v>0</v>
      </c>
      <c r="JB92" s="0" t="n">
        <v>0</v>
      </c>
      <c r="JC92" s="0" t="n">
        <v>0</v>
      </c>
      <c r="JD92" s="0" t="n">
        <v>0</v>
      </c>
      <c r="JE92" s="0" t="n">
        <v>0</v>
      </c>
      <c r="JF92" s="0" t="n">
        <v>0</v>
      </c>
      <c r="JG92" s="0" t="n">
        <v>0</v>
      </c>
      <c r="JH92" s="0" t="n">
        <v>0</v>
      </c>
      <c r="JI92" s="0" t="n">
        <v>0</v>
      </c>
    </row>
    <row r="93" customFormat="false" ht="12.8" hidden="false" customHeight="false" outlineLevel="0" collapsed="false">
      <c r="A93" s="0" t="s">
        <v>106</v>
      </c>
      <c r="B93" s="0" t="n">
        <v>11604.3964853613</v>
      </c>
      <c r="C93" s="0" t="n">
        <v>15382.5720852464</v>
      </c>
      <c r="D93" s="0" t="n">
        <v>19569.9490296784</v>
      </c>
      <c r="E93" s="0" t="n">
        <v>74660.0393836933</v>
      </c>
      <c r="F93" s="0" t="n">
        <v>16008.1706763216</v>
      </c>
      <c r="G93" s="0" t="n">
        <v>21220.1332221007</v>
      </c>
      <c r="H93" s="0" t="n">
        <v>24599.1635992348</v>
      </c>
      <c r="I93" s="0" t="n">
        <v>79276.2534575771</v>
      </c>
      <c r="J93" s="0" t="n">
        <v>29549.0973580019</v>
      </c>
      <c r="K93" s="0" t="n">
        <v>39169.7337071188</v>
      </c>
      <c r="L93" s="0" t="n">
        <v>30485.4910232046</v>
      </c>
      <c r="M93" s="0" t="n">
        <v>90542.4237536253</v>
      </c>
      <c r="N93" s="0" t="n">
        <v>32861.5161346329</v>
      </c>
      <c r="O93" s="0" t="n">
        <v>43560.6144110251</v>
      </c>
      <c r="P93" s="0" t="n">
        <v>37685.8869431444</v>
      </c>
      <c r="Q93" s="0" t="n">
        <v>101770.815377902</v>
      </c>
      <c r="R93" s="0" t="n">
        <v>36955.6126366129</v>
      </c>
      <c r="S93" s="0" t="n">
        <v>48987.6725648124</v>
      </c>
      <c r="T93" s="0" t="n">
        <v>45599.4332536345</v>
      </c>
      <c r="U93" s="0" t="n">
        <v>112952.026974475</v>
      </c>
      <c r="V93" s="0" t="n">
        <v>0.869620377566498</v>
      </c>
      <c r="W93" s="0" t="n">
        <v>0.825526276091551</v>
      </c>
      <c r="X93" s="0" t="n">
        <v>1.02308989613968</v>
      </c>
      <c r="Y93" s="0" t="n">
        <v>0.775653217721757</v>
      </c>
      <c r="Z93" s="0" t="n">
        <v>0.831054881772158</v>
      </c>
      <c r="AA93" s="0" t="n">
        <v>0.798974301846446</v>
      </c>
      <c r="AB93" s="0" t="n">
        <v>0.893487287512516</v>
      </c>
      <c r="AC93" s="0" t="n">
        <v>0.761688988583957</v>
      </c>
      <c r="AD93" s="0" t="n">
        <v>0.800832239797487</v>
      </c>
      <c r="AE93" s="0" t="n">
        <v>0.77768834515875</v>
      </c>
      <c r="AF93" s="0" t="n">
        <v>0.837028223682599</v>
      </c>
      <c r="AG93" s="0" t="n">
        <v>0.751384366220645</v>
      </c>
      <c r="AH93" s="0" t="n">
        <v>0.777247608896662</v>
      </c>
      <c r="AI93" s="0" t="n">
        <v>0.760776750415787</v>
      </c>
      <c r="AJ93" s="0" t="n">
        <v>0.801740540652586</v>
      </c>
      <c r="AK93" s="0" t="n">
        <v>0.744352288836704</v>
      </c>
      <c r="AL93" s="0" t="n">
        <v>0.759321042894856</v>
      </c>
      <c r="AM93" s="0" t="n">
        <v>0.747741641239626</v>
      </c>
      <c r="AN93" s="0" t="n">
        <v>0.780092603903959</v>
      </c>
      <c r="AO93" s="0" t="n">
        <v>0.739468891906079</v>
      </c>
      <c r="AP93" s="0" t="n">
        <v>0.0695049680674423</v>
      </c>
      <c r="AQ93" s="0" t="n">
        <v>0.0821331447384243</v>
      </c>
      <c r="AR93" s="0" t="n">
        <v>0.183069547491543</v>
      </c>
      <c r="AS93" s="0" t="n">
        <v>0.410665733961226</v>
      </c>
      <c r="AT93" s="0" t="n">
        <v>0.0801652121765046</v>
      </c>
      <c r="AU93" s="0" t="n">
        <v>0.0941320666073225</v>
      </c>
      <c r="AV93" s="0" t="n">
        <v>0.240318268100984</v>
      </c>
      <c r="AW93" s="0" t="n">
        <v>0.467254533862435</v>
      </c>
      <c r="AX93" s="0" t="n">
        <v>0.0931161946741211</v>
      </c>
      <c r="AY93" s="0" t="n">
        <v>0.108791859206933</v>
      </c>
      <c r="AZ93" s="0" t="n">
        <v>0.290375650403667</v>
      </c>
      <c r="BA93" s="0" t="n">
        <v>0.528175959735804</v>
      </c>
      <c r="BB93" s="0" t="n">
        <v>0.109171969268754</v>
      </c>
      <c r="BC93" s="0" t="n">
        <v>0.127047295843805</v>
      </c>
      <c r="BD93" s="0" t="n">
        <v>0.34400583064147</v>
      </c>
      <c r="BE93" s="0" t="n">
        <v>0.586699500410527</v>
      </c>
      <c r="BF93" s="0" t="n">
        <v>4882.7032670331</v>
      </c>
      <c r="BG93" s="0" t="n">
        <v>6279.58992662707</v>
      </c>
      <c r="BH93" s="0" t="n">
        <v>12813.3752216465</v>
      </c>
      <c r="BI93" s="0" t="n">
        <v>44871.151838313</v>
      </c>
      <c r="BJ93" s="0" t="n">
        <v>6912.72767736583</v>
      </c>
      <c r="BK93" s="0" t="n">
        <v>8890.08051351039</v>
      </c>
      <c r="BL93" s="0" t="n">
        <v>16507.7067971288</v>
      </c>
      <c r="BM93" s="0" t="n">
        <v>48985.3149662447</v>
      </c>
      <c r="BN93" s="0" t="n">
        <v>13141.3333926495</v>
      </c>
      <c r="BO93" s="0" t="n">
        <v>16900.1711707328</v>
      </c>
      <c r="BP93" s="0" t="n">
        <v>19601.7653615551</v>
      </c>
      <c r="BQ93" s="0" t="n">
        <v>57491.3225256117</v>
      </c>
      <c r="BR93" s="0" t="n">
        <v>15109.0525219967</v>
      </c>
      <c r="BS93" s="0" t="n">
        <v>19430.7537604362</v>
      </c>
      <c r="BT93" s="0" t="n">
        <v>24732.4470508071</v>
      </c>
      <c r="BU93" s="0" t="n">
        <v>66185.3397672584</v>
      </c>
      <c r="BV93" s="0" t="n">
        <v>17628.3842397536</v>
      </c>
      <c r="BW93" s="0" t="n">
        <v>22670.8634554511</v>
      </c>
      <c r="BX93" s="0" t="n">
        <v>30469.404240882</v>
      </c>
      <c r="BY93" s="0" t="n">
        <v>74978.992534787</v>
      </c>
      <c r="BZ93" s="0" t="n">
        <v>0</v>
      </c>
      <c r="CA93" s="0" t="n">
        <v>0</v>
      </c>
      <c r="CB93" s="0" t="n">
        <v>0.0372224119897863</v>
      </c>
      <c r="CC93" s="0" t="n">
        <v>0.282732248569181</v>
      </c>
      <c r="CD93" s="0" t="n">
        <v>0</v>
      </c>
      <c r="CE93" s="0" t="n">
        <v>0</v>
      </c>
      <c r="CF93" s="0" t="n">
        <v>0.0398167564654141</v>
      </c>
      <c r="CG93" s="0" t="n">
        <v>0.340408866715271</v>
      </c>
      <c r="CH93" s="0" t="n">
        <v>0</v>
      </c>
      <c r="CI93" s="0" t="n">
        <v>0</v>
      </c>
      <c r="CJ93" s="0" t="n">
        <v>0.0557253361347594</v>
      </c>
      <c r="CK93" s="0" t="n">
        <v>0.480404761037476</v>
      </c>
      <c r="CL93" s="0" t="n">
        <v>0</v>
      </c>
      <c r="CM93" s="0" t="n">
        <v>0</v>
      </c>
      <c r="CN93" s="0" t="n">
        <v>0.0521451655942595</v>
      </c>
      <c r="CO93" s="0" t="n">
        <v>0.47996173886423</v>
      </c>
      <c r="CP93" s="0" t="n">
        <v>0</v>
      </c>
      <c r="CQ93" s="0" t="n">
        <v>0</v>
      </c>
      <c r="CR93" s="0" t="n">
        <v>0.0501581467014577</v>
      </c>
      <c r="CS93" s="0" t="n">
        <v>0.49017359714863</v>
      </c>
      <c r="CT93" s="0" t="n">
        <v>0.131159993300862</v>
      </c>
      <c r="CU93" s="0" t="n">
        <v>1.21764247043269</v>
      </c>
      <c r="CV93" s="0" t="n">
        <v>0.0537219742917738</v>
      </c>
      <c r="CW93" s="0" t="n">
        <v>0.302752380311061</v>
      </c>
      <c r="CX93" s="0" t="n">
        <v>0.146108343938481</v>
      </c>
      <c r="CY93" s="0" t="n">
        <v>1.07815700154952</v>
      </c>
      <c r="CZ93" s="0" t="n">
        <v>0.0640157686118119</v>
      </c>
      <c r="DA93" s="0" t="n">
        <v>0.322756727158966</v>
      </c>
      <c r="DB93" s="0" t="n">
        <v>0.129274222607421</v>
      </c>
      <c r="DC93" s="0" t="n">
        <v>0.861297584418083</v>
      </c>
      <c r="DD93" s="0" t="n">
        <v>0.0792703359556826</v>
      </c>
      <c r="DE93" s="0" t="n">
        <v>0.363875624398673</v>
      </c>
      <c r="DF93" s="0" t="n">
        <v>0.149343905959824</v>
      </c>
      <c r="DG93" s="0" t="n">
        <v>0.911291759128868</v>
      </c>
      <c r="DH93" s="0" t="n">
        <v>0.0856934492211752</v>
      </c>
      <c r="DI93" s="0" t="n">
        <v>0.38464181269337</v>
      </c>
      <c r="DJ93" s="0" t="n">
        <v>0.165031212400789</v>
      </c>
      <c r="DK93" s="0" t="n">
        <v>0.911537493545703</v>
      </c>
      <c r="DL93" s="0" t="n">
        <v>0.0910864211547965</v>
      </c>
      <c r="DM93" s="0" t="n">
        <v>0.392931533437316</v>
      </c>
      <c r="DN93" s="0" t="n">
        <v>-27431.4072879085</v>
      </c>
      <c r="DO93" s="0" t="n">
        <v>-19154.6057997477</v>
      </c>
      <c r="DP93" s="0" t="n">
        <v>27431.4072879085</v>
      </c>
      <c r="DQ93" s="0" t="n">
        <v>19154.6057997477</v>
      </c>
      <c r="DR93" s="0" t="n">
        <v>-23335.1039431523</v>
      </c>
      <c r="DS93" s="0" t="n">
        <v>-32668.2447135051</v>
      </c>
      <c r="DT93" s="0" t="n">
        <v>23335.1039431523</v>
      </c>
      <c r="DU93" s="0" t="n">
        <v>32668.2447135051</v>
      </c>
      <c r="DV93" s="0" t="n">
        <v>-25654.266441864</v>
      </c>
      <c r="DW93" s="0" t="n">
        <v>-45695.56945281</v>
      </c>
      <c r="DX93" s="0" t="n">
        <v>25654.266441864</v>
      </c>
      <c r="DY93" s="0" t="n">
        <v>45695.56945281</v>
      </c>
      <c r="DZ93" s="0" t="n">
        <v>-12031.4958860943</v>
      </c>
      <c r="EA93" s="0" t="n">
        <v>-32443.3013163103</v>
      </c>
      <c r="EB93" s="0" t="n">
        <v>12031.4958860943</v>
      </c>
      <c r="EC93" s="0" t="n">
        <v>32443.3013163103</v>
      </c>
      <c r="ED93" s="0" t="n">
        <v>-6111.78571071127</v>
      </c>
      <c r="EE93" s="0" t="n">
        <v>-23538.384758324</v>
      </c>
      <c r="EF93" s="0" t="n">
        <v>6111.78571071127</v>
      </c>
      <c r="EG93" s="0" t="n">
        <v>23538.384758324</v>
      </c>
      <c r="EH93" s="0" t="n">
        <v>49635.3227758341</v>
      </c>
      <c r="EI93" s="0" t="n">
        <v>19745.2947555765</v>
      </c>
      <c r="EJ93" s="0" t="n">
        <v>39590.9152129251</v>
      </c>
      <c r="EK93" s="0" t="n">
        <v>20510.9340343775</v>
      </c>
      <c r="EL93" s="0" t="n">
        <v>43578.7648667218</v>
      </c>
      <c r="EM93" s="0" t="n">
        <v>29385.789934613</v>
      </c>
      <c r="EN93" s="0" t="n">
        <v>37517.2351332782</v>
      </c>
      <c r="EO93" s="0" t="n">
        <v>30974.210065387</v>
      </c>
      <c r="EP93" s="0" t="n">
        <v>28669.3505084287</v>
      </c>
      <c r="EQ93" s="0" t="n">
        <v>10386.5515804882</v>
      </c>
      <c r="ER93" s="0" t="n">
        <v>36156.1775150599</v>
      </c>
      <c r="ES93" s="0" t="n">
        <v>33246.247781089</v>
      </c>
      <c r="ET93" s="0" t="n">
        <v>28247.4748045943</v>
      </c>
      <c r="EU93" s="0" t="n">
        <v>11009.363133253</v>
      </c>
      <c r="EV93" s="0" t="n">
        <v>18896.0533455351</v>
      </c>
      <c r="EW93" s="0" t="n">
        <v>25237.8659311338</v>
      </c>
      <c r="EX93" s="0" t="n">
        <v>23919.9847768856</v>
      </c>
      <c r="EY93" s="0" t="n">
        <v>10192.3981817999</v>
      </c>
      <c r="EZ93" s="0" t="n">
        <v>10856.6143138684</v>
      </c>
      <c r="FA93" s="0" t="n">
        <v>18598.928511912</v>
      </c>
      <c r="FB93" s="0" t="n">
        <v>378433.404109436</v>
      </c>
      <c r="FC93" s="0" t="n">
        <v>16216.0038905637</v>
      </c>
      <c r="FD93" s="0" t="n">
        <v>736971.395890564</v>
      </c>
      <c r="FE93" s="0" t="n">
        <v>67739.1961094363</v>
      </c>
      <c r="FF93" s="0" t="n">
        <v>298263.355069377</v>
      </c>
      <c r="FG93" s="0" t="n">
        <v>27255.5758506229</v>
      </c>
      <c r="FH93" s="0" t="n">
        <v>586062.402230623</v>
      </c>
      <c r="FI93" s="0" t="n">
        <v>95967.6668493771</v>
      </c>
      <c r="FJ93" s="0" t="n">
        <v>244713.961458161</v>
      </c>
      <c r="FK93" s="0" t="n">
        <v>57229.6943184191</v>
      </c>
      <c r="FL93" s="0" t="n">
        <v>374931.140732986</v>
      </c>
      <c r="FM93" s="0" t="n">
        <v>81053.4192575634</v>
      </c>
      <c r="FN93" s="0" t="n">
        <v>201175.302076576</v>
      </c>
      <c r="FO93" s="0" t="n">
        <v>44524.3533207498</v>
      </c>
      <c r="FP93" s="0" t="n">
        <v>220507.559416671</v>
      </c>
      <c r="FQ93" s="0" t="n">
        <v>65613.942894229</v>
      </c>
      <c r="FR93" s="0" t="n">
        <v>151053.972275967</v>
      </c>
      <c r="FS93" s="0" t="n">
        <v>34719.9305027052</v>
      </c>
      <c r="FT93" s="0" t="n">
        <v>119190.261031321</v>
      </c>
      <c r="FU93" s="0" t="n">
        <v>47333.7641014936</v>
      </c>
      <c r="FV93" s="0" t="n">
        <v>332360.328142277</v>
      </c>
      <c r="FW93" s="0" t="n">
        <v>14341.8606678829</v>
      </c>
      <c r="FX93" s="0" t="n">
        <v>631413.812639562</v>
      </c>
      <c r="FY93" s="0" t="n">
        <v>60383.2985494926</v>
      </c>
      <c r="FZ93" s="0" t="n">
        <v>263561.104649596</v>
      </c>
      <c r="GA93" s="0" t="n">
        <v>24206.8651944885</v>
      </c>
      <c r="GB93" s="0" t="n">
        <v>512752.899379128</v>
      </c>
      <c r="GC93" s="0" t="n">
        <v>85734.0147354801</v>
      </c>
      <c r="GD93" s="0" t="n">
        <v>217277.485277165</v>
      </c>
      <c r="GE93" s="0" t="n">
        <v>50998.7330408386</v>
      </c>
      <c r="GF93" s="0" t="n">
        <v>330995.228190643</v>
      </c>
      <c r="GG93" s="0" t="n">
        <v>72527.101169323</v>
      </c>
      <c r="GH93" s="0" t="n">
        <v>179284.478925444</v>
      </c>
      <c r="GI93" s="0" t="n">
        <v>39782.1203240284</v>
      </c>
      <c r="GJ93" s="0" t="n">
        <v>195756.980430013</v>
      </c>
      <c r="GK93" s="0" t="n">
        <v>58776.3584940202</v>
      </c>
      <c r="GL93" s="0" t="n">
        <v>134996.187909288</v>
      </c>
      <c r="GM93" s="0" t="n">
        <v>31085.3152082106</v>
      </c>
      <c r="GN93" s="0" t="n">
        <v>106173.139279013</v>
      </c>
      <c r="GO93" s="0" t="n">
        <v>42433.5056489111</v>
      </c>
      <c r="GP93" s="0" t="n">
        <v>318507.015992947</v>
      </c>
      <c r="GQ93" s="0" t="n">
        <v>23973.1210717308</v>
      </c>
      <c r="GR93" s="0" t="n">
        <v>646914.741307053</v>
      </c>
      <c r="GS93" s="0" t="n">
        <v>159610.121628269</v>
      </c>
      <c r="GT93" s="0" t="n">
        <v>247729.045524725</v>
      </c>
      <c r="GU93" s="0" t="n">
        <v>21920.6764460973</v>
      </c>
      <c r="GV93" s="0" t="n">
        <v>436741.58468991</v>
      </c>
      <c r="GW93" s="0" t="n">
        <v>159995.236491462</v>
      </c>
      <c r="GX93" s="0" t="n">
        <v>217391.280995076</v>
      </c>
      <c r="GY93" s="0" t="n">
        <v>23090.4151376924</v>
      </c>
      <c r="GZ93" s="0" t="n">
        <v>251435.108648301</v>
      </c>
      <c r="HA93" s="0" t="n">
        <v>123295.110141673</v>
      </c>
      <c r="HB93" s="0" t="n">
        <v>168862.171342142</v>
      </c>
      <c r="HC93" s="0" t="n">
        <v>21373.9439261811</v>
      </c>
      <c r="HD93" s="0" t="n">
        <v>136158.661055901</v>
      </c>
      <c r="HE93" s="0" t="n">
        <v>89471.0773717295</v>
      </c>
      <c r="HF93" s="0" t="n">
        <f aca="false">1-HG93</f>
        <v>0.43</v>
      </c>
      <c r="HG93" s="0" t="n">
        <v>0.57</v>
      </c>
      <c r="HH93" s="0" t="n">
        <f aca="false">1-HI93</f>
        <v>0.458762540483307</v>
      </c>
      <c r="HI93" s="0" t="n">
        <v>0.541237459516693</v>
      </c>
      <c r="HJ93" s="0" t="n">
        <f aca="false">1-HK93</f>
        <v>0.43</v>
      </c>
      <c r="HK93" s="0" t="n">
        <v>0.57</v>
      </c>
      <c r="HL93" s="0" t="n">
        <f aca="false">1-HM93</f>
        <v>0.431445987272257</v>
      </c>
      <c r="HM93" s="0" t="n">
        <v>0.568554012727743</v>
      </c>
      <c r="HN93" s="0" t="n">
        <f aca="false">1-HO93</f>
        <v>0.43</v>
      </c>
      <c r="HO93" s="0" t="n">
        <v>0.57</v>
      </c>
      <c r="HP93" s="0" t="n">
        <f aca="false">1-HQ93</f>
        <v>0.418363303822697</v>
      </c>
      <c r="HQ93" s="0" t="n">
        <v>0.581636696177303</v>
      </c>
      <c r="HR93" s="0" t="n">
        <f aca="false">1-HS93</f>
        <v>0.43</v>
      </c>
      <c r="HS93" s="0" t="n">
        <v>0.57</v>
      </c>
      <c r="HT93" s="0" t="n">
        <f aca="false">1-HU93</f>
        <v>0.403267082403051</v>
      </c>
      <c r="HU93" s="0" t="n">
        <v>0.596732917596949</v>
      </c>
      <c r="HV93" s="0" t="n">
        <f aca="false">1-HW93</f>
        <v>0.43</v>
      </c>
      <c r="HW93" s="0" t="n">
        <v>0.57</v>
      </c>
      <c r="HX93" s="0" t="n">
        <f aca="false">1-HY93</f>
        <v>0.389717115405193</v>
      </c>
      <c r="HY93" s="0" t="n">
        <v>0.610282884594807</v>
      </c>
      <c r="HZ93" s="0" t="n">
        <v>1463.70241380434</v>
      </c>
      <c r="IA93" s="0" t="n">
        <v>171.939749969498</v>
      </c>
      <c r="IB93" s="0" t="n">
        <v>46062.9100049326</v>
      </c>
      <c r="IC93" s="0" t="n">
        <v>5099.60470929129</v>
      </c>
      <c r="ID93" s="0" t="n">
        <v>309.116185408135</v>
      </c>
      <c r="IE93" s="0" t="n">
        <v>34.1373151603674</v>
      </c>
      <c r="IF93" s="0" t="n">
        <v>5945.57410324722</v>
      </c>
      <c r="IG93" s="0" t="n">
        <v>1769.1573056593</v>
      </c>
      <c r="IH93" s="0" t="n">
        <v>116.788831932029</v>
      </c>
      <c r="II93" s="0" t="n">
        <v>13.6693824516751</v>
      </c>
      <c r="IJ93" s="0" t="n">
        <v>1550.06028271791</v>
      </c>
      <c r="IK93" s="0" t="n">
        <v>615.572003362759</v>
      </c>
      <c r="IL93" s="0" t="n">
        <v>0</v>
      </c>
      <c r="IM93" s="0" t="n">
        <v>0</v>
      </c>
      <c r="IN93" s="0" t="n">
        <v>4211.39030644439</v>
      </c>
      <c r="IO93" s="0" t="n">
        <v>4019.43714625814</v>
      </c>
      <c r="IP93" s="0" t="n">
        <v>0</v>
      </c>
      <c r="IQ93" s="0" t="n">
        <v>0</v>
      </c>
      <c r="IR93" s="0" t="n">
        <v>508.661974535624</v>
      </c>
      <c r="IS93" s="0" t="n">
        <v>706.294590338704</v>
      </c>
      <c r="IT93" s="0" t="n">
        <v>0</v>
      </c>
      <c r="IU93" s="0" t="n">
        <v>0</v>
      </c>
      <c r="IV93" s="0" t="n">
        <v>127.559114352014</v>
      </c>
      <c r="IW93" s="0" t="n">
        <v>249.000048072715</v>
      </c>
      <c r="IX93" s="0" t="n">
        <v>310.446057795219</v>
      </c>
      <c r="IY93" s="0" t="n">
        <v>242.969044363694</v>
      </c>
      <c r="IZ93" s="0" t="n">
        <v>5990.78170879109</v>
      </c>
      <c r="JA93" s="0" t="n">
        <v>3044.46441822795</v>
      </c>
      <c r="JB93" s="0" t="n">
        <v>75.7409375440978</v>
      </c>
      <c r="JC93" s="0" t="n">
        <v>51.039713750753</v>
      </c>
      <c r="JD93" s="0" t="n">
        <v>835.916399705705</v>
      </c>
      <c r="JE93" s="0" t="n">
        <v>566.025183937109</v>
      </c>
      <c r="JF93" s="0" t="n">
        <v>31.6219633178642</v>
      </c>
      <c r="JG93" s="0" t="n">
        <v>20.4430107494556</v>
      </c>
      <c r="JH93" s="0" t="n">
        <v>231.645385168562</v>
      </c>
      <c r="JI93" s="0" t="n">
        <v>199.602694401164</v>
      </c>
    </row>
    <row r="94" customFormat="false" ht="12.8" hidden="false" customHeight="false" outlineLevel="0" collapsed="false">
      <c r="A94" s="0" t="s">
        <v>107</v>
      </c>
      <c r="B94" s="0" t="n">
        <v>3138.69258729403</v>
      </c>
      <c r="C94" s="0" t="n">
        <v>4160.59249943628</v>
      </c>
      <c r="D94" s="0" t="n">
        <v>14751.2102499525</v>
      </c>
      <c r="E94" s="0" t="n">
        <v>72328.6866848013</v>
      </c>
      <c r="F94" s="0" t="n">
        <v>5295.37156756873</v>
      </c>
      <c r="G94" s="0" t="n">
        <v>7019.44603142832</v>
      </c>
      <c r="H94" s="0" t="n">
        <v>21156.3179920527</v>
      </c>
      <c r="I94" s="0" t="n">
        <v>72001.2061313521</v>
      </c>
      <c r="J94" s="0" t="n">
        <v>6671.46224008873</v>
      </c>
      <c r="K94" s="0" t="n">
        <v>8843.5662252339</v>
      </c>
      <c r="L94" s="0" t="n">
        <v>26659.7452917738</v>
      </c>
      <c r="M94" s="0" t="n">
        <v>79659.4902199814</v>
      </c>
      <c r="N94" s="0" t="n">
        <v>8444.48964697956</v>
      </c>
      <c r="O94" s="0" t="n">
        <v>11193.858369252</v>
      </c>
      <c r="P94" s="0" t="n">
        <v>33027.592964943</v>
      </c>
      <c r="Q94" s="0" t="n">
        <v>86807.7897436316</v>
      </c>
      <c r="R94" s="0" t="n">
        <v>10186.9980635817</v>
      </c>
      <c r="S94" s="0" t="n">
        <v>13503.6951075386</v>
      </c>
      <c r="T94" s="0" t="n">
        <v>40928.8986567119</v>
      </c>
      <c r="U94" s="0" t="n">
        <v>96028.9279335196</v>
      </c>
      <c r="V94" s="0" t="n">
        <v>3.20182253548968</v>
      </c>
      <c r="W94" s="0" t="n">
        <v>1.7257116834607</v>
      </c>
      <c r="X94" s="0" t="n">
        <v>2.40957912610474</v>
      </c>
      <c r="Y94" s="0" t="n">
        <v>0.833948782652528</v>
      </c>
      <c r="Z94" s="0" t="n">
        <v>2.97062271020734</v>
      </c>
      <c r="AA94" s="0" t="n">
        <v>1.67277672648531</v>
      </c>
      <c r="AB94" s="0" t="n">
        <v>1.3668563348867</v>
      </c>
      <c r="AC94" s="0" t="n">
        <v>0.830838161953167</v>
      </c>
      <c r="AD94" s="0" t="n">
        <v>1.91697935947303</v>
      </c>
      <c r="AE94" s="0" t="n">
        <v>1.35613792329745</v>
      </c>
      <c r="AF94" s="0" t="n">
        <v>1.06007458400866</v>
      </c>
      <c r="AG94" s="0" t="n">
        <v>0.80181813420324</v>
      </c>
      <c r="AH94" s="0" t="n">
        <v>1.52797436618018</v>
      </c>
      <c r="AI94" s="0" t="n">
        <v>1.19392147267291</v>
      </c>
      <c r="AJ94" s="0" t="n">
        <v>0.92777399685065</v>
      </c>
      <c r="AK94" s="0" t="n">
        <v>0.782820708118932</v>
      </c>
      <c r="AL94" s="0" t="n">
        <v>1.33111356107624</v>
      </c>
      <c r="AM94" s="0" t="n">
        <v>1.09818590662211</v>
      </c>
      <c r="AN94" s="0" t="n">
        <v>0.860450065446037</v>
      </c>
      <c r="AO94" s="0" t="n">
        <v>0.770037065757263</v>
      </c>
      <c r="AP94" s="0" t="n">
        <v>0.222727833724615</v>
      </c>
      <c r="AQ94" s="0" t="n">
        <v>0.349294865679434</v>
      </c>
      <c r="AR94" s="0" t="n">
        <v>0.109042542980635</v>
      </c>
      <c r="AS94" s="0" t="n">
        <v>0.410429284878183</v>
      </c>
      <c r="AT94" s="0" t="n">
        <v>0.233860713263267</v>
      </c>
      <c r="AU94" s="0" t="n">
        <v>0.358810571220247</v>
      </c>
      <c r="AV94" s="0" t="n">
        <v>0.175753769960084</v>
      </c>
      <c r="AW94" s="0" t="n">
        <v>0.415870111733452</v>
      </c>
      <c r="AX94" s="0" t="n">
        <v>0.320318294885322</v>
      </c>
      <c r="AY94" s="0" t="n">
        <v>0.438471865347529</v>
      </c>
      <c r="AZ94" s="0" t="n">
        <v>0.241442046300627</v>
      </c>
      <c r="BA94" s="0" t="n">
        <v>0.479881425986117</v>
      </c>
      <c r="BB94" s="0" t="n">
        <v>0.389430643722281</v>
      </c>
      <c r="BC94" s="0" t="n">
        <v>0.507228298752154</v>
      </c>
      <c r="BD94" s="0" t="n">
        <v>0.307277942740367</v>
      </c>
      <c r="BE94" s="0" t="n">
        <v>0.542328239669759</v>
      </c>
      <c r="BF94" s="0" t="n">
        <v>2208.01326694486</v>
      </c>
      <c r="BG94" s="0" t="n">
        <v>2932.81912133978</v>
      </c>
      <c r="BH94" s="0" t="n">
        <v>8898.00004355248</v>
      </c>
      <c r="BI94" s="0" t="n">
        <v>44258.3273246276</v>
      </c>
      <c r="BJ94" s="0" t="n">
        <v>3740.71433278328</v>
      </c>
      <c r="BK94" s="0" t="n">
        <v>4942.74981037645</v>
      </c>
      <c r="BL94" s="0" t="n">
        <v>13914.7075417371</v>
      </c>
      <c r="BM94" s="0" t="n">
        <v>44161.9554120008</v>
      </c>
      <c r="BN94" s="0" t="n">
        <v>4791.23446108681</v>
      </c>
      <c r="BO94" s="0" t="n">
        <v>6212.67760884488</v>
      </c>
      <c r="BP94" s="0" t="n">
        <v>17375.8412278648</v>
      </c>
      <c r="BQ94" s="0" t="n">
        <v>50191.4755607676</v>
      </c>
      <c r="BR94" s="0" t="n">
        <v>6119.856066074</v>
      </c>
      <c r="BS94" s="0" t="n">
        <v>7899.772858647</v>
      </c>
      <c r="BT94" s="0" t="n">
        <v>21767.2296232301</v>
      </c>
      <c r="BU94" s="0" t="n">
        <v>56056.9954636848</v>
      </c>
      <c r="BV94" s="0" t="n">
        <v>7446.47189343701</v>
      </c>
      <c r="BW94" s="0" t="n">
        <v>9596.19576236342</v>
      </c>
      <c r="BX94" s="0" t="n">
        <v>27368.7636857184</v>
      </c>
      <c r="BY94" s="0" t="n">
        <v>63371.3052251958</v>
      </c>
      <c r="BZ94" s="0" t="n">
        <v>1.15536356396333</v>
      </c>
      <c r="CA94" s="0" t="n">
        <v>6.55207564765345</v>
      </c>
      <c r="CB94" s="0" t="n">
        <v>0</v>
      </c>
      <c r="CC94" s="0" t="n">
        <v>0</v>
      </c>
      <c r="CD94" s="0" t="n">
        <v>1.09114409315819</v>
      </c>
      <c r="CE94" s="0" t="n">
        <v>4.5059462803192</v>
      </c>
      <c r="CF94" s="0" t="n">
        <v>0</v>
      </c>
      <c r="CG94" s="0" t="n">
        <v>0</v>
      </c>
      <c r="CH94" s="0" t="n">
        <v>1.07154366983832</v>
      </c>
      <c r="CI94" s="0" t="n">
        <v>4.19325575816145</v>
      </c>
      <c r="CJ94" s="0" t="n">
        <v>0</v>
      </c>
      <c r="CK94" s="0" t="n">
        <v>0</v>
      </c>
      <c r="CL94" s="0" t="n">
        <v>1.0567781580442</v>
      </c>
      <c r="CM94" s="0" t="n">
        <v>3.82218232273252</v>
      </c>
      <c r="CN94" s="0" t="n">
        <v>0</v>
      </c>
      <c r="CO94" s="0" t="n">
        <v>0</v>
      </c>
      <c r="CP94" s="0" t="n">
        <v>1.08182538366778</v>
      </c>
      <c r="CQ94" s="0" t="n">
        <v>3.63086594223707</v>
      </c>
      <c r="CR94" s="0" t="n">
        <v>0</v>
      </c>
      <c r="CS94" s="0" t="n">
        <v>0</v>
      </c>
      <c r="CT94" s="0" t="n">
        <v>0.320547299056352</v>
      </c>
      <c r="CU94" s="0" t="n">
        <v>7.60297103576886</v>
      </c>
      <c r="CV94" s="0" t="n">
        <v>0.0616247305324748</v>
      </c>
      <c r="CW94" s="0" t="n">
        <v>0.192150182919424</v>
      </c>
      <c r="CX94" s="0" t="n">
        <v>0.314106817341134</v>
      </c>
      <c r="CY94" s="0" t="n">
        <v>5.94384865249873</v>
      </c>
      <c r="CZ94" s="0" t="n">
        <v>0.0639406188261511</v>
      </c>
      <c r="DA94" s="0" t="n">
        <v>0.218432925275352</v>
      </c>
      <c r="DB94" s="0" t="n">
        <v>0.368478549427865</v>
      </c>
      <c r="DC94" s="0" t="n">
        <v>6.3808481097804</v>
      </c>
      <c r="DD94" s="0" t="n">
        <v>0.0763807493213664</v>
      </c>
      <c r="DE94" s="0" t="n">
        <v>0.251978463820808</v>
      </c>
      <c r="DF94" s="0" t="n">
        <v>0.394864227937037</v>
      </c>
      <c r="DG94" s="0" t="n">
        <v>6.28263361229392</v>
      </c>
      <c r="DH94" s="0" t="n">
        <v>0.0829937792948746</v>
      </c>
      <c r="DI94" s="0" t="n">
        <v>0.272186576442608</v>
      </c>
      <c r="DJ94" s="0" t="n">
        <v>0.423449905769006</v>
      </c>
      <c r="DK94" s="0" t="n">
        <v>6.10596742935471</v>
      </c>
      <c r="DL94" s="0" t="n">
        <v>0.0869413644877267</v>
      </c>
      <c r="DM94" s="0" t="n">
        <v>0.278471425653346</v>
      </c>
      <c r="DN94" s="0" t="n">
        <v>258245.026956456</v>
      </c>
      <c r="DO94" s="0" t="n">
        <v>21354.0939630821</v>
      </c>
      <c r="DP94" s="0" t="n">
        <v>-258245.026956456</v>
      </c>
      <c r="DQ94" s="0" t="n">
        <v>-21354.0939630821</v>
      </c>
      <c r="DR94" s="0" t="n">
        <v>254011.47104582</v>
      </c>
      <c r="DS94" s="0" t="n">
        <v>63502.8475639113</v>
      </c>
      <c r="DT94" s="0" t="n">
        <v>-254011.47104582</v>
      </c>
      <c r="DU94" s="0" t="n">
        <v>-63502.8475639113</v>
      </c>
      <c r="DV94" s="0" t="n">
        <v>251102.551686304</v>
      </c>
      <c r="DW94" s="0" t="n">
        <v>62200.327810258</v>
      </c>
      <c r="DX94" s="0" t="n">
        <v>-251102.551686304</v>
      </c>
      <c r="DY94" s="0" t="n">
        <v>-62200.327810258</v>
      </c>
      <c r="DZ94" s="0" t="n">
        <v>122148.972099889</v>
      </c>
      <c r="EA94" s="0" t="n">
        <v>46672.5336520343</v>
      </c>
      <c r="EB94" s="0" t="n">
        <v>-122148.972099889</v>
      </c>
      <c r="EC94" s="0" t="n">
        <v>-46672.5336520343</v>
      </c>
      <c r="ED94" s="0" t="n">
        <v>48890.6889316242</v>
      </c>
      <c r="EE94" s="0" t="n">
        <v>25272.6362230317</v>
      </c>
      <c r="EF94" s="0" t="n">
        <v>-48890.6889316242</v>
      </c>
      <c r="EG94" s="0" t="n">
        <v>-25272.6362230317</v>
      </c>
      <c r="EH94" s="0" t="n">
        <v>71648.2226613253</v>
      </c>
      <c r="EI94" s="0" t="n">
        <v>24779.1030853781</v>
      </c>
      <c r="EJ94" s="0" t="n">
        <v>37915.5699085472</v>
      </c>
      <c r="EK94" s="0" t="n">
        <v>3704.65130792884</v>
      </c>
      <c r="EL94" s="0" t="n">
        <v>73122.0883095365</v>
      </c>
      <c r="EM94" s="0" t="n">
        <v>83767.3801330467</v>
      </c>
      <c r="EN94" s="0" t="n">
        <v>95216.9116904639</v>
      </c>
      <c r="EO94" s="0" t="n">
        <v>41548.6198669534</v>
      </c>
      <c r="EP94" s="0" t="n">
        <v>86348.2344279685</v>
      </c>
      <c r="EQ94" s="0" t="n">
        <v>94649.8060280073</v>
      </c>
      <c r="ER94" s="0" t="n">
        <v>146408.495854649</v>
      </c>
      <c r="ES94" s="0" t="n">
        <v>99407.1996407443</v>
      </c>
      <c r="ET94" s="0" t="n">
        <v>45176.0394783292</v>
      </c>
      <c r="EU94" s="0" t="n">
        <v>76564.9674376777</v>
      </c>
      <c r="EV94" s="0" t="n">
        <v>137231.390254495</v>
      </c>
      <c r="EW94" s="0" t="n">
        <v>144443.508815142</v>
      </c>
      <c r="EX94" s="0" t="n">
        <v>19047.4030518953</v>
      </c>
      <c r="EY94" s="0" t="n">
        <v>42459.7436951387</v>
      </c>
      <c r="EZ94" s="0" t="n">
        <v>104120.550727213</v>
      </c>
      <c r="FA94" s="0" t="n">
        <v>157254.619311134</v>
      </c>
      <c r="FB94" s="0" t="n">
        <v>223518.410130668</v>
      </c>
      <c r="FC94" s="0" t="n">
        <v>3259.13426933206</v>
      </c>
      <c r="FD94" s="0" t="n">
        <v>615343.696131099</v>
      </c>
      <c r="FE94" s="0" t="n">
        <v>19233.7594689009</v>
      </c>
      <c r="FF94" s="0" t="n">
        <v>232793.700335777</v>
      </c>
      <c r="FG94" s="0" t="n">
        <v>14093.1213142232</v>
      </c>
      <c r="FH94" s="0" t="n">
        <v>1489145.92067603</v>
      </c>
      <c r="FI94" s="0" t="n">
        <v>190212.257673966</v>
      </c>
      <c r="FJ94" s="0" t="n">
        <v>207482.715733564</v>
      </c>
      <c r="FK94" s="0" t="n">
        <v>13333.2626625252</v>
      </c>
      <c r="FL94" s="0" t="n">
        <v>1874718.15630683</v>
      </c>
      <c r="FM94" s="0" t="n">
        <v>386253.165487856</v>
      </c>
      <c r="FN94" s="0" t="n">
        <v>113165.054069091</v>
      </c>
      <c r="FO94" s="0" t="n">
        <v>12094.2599098386</v>
      </c>
      <c r="FP94" s="0" t="n">
        <v>1653514.17199618</v>
      </c>
      <c r="FQ94" s="0" t="n">
        <v>530678.296848756</v>
      </c>
      <c r="FR94" s="0" t="n">
        <v>44752.8958848001</v>
      </c>
      <c r="FS94" s="0" t="n">
        <v>6929.53047190479</v>
      </c>
      <c r="FT94" s="0" t="n">
        <v>1197595.08423733</v>
      </c>
      <c r="FU94" s="0" t="n">
        <v>564706.482693574</v>
      </c>
      <c r="FV94" s="0" t="n">
        <v>123325.130559221</v>
      </c>
      <c r="FW94" s="0" t="n">
        <v>2471.72861721457</v>
      </c>
      <c r="FX94" s="0" t="n">
        <v>407783.977190712</v>
      </c>
      <c r="FY94" s="0" t="n">
        <v>16988.1636276119</v>
      </c>
      <c r="FZ94" s="0" t="n">
        <v>135977.784914285</v>
      </c>
      <c r="GA94" s="0" t="n">
        <v>10792.6709669079</v>
      </c>
      <c r="GB94" s="0" t="n">
        <v>1204183.12574149</v>
      </c>
      <c r="GC94" s="0" t="n">
        <v>168087.273317414</v>
      </c>
      <c r="GD94" s="0" t="n">
        <v>151799.104042353</v>
      </c>
      <c r="GE94" s="0" t="n">
        <v>10801.8186232141</v>
      </c>
      <c r="GF94" s="0" t="n">
        <v>1596490.40655157</v>
      </c>
      <c r="GG94" s="0" t="n">
        <v>342894.494540436</v>
      </c>
      <c r="GH94" s="0" t="n">
        <v>88957.1918219956</v>
      </c>
      <c r="GI94" s="0" t="n">
        <v>10072.7163854965</v>
      </c>
      <c r="GJ94" s="0" t="n">
        <v>1438741.92868788</v>
      </c>
      <c r="GK94" s="0" t="n">
        <v>472518.662431607</v>
      </c>
      <c r="GL94" s="0" t="n">
        <v>36412.9297594435</v>
      </c>
      <c r="GM94" s="0" t="n">
        <v>5864.14269337919</v>
      </c>
      <c r="GN94" s="0" t="n">
        <v>1053329.17663195</v>
      </c>
      <c r="GO94" s="0" t="n">
        <v>503828.193480929</v>
      </c>
      <c r="GP94" s="0" t="n">
        <v>559927.259691134</v>
      </c>
      <c r="GQ94" s="0" t="n">
        <v>161363.349011181</v>
      </c>
      <c r="GR94" s="0" t="n">
        <v>1330351.36132067</v>
      </c>
      <c r="GS94" s="0" t="n">
        <v>168258.029977008</v>
      </c>
      <c r="GT94" s="0" t="n">
        <v>544933.501847837</v>
      </c>
      <c r="GU94" s="0" t="n">
        <v>170183.39650079</v>
      </c>
      <c r="GV94" s="0" t="n">
        <v>1770024.10047517</v>
      </c>
      <c r="GW94" s="0" t="n">
        <v>423460.037318342</v>
      </c>
      <c r="GX94" s="0" t="n">
        <v>280490.065647309</v>
      </c>
      <c r="GY94" s="0" t="n">
        <v>135331.760999551</v>
      </c>
      <c r="GZ94" s="0" t="n">
        <v>1668596.59015078</v>
      </c>
      <c r="HA94" s="0" t="n">
        <v>628449.272011864</v>
      </c>
      <c r="HB94" s="0" t="n">
        <v>112690.98786832</v>
      </c>
      <c r="HC94" s="0" t="n">
        <v>74661.9103900752</v>
      </c>
      <c r="HD94" s="0" t="n">
        <v>1252824.94603292</v>
      </c>
      <c r="HE94" s="0" t="n">
        <v>696688.465781677</v>
      </c>
      <c r="HF94" s="0" t="n">
        <f aca="false">1-HG94</f>
        <v>0.43</v>
      </c>
      <c r="HG94" s="0" t="n">
        <v>0.57</v>
      </c>
      <c r="HH94" s="0" t="n">
        <f aca="false">1-HI94</f>
        <v>0.49980366698898</v>
      </c>
      <c r="HI94" s="0" t="n">
        <v>0.50019633301102</v>
      </c>
      <c r="HJ94" s="0" t="n">
        <f aca="false">1-HK94</f>
        <v>0.43</v>
      </c>
      <c r="HK94" s="0" t="n">
        <v>0.57</v>
      </c>
      <c r="HL94" s="0" t="n">
        <f aca="false">1-HM94</f>
        <v>0.440235192838884</v>
      </c>
      <c r="HM94" s="0" t="n">
        <v>0.559764807161116</v>
      </c>
      <c r="HN94" s="0" t="n">
        <f aca="false">1-HO94</f>
        <v>0.43</v>
      </c>
      <c r="HO94" s="0" t="n">
        <v>0.57</v>
      </c>
      <c r="HP94" s="0" t="n">
        <f aca="false">1-HQ94</f>
        <v>0.419327100485867</v>
      </c>
      <c r="HQ94" s="0" t="n">
        <v>0.580672899514133</v>
      </c>
      <c r="HR94" s="0" t="n">
        <f aca="false">1-HS94</f>
        <v>0.43</v>
      </c>
      <c r="HS94" s="0" t="n">
        <v>0.57</v>
      </c>
      <c r="HT94" s="0" t="n">
        <f aca="false">1-HU94</f>
        <v>0.399000976534995</v>
      </c>
      <c r="HU94" s="0" t="n">
        <v>0.600999023465005</v>
      </c>
      <c r="HV94" s="0" t="n">
        <f aca="false">1-HW94</f>
        <v>0.43</v>
      </c>
      <c r="HW94" s="0" t="n">
        <v>0.57</v>
      </c>
      <c r="HX94" s="0" t="n">
        <f aca="false">1-HY94</f>
        <v>0.381290283600387</v>
      </c>
      <c r="HY94" s="0" t="n">
        <v>0.618709716399613</v>
      </c>
      <c r="HZ94" s="0" t="n">
        <v>6708.13411373921</v>
      </c>
      <c r="IA94" s="0" t="n">
        <v>79.0002170496713</v>
      </c>
      <c r="IB94" s="0" t="n">
        <v>23584.1669451448</v>
      </c>
      <c r="IC94" s="0" t="n">
        <v>3868.6699174346</v>
      </c>
      <c r="ID94" s="0" t="n">
        <v>717.483942763228</v>
      </c>
      <c r="IE94" s="0" t="n">
        <v>14.7510812788791</v>
      </c>
      <c r="IF94" s="0" t="n">
        <v>4473.01834112288</v>
      </c>
      <c r="IG94" s="0" t="n">
        <v>1435.56904154558</v>
      </c>
      <c r="IH94" s="0" t="n">
        <v>128.785091277721</v>
      </c>
      <c r="II94" s="0" t="n">
        <v>4.07593388492006</v>
      </c>
      <c r="IJ94" s="0" t="n">
        <v>1555.95271437873</v>
      </c>
      <c r="IK94" s="0" t="n">
        <v>733.684194376124</v>
      </c>
      <c r="IL94" s="0" t="n">
        <v>11793.2372967464</v>
      </c>
      <c r="IM94" s="0" t="n">
        <v>543.501894169877</v>
      </c>
      <c r="IN94" s="0" t="n">
        <v>0</v>
      </c>
      <c r="IO94" s="0" t="n">
        <v>0</v>
      </c>
      <c r="IP94" s="0" t="n">
        <v>1243.99157768979</v>
      </c>
      <c r="IQ94" s="0" t="n">
        <v>92.5031838829016</v>
      </c>
      <c r="IR94" s="0" t="n">
        <v>0</v>
      </c>
      <c r="IS94" s="0" t="n">
        <v>0</v>
      </c>
      <c r="IT94" s="0" t="n">
        <v>228.583134080039</v>
      </c>
      <c r="IU94" s="0" t="n">
        <v>24.2805640027456</v>
      </c>
      <c r="IV94" s="0" t="n">
        <v>0</v>
      </c>
      <c r="IW94" s="0" t="n">
        <v>0</v>
      </c>
      <c r="IX94" s="0" t="n">
        <v>4055.41565358641</v>
      </c>
      <c r="IY94" s="0" t="n">
        <v>827.043050576168</v>
      </c>
      <c r="IZ94" s="0" t="n">
        <v>2955.46540791771</v>
      </c>
      <c r="JA94" s="0" t="n">
        <v>1599.3610891276</v>
      </c>
      <c r="JB94" s="0" t="n">
        <v>464.816357288975</v>
      </c>
      <c r="JC94" s="0" t="n">
        <v>152.05020672364</v>
      </c>
      <c r="JD94" s="0" t="n">
        <v>609.070613285852</v>
      </c>
      <c r="JE94" s="0" t="n">
        <v>503.517743239503</v>
      </c>
      <c r="JF94" s="0" t="n">
        <v>89.472393648605</v>
      </c>
      <c r="JG94" s="0" t="n">
        <v>40.8322244130508</v>
      </c>
      <c r="JH94" s="0" t="n">
        <v>221.944441064933</v>
      </c>
      <c r="JI94" s="0" t="n">
        <v>262.904313849483</v>
      </c>
    </row>
    <row r="95" customFormat="false" ht="12.8" hidden="false" customHeight="false" outlineLevel="0" collapsed="false">
      <c r="A95" s="0" t="s">
        <v>108</v>
      </c>
      <c r="B95" s="0" t="n">
        <v>391.370001054554</v>
      </c>
      <c r="C95" s="0" t="n">
        <v>518.792792095572</v>
      </c>
      <c r="D95" s="0" t="n">
        <v>7871.86988600171</v>
      </c>
      <c r="E95" s="0" t="n">
        <v>80386.4810453102</v>
      </c>
      <c r="F95" s="0" t="n">
        <v>784.484252015145</v>
      </c>
      <c r="G95" s="0" t="n">
        <v>1039.89772941543</v>
      </c>
      <c r="H95" s="0" t="n">
        <v>12037.3157625706</v>
      </c>
      <c r="I95" s="0" t="n">
        <v>63865.1615666051</v>
      </c>
      <c r="J95" s="0" t="n">
        <v>1207.14350097083</v>
      </c>
      <c r="K95" s="0" t="n">
        <v>1600.16696640319</v>
      </c>
      <c r="L95" s="0" t="n">
        <v>13411.4694297745</v>
      </c>
      <c r="M95" s="0" t="n">
        <v>72089.0221886277</v>
      </c>
      <c r="N95" s="0" t="n">
        <v>1368.866974321</v>
      </c>
      <c r="O95" s="0" t="n">
        <v>1814.54459386738</v>
      </c>
      <c r="P95" s="0" t="n">
        <v>14548.7051545249</v>
      </c>
      <c r="Q95" s="0" t="n">
        <v>79032.1397542705</v>
      </c>
      <c r="R95" s="0" t="n">
        <v>1655.80264253361</v>
      </c>
      <c r="S95" s="0" t="n">
        <v>2194.901177312</v>
      </c>
      <c r="T95" s="0" t="n">
        <v>15653.5447413018</v>
      </c>
      <c r="U95" s="0" t="n">
        <v>85584.0070422173</v>
      </c>
      <c r="V95" s="0" t="n">
        <v>1.75555683147441</v>
      </c>
      <c r="W95" s="0" t="n">
        <v>1.29270305390566</v>
      </c>
      <c r="X95" s="0" t="n">
        <v>1.31859438598136</v>
      </c>
      <c r="Y95" s="0" t="n">
        <v>0.747848347894698</v>
      </c>
      <c r="Z95" s="0" t="n">
        <v>1.81072325336577</v>
      </c>
      <c r="AA95" s="0" t="n">
        <v>1.31495724700107</v>
      </c>
      <c r="AB95" s="0" t="n">
        <v>0.943681325519677</v>
      </c>
      <c r="AC95" s="0" t="n">
        <v>0.74858346271103</v>
      </c>
      <c r="AD95" s="0" t="n">
        <v>1.81072325336575</v>
      </c>
      <c r="AE95" s="0" t="n">
        <v>1.31495724700107</v>
      </c>
      <c r="AF95" s="0" t="n">
        <v>0.947672619813922</v>
      </c>
      <c r="AG95" s="0" t="n">
        <v>0.74858346271103</v>
      </c>
      <c r="AH95" s="0" t="n">
        <v>1.81072325336577</v>
      </c>
      <c r="AI95" s="0" t="n">
        <v>1.31495724700107</v>
      </c>
      <c r="AJ95" s="0" t="n">
        <v>0.950971575697704</v>
      </c>
      <c r="AK95" s="0" t="n">
        <v>0.74858346271103</v>
      </c>
      <c r="AL95" s="0" t="n">
        <v>3.18625304086614</v>
      </c>
      <c r="AM95" s="0" t="n">
        <v>1.7222898011789</v>
      </c>
      <c r="AN95" s="0" t="n">
        <v>0.953014513614913</v>
      </c>
      <c r="AO95" s="0" t="n">
        <v>0.74858346271103</v>
      </c>
      <c r="AP95" s="0" t="n">
        <v>0.0136372338794848</v>
      </c>
      <c r="AQ95" s="0" t="n">
        <v>0.0182973227172236</v>
      </c>
      <c r="AR95" s="0" t="n">
        <v>0.00950241550489062</v>
      </c>
      <c r="AS95" s="0" t="n">
        <v>0.0403213824448999</v>
      </c>
      <c r="AT95" s="0" t="n">
        <v>0.0132897328755939</v>
      </c>
      <c r="AU95" s="0" t="n">
        <v>0.0179551763384148</v>
      </c>
      <c r="AV95" s="0" t="n">
        <v>0.0154230716914597</v>
      </c>
      <c r="AW95" s="0" t="n">
        <v>0.0398869312386036</v>
      </c>
      <c r="AX95" s="0" t="n">
        <v>0.013289732875594</v>
      </c>
      <c r="AY95" s="0" t="n">
        <v>0.0179551763384148</v>
      </c>
      <c r="AZ95" s="0" t="n">
        <v>0.0152906232189055</v>
      </c>
      <c r="BA95" s="0" t="n">
        <v>0.0398869312386036</v>
      </c>
      <c r="BB95" s="0" t="n">
        <v>0.0132897328755939</v>
      </c>
      <c r="BC95" s="0" t="n">
        <v>0.0179551763384148</v>
      </c>
      <c r="BD95" s="0" t="n">
        <v>0.0151836880236085</v>
      </c>
      <c r="BE95" s="0" t="n">
        <v>0.0398869312386036</v>
      </c>
      <c r="BF95" s="0" t="n">
        <v>125.78141187086</v>
      </c>
      <c r="BG95" s="0" t="n">
        <v>162.7629307323</v>
      </c>
      <c r="BH95" s="0" t="n">
        <v>2865.94308704088</v>
      </c>
      <c r="BI95" s="0" t="n">
        <v>26798.4849989877</v>
      </c>
      <c r="BJ95" s="0" t="n">
        <v>251.839713818113</v>
      </c>
      <c r="BK95" s="0" t="n">
        <v>326.103863285068</v>
      </c>
      <c r="BL95" s="0" t="n">
        <v>4404.35370391611</v>
      </c>
      <c r="BM95" s="0" t="n">
        <v>21238.3960643151</v>
      </c>
      <c r="BN95" s="0" t="n">
        <v>387.524253088538</v>
      </c>
      <c r="BO95" s="0" t="n">
        <v>501.799950980339</v>
      </c>
      <c r="BP95" s="0" t="n">
        <v>4575.00112088035</v>
      </c>
      <c r="BQ95" s="0" t="n">
        <v>23973.2456252309</v>
      </c>
      <c r="BR95" s="0" t="n">
        <v>439.441666524891</v>
      </c>
      <c r="BS95" s="0" t="n">
        <v>569.027112402509</v>
      </c>
      <c r="BT95" s="0" t="n">
        <v>4966.66877788956</v>
      </c>
      <c r="BU95" s="0" t="n">
        <v>26282.1833490701</v>
      </c>
      <c r="BV95" s="0" t="n">
        <v>519.816197163849</v>
      </c>
      <c r="BW95" s="0" t="n">
        <v>690.201309982454</v>
      </c>
      <c r="BX95" s="0" t="n">
        <v>5346.6791801865</v>
      </c>
      <c r="BY95" s="0" t="n">
        <v>28461.0105689328</v>
      </c>
      <c r="BZ95" s="0" t="n">
        <v>0.24651309981453</v>
      </c>
      <c r="CA95" s="0" t="n">
        <v>3.03702307454537</v>
      </c>
      <c r="CB95" s="0" t="n">
        <v>0</v>
      </c>
      <c r="CC95" s="0" t="n">
        <v>0</v>
      </c>
      <c r="CD95" s="0" t="n">
        <v>0.204067331377361</v>
      </c>
      <c r="CE95" s="0" t="n">
        <v>1.56581945417902</v>
      </c>
      <c r="CF95" s="0" t="n">
        <v>0</v>
      </c>
      <c r="CG95" s="0" t="n">
        <v>0</v>
      </c>
      <c r="CH95" s="0" t="n">
        <v>0.154123706941932</v>
      </c>
      <c r="CI95" s="0" t="n">
        <v>1.2549331065578</v>
      </c>
      <c r="CJ95" s="0" t="n">
        <v>0</v>
      </c>
      <c r="CK95" s="0" t="n">
        <v>0</v>
      </c>
      <c r="CL95" s="0" t="n">
        <v>0.149399517479781</v>
      </c>
      <c r="CM95" s="0" t="n">
        <v>1.22502124291486</v>
      </c>
      <c r="CN95" s="0" t="n">
        <v>0</v>
      </c>
      <c r="CO95" s="0" t="n">
        <v>0</v>
      </c>
      <c r="CP95" s="0" t="n">
        <v>0.13967340879461</v>
      </c>
      <c r="CQ95" s="0" t="n">
        <v>1.12969766598224</v>
      </c>
      <c r="CR95" s="0" t="n">
        <v>0</v>
      </c>
      <c r="CS95" s="0" t="n">
        <v>0</v>
      </c>
      <c r="CT95" s="0" t="n">
        <v>0.000363850247486036</v>
      </c>
      <c r="CU95" s="0" t="n">
        <v>0.177756666217428</v>
      </c>
      <c r="CV95" s="0" t="n">
        <v>0.00110073376348348</v>
      </c>
      <c r="CW95" s="0" t="n">
        <v>0.0633054735615037</v>
      </c>
      <c r="CX95" s="0" t="n">
        <v>0.000316433894324551</v>
      </c>
      <c r="CY95" s="0" t="n">
        <v>0.122816081300745</v>
      </c>
      <c r="CZ95" s="0" t="n">
        <v>0.00115640278027053</v>
      </c>
      <c r="DA95" s="0" t="n">
        <v>0.0848353798174648</v>
      </c>
      <c r="DB95" s="0" t="n">
        <v>0.000325613408078686</v>
      </c>
      <c r="DC95" s="0" t="n">
        <v>0.114105231578322</v>
      </c>
      <c r="DD95" s="0" t="n">
        <v>0.00157555094363482</v>
      </c>
      <c r="DE95" s="0" t="n">
        <v>0.0983441287090158</v>
      </c>
      <c r="DF95" s="0" t="n">
        <v>0.000379892147661775</v>
      </c>
      <c r="DG95" s="0" t="n">
        <v>0.121925001673527</v>
      </c>
      <c r="DH95" s="0" t="n">
        <v>0.00189631612590492</v>
      </c>
      <c r="DI95" s="0" t="n">
        <v>0.107649646329268</v>
      </c>
      <c r="DJ95" s="0" t="n">
        <v>0.000415692568225575</v>
      </c>
      <c r="DK95" s="0" t="n">
        <v>0.118621622372498</v>
      </c>
      <c r="DL95" s="0" t="n">
        <v>0.00221951530456538</v>
      </c>
      <c r="DM95" s="0" t="n">
        <v>0.113570381582333</v>
      </c>
      <c r="DN95" s="0" t="n">
        <v>83969.4843626068</v>
      </c>
      <c r="DO95" s="0" t="n">
        <v>957.175969758683</v>
      </c>
      <c r="DP95" s="0" t="n">
        <v>-83969.4843626068</v>
      </c>
      <c r="DQ95" s="0" t="n">
        <v>-957.175969758683</v>
      </c>
      <c r="DR95" s="0" t="n">
        <v>100008.296851542</v>
      </c>
      <c r="DS95" s="0" t="n">
        <v>4753.67225012997</v>
      </c>
      <c r="DT95" s="0" t="n">
        <v>-100008.296851542</v>
      </c>
      <c r="DU95" s="0" t="n">
        <v>-4753.67225012997</v>
      </c>
      <c r="DV95" s="0" t="n">
        <v>117419.172968192</v>
      </c>
      <c r="DW95" s="0" t="n">
        <v>6285.08275331714</v>
      </c>
      <c r="DX95" s="0" t="n">
        <v>-117419.172968192</v>
      </c>
      <c r="DY95" s="0" t="n">
        <v>-6285.08275331714</v>
      </c>
      <c r="DZ95" s="0" t="n">
        <v>177707.021286708</v>
      </c>
      <c r="EA95" s="0" t="n">
        <v>9630.98143065301</v>
      </c>
      <c r="EB95" s="0" t="n">
        <v>-177707.021286708</v>
      </c>
      <c r="EC95" s="0" t="n">
        <v>-9630.98143065301</v>
      </c>
      <c r="ED95" s="0" t="n">
        <v>261602.461096546</v>
      </c>
      <c r="EE95" s="0" t="n">
        <v>14475.5555331912</v>
      </c>
      <c r="EF95" s="0" t="n">
        <v>-261602.461096546</v>
      </c>
      <c r="EG95" s="0" t="n">
        <v>-14475.5555331912</v>
      </c>
      <c r="EH95" s="0" t="n">
        <v>123.937907111614</v>
      </c>
      <c r="EI95" s="0" t="n">
        <v>56.0234167444405</v>
      </c>
      <c r="EJ95" s="0" t="n">
        <v>48.3647256635828</v>
      </c>
      <c r="EK95" s="0" t="n">
        <v>9.30964955805581</v>
      </c>
      <c r="EL95" s="0" t="n">
        <v>155.076339872253</v>
      </c>
      <c r="EM95" s="0" t="n">
        <v>372.857417239824</v>
      </c>
      <c r="EN95" s="0" t="n">
        <v>181.923660078419</v>
      </c>
      <c r="EO95" s="0" t="n">
        <v>415.142582760261</v>
      </c>
      <c r="EP95" s="0" t="n">
        <v>248.068631637302</v>
      </c>
      <c r="EQ95" s="0" t="n">
        <v>571.473347311152</v>
      </c>
      <c r="ER95" s="0" t="n">
        <v>420.175825716707</v>
      </c>
      <c r="ES95" s="0" t="n">
        <v>780.855253567397</v>
      </c>
      <c r="ET95" s="0" t="n">
        <v>451.872289214861</v>
      </c>
      <c r="EU95" s="0" t="n">
        <v>958.560868916858</v>
      </c>
      <c r="EV95" s="0" t="n">
        <v>818.186860786674</v>
      </c>
      <c r="EW95" s="0" t="n">
        <v>1334.62287663878</v>
      </c>
      <c r="EX95" s="0" t="n">
        <v>778.574818541631</v>
      </c>
      <c r="EY95" s="0" t="n">
        <v>1519.97648025355</v>
      </c>
      <c r="EZ95" s="0" t="n">
        <v>1493.94802641477</v>
      </c>
      <c r="FA95" s="0" t="n">
        <v>2149.46206819381</v>
      </c>
      <c r="FB95" s="0" t="n">
        <v>340628.886253873</v>
      </c>
      <c r="FC95" s="0" t="n">
        <v>315.178746127309</v>
      </c>
      <c r="FD95" s="0" t="n">
        <v>43939.0777461273</v>
      </c>
      <c r="FE95" s="0" t="n">
        <v>146.857253872691</v>
      </c>
      <c r="FF95" s="0" t="n">
        <v>490074.997191035</v>
      </c>
      <c r="FG95" s="0" t="n">
        <v>3035.90061896529</v>
      </c>
      <c r="FH95" s="0" t="n">
        <v>157318.594508965</v>
      </c>
      <c r="FI95" s="0" t="n">
        <v>4893.50768103471</v>
      </c>
      <c r="FJ95" s="0" t="n">
        <v>761850.174110015</v>
      </c>
      <c r="FK95" s="0" t="n">
        <v>5008.30101658304</v>
      </c>
      <c r="FL95" s="0" t="n">
        <v>266685.014162323</v>
      </c>
      <c r="FM95" s="0" t="n">
        <v>7940.02919968665</v>
      </c>
      <c r="FN95" s="0" t="n">
        <v>1189475.20235973</v>
      </c>
      <c r="FO95" s="0" t="n">
        <v>7861.88932343468</v>
      </c>
      <c r="FP95" s="0" t="n">
        <v>431461.215566045</v>
      </c>
      <c r="FQ95" s="0" t="n">
        <v>12397.8380025437</v>
      </c>
      <c r="FR95" s="0" t="n">
        <v>1872958.23417064</v>
      </c>
      <c r="FS95" s="0" t="n">
        <v>12813.6544573677</v>
      </c>
      <c r="FT95" s="0" t="n">
        <v>673096.519469779</v>
      </c>
      <c r="FU95" s="0" t="n">
        <v>18926.2555814063</v>
      </c>
      <c r="FV95" s="0" t="n">
        <v>256909.814697402</v>
      </c>
      <c r="FW95" s="0" t="n">
        <v>258.138192257018</v>
      </c>
      <c r="FX95" s="0" t="n">
        <v>35827.8456134197</v>
      </c>
      <c r="FY95" s="0" t="n">
        <v>131.481480216785</v>
      </c>
      <c r="FZ95" s="0" t="n">
        <v>365840.37012806</v>
      </c>
      <c r="GA95" s="0" t="n">
        <v>2477.00948615361</v>
      </c>
      <c r="GB95" s="0" t="n">
        <v>136534.38773765</v>
      </c>
      <c r="GC95" s="0" t="n">
        <v>4380.65983158063</v>
      </c>
      <c r="GD95" s="0" t="n">
        <v>568720.19849217</v>
      </c>
      <c r="GE95" s="0" t="n">
        <v>4086.30277621442</v>
      </c>
      <c r="GF95" s="0" t="n">
        <v>231302.802117238</v>
      </c>
      <c r="GG95" s="0" t="n">
        <v>7107.90076236071</v>
      </c>
      <c r="GH95" s="0" t="n">
        <v>887941.745209667</v>
      </c>
      <c r="GI95" s="0" t="n">
        <v>6414.56255569877</v>
      </c>
      <c r="GJ95" s="0" t="n">
        <v>374018.186283344</v>
      </c>
      <c r="GK95" s="0" t="n">
        <v>11098.5236922533</v>
      </c>
      <c r="GL95" s="0" t="n">
        <v>1037477.59250483</v>
      </c>
      <c r="GM95" s="0" t="n">
        <v>9724.01876308198</v>
      </c>
      <c r="GN95" s="0" t="n">
        <v>583290.614173206</v>
      </c>
      <c r="GO95" s="0" t="n">
        <v>16942.7521099067</v>
      </c>
      <c r="GP95" s="0" t="n">
        <v>590238.37038245</v>
      </c>
      <c r="GQ95" s="0" t="n">
        <v>8162.43028633509</v>
      </c>
      <c r="GR95" s="0" t="n">
        <v>57492.2213175013</v>
      </c>
      <c r="GS95" s="0" t="n">
        <v>554.978013664997</v>
      </c>
      <c r="GT95" s="0" t="n">
        <v>879517.415709844</v>
      </c>
      <c r="GU95" s="0" t="n">
        <v>11864.8571172113</v>
      </c>
      <c r="GV95" s="0" t="n">
        <v>149686.017019848</v>
      </c>
      <c r="GW95" s="0" t="n">
        <v>2435.8016999369</v>
      </c>
      <c r="GX95" s="0" t="n">
        <v>1367634.09593565</v>
      </c>
      <c r="GY95" s="0" t="n">
        <v>18451.4316230045</v>
      </c>
      <c r="GZ95" s="0" t="n">
        <v>254572.381140124</v>
      </c>
      <c r="HA95" s="0" t="n">
        <v>4101.47944852949</v>
      </c>
      <c r="HB95" s="0" t="n">
        <v>2135339.27008572</v>
      </c>
      <c r="HC95" s="0" t="n">
        <v>28809.1864708124</v>
      </c>
      <c r="HD95" s="0" t="n">
        <v>412988.006399648</v>
      </c>
      <c r="HE95" s="0" t="n">
        <v>6600.16211640898</v>
      </c>
      <c r="HF95" s="0" t="n">
        <f aca="false">1-HG95</f>
        <v>0.43</v>
      </c>
      <c r="HG95" s="0" t="n">
        <v>0.57</v>
      </c>
      <c r="HH95" s="0" t="n">
        <f aca="false">1-HI95</f>
        <v>0.617808548377403</v>
      </c>
      <c r="HI95" s="0" t="n">
        <v>0.382191451622597</v>
      </c>
      <c r="HJ95" s="0" t="n">
        <f aca="false">1-HK95</f>
        <v>0.43</v>
      </c>
      <c r="HK95" s="0" t="n">
        <v>0.57</v>
      </c>
      <c r="HL95" s="0" t="n">
        <f aca="false">1-HM95</f>
        <v>0.512728758034247</v>
      </c>
      <c r="HM95" s="0" t="n">
        <v>0.487271241965753</v>
      </c>
      <c r="HN95" s="0" t="n">
        <f aca="false">1-HO95</f>
        <v>0.43</v>
      </c>
      <c r="HO95" s="0" t="n">
        <v>0.57</v>
      </c>
      <c r="HP95" s="0" t="n">
        <f aca="false">1-HQ95</f>
        <v>0.514862835349512</v>
      </c>
      <c r="HQ95" s="0" t="n">
        <v>0.485137164650488</v>
      </c>
      <c r="HR95" s="0" t="n">
        <f aca="false">1-HS95</f>
        <v>0.43</v>
      </c>
      <c r="HS95" s="0" t="n">
        <v>0.57</v>
      </c>
      <c r="HT95" s="0" t="n">
        <f aca="false">1-HU95</f>
        <v>0.516592294585525</v>
      </c>
      <c r="HU95" s="0" t="n">
        <v>0.483407705414475</v>
      </c>
      <c r="HV95" s="0" t="n">
        <f aca="false">1-HW95</f>
        <v>0.43</v>
      </c>
      <c r="HW95" s="0" t="n">
        <v>0.57</v>
      </c>
      <c r="HX95" s="0" t="n">
        <f aca="false">1-HY95</f>
        <v>0.517648081379875</v>
      </c>
      <c r="HY95" s="0" t="n">
        <v>0.482351918620125</v>
      </c>
      <c r="HZ95" s="0" t="n">
        <v>0</v>
      </c>
      <c r="IA95" s="0" t="n">
        <v>0</v>
      </c>
      <c r="IB95" s="0" t="n">
        <v>0</v>
      </c>
      <c r="IC95" s="0" t="n">
        <v>0</v>
      </c>
      <c r="ID95" s="0" t="n">
        <v>0</v>
      </c>
      <c r="IE95" s="0" t="n">
        <v>0</v>
      </c>
      <c r="IF95" s="0" t="n">
        <v>0</v>
      </c>
      <c r="IG95" s="0" t="n">
        <v>0</v>
      </c>
      <c r="IH95" s="0" t="n">
        <v>0</v>
      </c>
      <c r="II95" s="0" t="n">
        <v>0</v>
      </c>
      <c r="IJ95" s="0" t="n">
        <v>0</v>
      </c>
      <c r="IK95" s="0" t="n">
        <v>0</v>
      </c>
      <c r="IL95" s="0" t="n">
        <v>0</v>
      </c>
      <c r="IM95" s="0" t="n">
        <v>0</v>
      </c>
      <c r="IN95" s="0" t="n">
        <v>0</v>
      </c>
      <c r="IO95" s="0" t="n">
        <v>0</v>
      </c>
      <c r="IP95" s="0" t="n">
        <v>0</v>
      </c>
      <c r="IQ95" s="0" t="n">
        <v>0</v>
      </c>
      <c r="IR95" s="0" t="n">
        <v>0</v>
      </c>
      <c r="IS95" s="0" t="n">
        <v>0</v>
      </c>
      <c r="IT95" s="0" t="n">
        <v>0</v>
      </c>
      <c r="IU95" s="0" t="n">
        <v>0</v>
      </c>
      <c r="IV95" s="0" t="n">
        <v>0</v>
      </c>
      <c r="IW95" s="0" t="n">
        <v>0</v>
      </c>
      <c r="IX95" s="0" t="n">
        <v>0</v>
      </c>
      <c r="IY95" s="0" t="n">
        <v>0</v>
      </c>
      <c r="IZ95" s="0" t="n">
        <v>0</v>
      </c>
      <c r="JA95" s="0" t="n">
        <v>0</v>
      </c>
      <c r="JB95" s="0" t="n">
        <v>0</v>
      </c>
      <c r="JC95" s="0" t="n">
        <v>0</v>
      </c>
      <c r="JD95" s="0" t="n">
        <v>0</v>
      </c>
      <c r="JE95" s="0" t="n">
        <v>0</v>
      </c>
      <c r="JF95" s="0" t="n">
        <v>0</v>
      </c>
      <c r="JG95" s="0" t="n">
        <v>0</v>
      </c>
      <c r="JH95" s="0" t="n">
        <v>0</v>
      </c>
      <c r="JI95" s="0" t="n">
        <v>0</v>
      </c>
    </row>
    <row r="96" customFormat="false" ht="12.8" hidden="false" customHeight="false" outlineLevel="0" collapsed="false">
      <c r="A96" s="0" t="s">
        <v>109</v>
      </c>
      <c r="B96" s="0" t="n">
        <v>697.77428164992</v>
      </c>
      <c r="C96" s="0" t="n">
        <v>924.956605908034</v>
      </c>
      <c r="D96" s="0" t="n">
        <v>1110.82251853766</v>
      </c>
      <c r="E96" s="0" t="n">
        <v>6507.24085162774</v>
      </c>
      <c r="F96" s="0" t="n">
        <v>1221.63234886503</v>
      </c>
      <c r="G96" s="0" t="n">
        <v>1619.37311361179</v>
      </c>
      <c r="H96" s="0" t="n">
        <v>1375.52035558885</v>
      </c>
      <c r="I96" s="0" t="n">
        <v>6464.25094677296</v>
      </c>
      <c r="J96" s="0" t="n">
        <v>758.979992045439</v>
      </c>
      <c r="K96" s="0" t="n">
        <v>1006.08975689744</v>
      </c>
      <c r="L96" s="0" t="n">
        <v>1237.20960916957</v>
      </c>
      <c r="M96" s="0" t="n">
        <v>6266.09615970817</v>
      </c>
      <c r="N96" s="0" t="n">
        <v>780.723967324356</v>
      </c>
      <c r="O96" s="0" t="n">
        <v>1034.9131659881</v>
      </c>
      <c r="P96" s="0" t="n">
        <v>1337.05886902111</v>
      </c>
      <c r="Q96" s="0" t="n">
        <v>6239.98969611938</v>
      </c>
      <c r="R96" s="0" t="n">
        <v>850.608840482812</v>
      </c>
      <c r="S96" s="0" t="n">
        <v>1127.55125366326</v>
      </c>
      <c r="T96" s="0" t="n">
        <v>1520.23142066028</v>
      </c>
      <c r="U96" s="0" t="n">
        <v>6343.19809569232</v>
      </c>
      <c r="V96" s="0" t="n">
        <v>2.2640668316339</v>
      </c>
      <c r="W96" s="0" t="n">
        <v>1.47697580426864</v>
      </c>
      <c r="X96" s="0" t="n">
        <v>2.25396207946309</v>
      </c>
      <c r="Y96" s="0" t="n">
        <v>0.808572197122793</v>
      </c>
      <c r="Z96" s="0" t="n">
        <v>3.99968498651974</v>
      </c>
      <c r="AA96" s="0" t="n">
        <v>1.8780365710512</v>
      </c>
      <c r="AB96" s="0" t="n">
        <v>2.08612643608399</v>
      </c>
      <c r="AC96" s="0" t="n">
        <v>0.830497510108044</v>
      </c>
      <c r="AD96" s="0" t="n">
        <v>2.45409206933587</v>
      </c>
      <c r="AE96" s="0" t="n">
        <v>1.53548774812659</v>
      </c>
      <c r="AF96" s="0" t="n">
        <v>1.47375776352745</v>
      </c>
      <c r="AG96" s="0" t="n">
        <v>0.79519649164963</v>
      </c>
      <c r="AH96" s="0" t="n">
        <v>1.7786159154242</v>
      </c>
      <c r="AI96" s="0" t="n">
        <v>1.30208029591925</v>
      </c>
      <c r="AJ96" s="0" t="n">
        <v>1.09120132577558</v>
      </c>
      <c r="AK96" s="0" t="n">
        <v>0.771377391735549</v>
      </c>
      <c r="AL96" s="0" t="n">
        <v>1.40893204115283</v>
      </c>
      <c r="AM96" s="0" t="n">
        <v>1.13728030876088</v>
      </c>
      <c r="AN96" s="0" t="n">
        <v>0.923810573110269</v>
      </c>
      <c r="AO96" s="0" t="n">
        <v>0.755343802994711</v>
      </c>
      <c r="AP96" s="0" t="n">
        <v>0.0356898711956988</v>
      </c>
      <c r="AQ96" s="0" t="n">
        <v>0.0508751978810847</v>
      </c>
      <c r="AR96" s="0" t="n">
        <v>0.0629486034447035</v>
      </c>
      <c r="AS96" s="0" t="n">
        <v>0.254375982067146</v>
      </c>
      <c r="AT96" s="0" t="n">
        <v>0.0245124141050746</v>
      </c>
      <c r="AU96" s="0" t="n">
        <v>0.0411860513178143</v>
      </c>
      <c r="AV96" s="0" t="n">
        <v>0.0666881969993433</v>
      </c>
      <c r="AW96" s="0" t="n">
        <v>0.229126707713844</v>
      </c>
      <c r="AX96" s="0" t="n">
        <v>0.0336844690903512</v>
      </c>
      <c r="AY96" s="0" t="n">
        <v>0.0490292392866283</v>
      </c>
      <c r="AZ96" s="0" t="n">
        <v>0.0896282513560775</v>
      </c>
      <c r="BA96" s="0" t="n">
        <v>0.27459816716419</v>
      </c>
      <c r="BB96" s="0" t="n">
        <v>0.0430667372064061</v>
      </c>
      <c r="BC96" s="0" t="n">
        <v>0.057951859265754</v>
      </c>
      <c r="BD96" s="0" t="n">
        <v>0.127226845150309</v>
      </c>
      <c r="BE96" s="0" t="n">
        <v>0.326899622670947</v>
      </c>
      <c r="BF96" s="0" t="n">
        <v>297.222127444318</v>
      </c>
      <c r="BG96" s="0" t="n">
        <v>387.419269991709</v>
      </c>
      <c r="BH96" s="0" t="n">
        <v>598.790774690216</v>
      </c>
      <c r="BI96" s="0" t="n">
        <v>3505.78755736615</v>
      </c>
      <c r="BJ96" s="0" t="n">
        <v>503.876372562237</v>
      </c>
      <c r="BK96" s="0" t="n">
        <v>683.204096541566</v>
      </c>
      <c r="BL96" s="0" t="n">
        <v>741.604596120155</v>
      </c>
      <c r="BM96" s="0" t="n">
        <v>3415.55833471064</v>
      </c>
      <c r="BN96" s="0" t="n">
        <v>322.3837008722</v>
      </c>
      <c r="BO96" s="0" t="n">
        <v>421.601446292</v>
      </c>
      <c r="BP96" s="0" t="n">
        <v>712.415854628455</v>
      </c>
      <c r="BQ96" s="0" t="n">
        <v>3426.73140406063</v>
      </c>
      <c r="BR96" s="0" t="n">
        <v>335.243513719743</v>
      </c>
      <c r="BS96" s="0" t="n">
        <v>433.930507411274</v>
      </c>
      <c r="BT96" s="0" t="n">
        <v>773.151631203142</v>
      </c>
      <c r="BU96" s="0" t="n">
        <v>3537.48161042868</v>
      </c>
      <c r="BV96" s="0" t="n">
        <v>369.325434981878</v>
      </c>
      <c r="BW96" s="0" t="n">
        <v>476.235041436294</v>
      </c>
      <c r="BX96" s="0" t="n">
        <v>897.728094760569</v>
      </c>
      <c r="BY96" s="0" t="n">
        <v>3727.64712326285</v>
      </c>
      <c r="BZ96" s="0" t="n">
        <v>0.331717417182187</v>
      </c>
      <c r="CA96" s="0" t="n">
        <v>0.322884972429533</v>
      </c>
      <c r="CB96" s="0" t="n">
        <v>0</v>
      </c>
      <c r="CC96" s="0" t="n">
        <v>0</v>
      </c>
      <c r="CD96" s="0" t="n">
        <v>0.265081000498557</v>
      </c>
      <c r="CE96" s="0" t="n">
        <v>0.211339808829175</v>
      </c>
      <c r="CF96" s="0" t="n">
        <v>0</v>
      </c>
      <c r="CG96" s="0" t="n">
        <v>0</v>
      </c>
      <c r="CH96" s="0" t="n">
        <v>0.354371395563052</v>
      </c>
      <c r="CI96" s="0" t="n">
        <v>0.299049622335478</v>
      </c>
      <c r="CJ96" s="0" t="n">
        <v>0</v>
      </c>
      <c r="CK96" s="0" t="n">
        <v>0</v>
      </c>
      <c r="CL96" s="0" t="n">
        <v>0.365345889474535</v>
      </c>
      <c r="CM96" s="0" t="n">
        <v>0.299687753967217</v>
      </c>
      <c r="CN96" s="0" t="n">
        <v>0</v>
      </c>
      <c r="CO96" s="0" t="n">
        <v>0</v>
      </c>
      <c r="CP96" s="0" t="n">
        <v>0.379325729142521</v>
      </c>
      <c r="CQ96" s="0" t="n">
        <v>0.291108113853019</v>
      </c>
      <c r="CR96" s="0" t="n">
        <v>0</v>
      </c>
      <c r="CS96" s="0" t="n">
        <v>0</v>
      </c>
      <c r="CT96" s="0" t="n">
        <v>0.0264515318593687</v>
      </c>
      <c r="CU96" s="0" t="n">
        <v>0.744189041393476</v>
      </c>
      <c r="CV96" s="0" t="n">
        <v>0.0273798513693767</v>
      </c>
      <c r="CW96" s="0" t="n">
        <v>0.420832181403833</v>
      </c>
      <c r="CX96" s="0" t="n">
        <v>0.0259077043455728</v>
      </c>
      <c r="CY96" s="0" t="n">
        <v>0.56325664489981</v>
      </c>
      <c r="CZ96" s="0" t="n">
        <v>0.0335582159749908</v>
      </c>
      <c r="DA96" s="0" t="n">
        <v>0.486629596848768</v>
      </c>
      <c r="DB96" s="0" t="n">
        <v>0.0498977289147858</v>
      </c>
      <c r="DC96" s="0" t="n">
        <v>1.00508241200041</v>
      </c>
      <c r="DD96" s="0" t="n">
        <v>0.0483471250407235</v>
      </c>
      <c r="DE96" s="0" t="n">
        <v>0.613665800170759</v>
      </c>
      <c r="DF96" s="0" t="n">
        <v>0.0619308014517788</v>
      </c>
      <c r="DG96" s="0" t="n">
        <v>1.15093041616174</v>
      </c>
      <c r="DH96" s="0" t="n">
        <v>0.0582037555948696</v>
      </c>
      <c r="DI96" s="0" t="n">
        <v>0.701218840282307</v>
      </c>
      <c r="DJ96" s="0" t="n">
        <v>0.0713000586333863</v>
      </c>
      <c r="DK96" s="0" t="n">
        <v>1.20267950768693</v>
      </c>
      <c r="DL96" s="0" t="n">
        <v>0.0645395776794148</v>
      </c>
      <c r="DM96" s="0" t="n">
        <v>0.754343419763474</v>
      </c>
      <c r="DN96" s="0" t="n">
        <v>129001.806478982</v>
      </c>
      <c r="DO96" s="0" t="n">
        <v>1101.22496592039</v>
      </c>
      <c r="DP96" s="0" t="n">
        <v>-129001.806478982</v>
      </c>
      <c r="DQ96" s="0" t="n">
        <v>-1101.22496592039</v>
      </c>
      <c r="DR96" s="0" t="n">
        <v>175318.736409185</v>
      </c>
      <c r="DS96" s="0" t="n">
        <v>3772.86205854395</v>
      </c>
      <c r="DT96" s="0" t="n">
        <v>-175318.736409185</v>
      </c>
      <c r="DU96" s="0" t="n">
        <v>-3772.86205854395</v>
      </c>
      <c r="DV96" s="0" t="n">
        <v>674839.311337573</v>
      </c>
      <c r="DW96" s="0" t="n">
        <v>8701.66478155243</v>
      </c>
      <c r="DX96" s="0" t="n">
        <v>-674839.311337573</v>
      </c>
      <c r="DY96" s="0" t="n">
        <v>-8701.66478155243</v>
      </c>
      <c r="DZ96" s="0" t="n">
        <v>1136009.2939959</v>
      </c>
      <c r="EA96" s="0" t="n">
        <v>18946.6273049</v>
      </c>
      <c r="EB96" s="0" t="n">
        <v>-1136009.2939959</v>
      </c>
      <c r="EC96" s="0" t="n">
        <v>-18946.6273049</v>
      </c>
      <c r="ED96" s="0" t="n">
        <v>1396903.38591263</v>
      </c>
      <c r="EE96" s="0" t="n">
        <v>28172.0855657872</v>
      </c>
      <c r="EF96" s="0" t="n">
        <v>-1396903.38591263</v>
      </c>
      <c r="EG96" s="0" t="n">
        <v>-28172.0855657872</v>
      </c>
      <c r="EH96" s="0" t="n">
        <v>10286.7537766966</v>
      </c>
      <c r="EI96" s="0" t="n">
        <v>2538.11611478979</v>
      </c>
      <c r="EJ96" s="0" t="n">
        <v>5723.67667522504</v>
      </c>
      <c r="EK96" s="0" t="n">
        <v>1573.42306844444</v>
      </c>
      <c r="EL96" s="0" t="n">
        <v>17134.7851433559</v>
      </c>
      <c r="EM96" s="0" t="n">
        <v>10055.3210326927</v>
      </c>
      <c r="EN96" s="0" t="n">
        <v>20101.214856648</v>
      </c>
      <c r="EO96" s="0" t="n">
        <v>11195.6789673074</v>
      </c>
      <c r="EP96" s="0" t="n">
        <v>95021.6339122431</v>
      </c>
      <c r="EQ96" s="0" t="n">
        <v>29245.6153556029</v>
      </c>
      <c r="ER96" s="0" t="n">
        <v>88461.1341190223</v>
      </c>
      <c r="ES96" s="0" t="n">
        <v>37344.5456133789</v>
      </c>
      <c r="ET96" s="0" t="n">
        <v>191407.060096743</v>
      </c>
      <c r="EU96" s="0" t="n">
        <v>72541.4953395928</v>
      </c>
      <c r="EV96" s="0" t="n">
        <v>194779.152827844</v>
      </c>
      <c r="EW96" s="0" t="n">
        <v>109350.934108544</v>
      </c>
      <c r="EX96" s="0" t="n">
        <v>261776.518022905</v>
      </c>
      <c r="EY96" s="0" t="n">
        <v>116212.194930639</v>
      </c>
      <c r="EZ96" s="0" t="n">
        <v>282822.998681364</v>
      </c>
      <c r="FA96" s="0" t="n">
        <v>228791.786588101</v>
      </c>
      <c r="FB96" s="0" t="n">
        <v>388890.666976112</v>
      </c>
      <c r="FC96" s="0" t="n">
        <v>3410.57437388812</v>
      </c>
      <c r="FD96" s="0" t="n">
        <v>209064.212023888</v>
      </c>
      <c r="FE96" s="0" t="n">
        <v>3729.54662611188</v>
      </c>
      <c r="FF96" s="0" t="n">
        <v>661377.979106199</v>
      </c>
      <c r="FG96" s="0" t="n">
        <v>17852.1125738007</v>
      </c>
      <c r="FH96" s="0" t="n">
        <v>598995.336093801</v>
      </c>
      <c r="FI96" s="0" t="n">
        <v>23006.5722261993</v>
      </c>
      <c r="FJ96" s="0" t="n">
        <v>1842745.93039485</v>
      </c>
      <c r="FK96" s="0" t="n">
        <v>28276.3379481324</v>
      </c>
      <c r="FL96" s="0" t="n">
        <v>1767354.94498789</v>
      </c>
      <c r="FM96" s="0" t="n">
        <v>59067.2580651054</v>
      </c>
      <c r="FN96" s="0" t="n">
        <v>3083810.83739668</v>
      </c>
      <c r="FO96" s="0" t="n">
        <v>62970.8299309245</v>
      </c>
      <c r="FP96" s="0" t="n">
        <v>3346504.89160043</v>
      </c>
      <c r="FQ96" s="0" t="n">
        <v>155944.090233754</v>
      </c>
      <c r="FR96" s="0" t="n">
        <v>3667259.16198828</v>
      </c>
      <c r="FS96" s="0" t="n">
        <v>96584.7651534772</v>
      </c>
      <c r="FT96" s="0" t="n">
        <v>4382163.76454196</v>
      </c>
      <c r="FU96" s="0" t="n">
        <v>303299.240896428</v>
      </c>
      <c r="FV96" s="0" t="n">
        <v>265624.242543548</v>
      </c>
      <c r="FW96" s="0" t="n">
        <v>2705.34735784332</v>
      </c>
      <c r="FX96" s="0" t="n">
        <v>143097.38858858</v>
      </c>
      <c r="FY96" s="0" t="n">
        <v>3307.36154674727</v>
      </c>
      <c r="FZ96" s="0" t="n">
        <v>291035.478823791</v>
      </c>
      <c r="GA96" s="0" t="n">
        <v>13158.3437340238</v>
      </c>
      <c r="GB96" s="0" t="n">
        <v>424054.13529352</v>
      </c>
      <c r="GC96" s="0" t="n">
        <v>20331.6060932022</v>
      </c>
      <c r="GD96" s="0" t="n">
        <v>1209628.38609323</v>
      </c>
      <c r="GE96" s="0" t="n">
        <v>22197.8220807582</v>
      </c>
      <c r="GF96" s="0" t="n">
        <v>1402703.51503606</v>
      </c>
      <c r="GG96" s="0" t="n">
        <v>52491.4473712425</v>
      </c>
      <c r="GH96" s="0" t="n">
        <v>2315922.73241949</v>
      </c>
      <c r="GI96" s="0" t="n">
        <v>51491.799169021</v>
      </c>
      <c r="GJ96" s="0" t="n">
        <v>2835265.41118039</v>
      </c>
      <c r="GK96" s="0" t="n">
        <v>139103.245852402</v>
      </c>
      <c r="GL96" s="0" t="n">
        <v>2943890.51087316</v>
      </c>
      <c r="GM96" s="0" t="n">
        <v>81206.6119385292</v>
      </c>
      <c r="GN96" s="0" t="n">
        <v>3815403.27391212</v>
      </c>
      <c r="GO96" s="0" t="n">
        <v>271225.912607452</v>
      </c>
      <c r="GP96" s="0" t="n">
        <v>853831.50065874</v>
      </c>
      <c r="GQ96" s="0" t="n">
        <v>31680.2956650373</v>
      </c>
      <c r="GR96" s="0" t="n">
        <v>443777.814541264</v>
      </c>
      <c r="GS96" s="0" t="n">
        <v>30429.3891349628</v>
      </c>
      <c r="GT96" s="0" t="n">
        <v>2612606.87564466</v>
      </c>
      <c r="GU96" s="0" t="n">
        <v>66223.6180852878</v>
      </c>
      <c r="GV96" s="0" t="n">
        <v>1180976.76776934</v>
      </c>
      <c r="GW96" s="0" t="n">
        <v>87710.1388969319</v>
      </c>
      <c r="GX96" s="0" t="n">
        <v>4411227.19148932</v>
      </c>
      <c r="GY96" s="0" t="n">
        <v>154458.952575417</v>
      </c>
      <c r="GZ96" s="0" t="n">
        <v>2405274.75043237</v>
      </c>
      <c r="HA96" s="0" t="n">
        <v>246348.397037398</v>
      </c>
      <c r="HB96" s="0" t="n">
        <v>5325939.06592381</v>
      </c>
      <c r="HC96" s="0" t="n">
        <v>240969.045649904</v>
      </c>
      <c r="HD96" s="0" t="n">
        <v>3268083.3773107</v>
      </c>
      <c r="HE96" s="0" t="n">
        <v>503918.941918742</v>
      </c>
      <c r="HF96" s="0" t="n">
        <f aca="false">1-HG96</f>
        <v>0.43</v>
      </c>
      <c r="HG96" s="0" t="n">
        <v>0.57</v>
      </c>
      <c r="HH96" s="0" t="n">
        <f aca="false">1-HI96</f>
        <v>0.528935770715548</v>
      </c>
      <c r="HI96" s="0" t="n">
        <v>0.471064229284452</v>
      </c>
      <c r="HJ96" s="0" t="n">
        <f aca="false">1-HK96</f>
        <v>0.43</v>
      </c>
      <c r="HK96" s="0" t="n">
        <v>0.57</v>
      </c>
      <c r="HL96" s="0" t="n">
        <f aca="false">1-HM96</f>
        <v>0.492847289677143</v>
      </c>
      <c r="HM96" s="0" t="n">
        <v>0.507152710322857</v>
      </c>
      <c r="HN96" s="0" t="n">
        <f aca="false">1-HO96</f>
        <v>0.43</v>
      </c>
      <c r="HO96" s="0" t="n">
        <v>0.57</v>
      </c>
      <c r="HP96" s="0" t="n">
        <f aca="false">1-HQ96</f>
        <v>0.505114379932173</v>
      </c>
      <c r="HQ96" s="0" t="n">
        <v>0.494885620067827</v>
      </c>
      <c r="HR96" s="0" t="n">
        <f aca="false">1-HS96</f>
        <v>0.43</v>
      </c>
      <c r="HS96" s="0" t="n">
        <v>0.57</v>
      </c>
      <c r="HT96" s="0" t="n">
        <f aca="false">1-HU96</f>
        <v>0.491708509096939</v>
      </c>
      <c r="HU96" s="0" t="n">
        <v>0.508291490903061</v>
      </c>
      <c r="HV96" s="0" t="n">
        <f aca="false">1-HW96</f>
        <v>0.43</v>
      </c>
      <c r="HW96" s="0" t="n">
        <v>0.57</v>
      </c>
      <c r="HX96" s="0" t="n">
        <f aca="false">1-HY96</f>
        <v>0.473376273395712</v>
      </c>
      <c r="HY96" s="0" t="n">
        <v>0.526623726604288</v>
      </c>
      <c r="HZ96" s="0" t="n">
        <v>26728.9144450692</v>
      </c>
      <c r="IA96" s="0" t="n">
        <v>217.280637407154</v>
      </c>
      <c r="IB96" s="0" t="n">
        <v>35247.9978657228</v>
      </c>
      <c r="IC96" s="0" t="n">
        <v>633.576732347744</v>
      </c>
      <c r="ID96" s="0" t="n">
        <v>11426.7132486513</v>
      </c>
      <c r="IE96" s="0" t="n">
        <v>117.426881723338</v>
      </c>
      <c r="IF96" s="0" t="n">
        <v>18014.2776780613</v>
      </c>
      <c r="IG96" s="0" t="n">
        <v>839.448987578956</v>
      </c>
      <c r="IH96" s="0" t="n">
        <v>6777.12596360852</v>
      </c>
      <c r="II96" s="0" t="n">
        <v>89.9648176156929</v>
      </c>
      <c r="IJ96" s="0" t="n">
        <v>12378.2426383437</v>
      </c>
      <c r="IK96" s="0" t="n">
        <v>856.725535070229</v>
      </c>
      <c r="IL96" s="0" t="n">
        <v>15540.3718098071</v>
      </c>
      <c r="IM96" s="0" t="n">
        <v>106.606997113294</v>
      </c>
      <c r="IN96" s="0" t="n">
        <v>0</v>
      </c>
      <c r="IO96" s="0" t="n">
        <v>0</v>
      </c>
      <c r="IP96" s="0" t="n">
        <v>6849.31247685386</v>
      </c>
      <c r="IQ96" s="0" t="n">
        <v>57.737496733795</v>
      </c>
      <c r="IR96" s="0" t="n">
        <v>0</v>
      </c>
      <c r="IS96" s="0" t="n">
        <v>0</v>
      </c>
      <c r="IT96" s="0" t="n">
        <v>4217.73495115472</v>
      </c>
      <c r="IU96" s="0" t="n">
        <v>42.968326530069</v>
      </c>
      <c r="IV96" s="0" t="n">
        <v>0</v>
      </c>
      <c r="IW96" s="0" t="n">
        <v>0</v>
      </c>
      <c r="IX96" s="0" t="n">
        <v>2188.18242530178</v>
      </c>
      <c r="IY96" s="0" t="n">
        <v>358.297786694908</v>
      </c>
      <c r="IZ96" s="0" t="n">
        <v>2795.93153755341</v>
      </c>
      <c r="JA96" s="0" t="n">
        <v>637.899946542411</v>
      </c>
      <c r="JB96" s="0" t="n">
        <v>1161.04607525575</v>
      </c>
      <c r="JC96" s="0" t="n">
        <v>221.736925397468</v>
      </c>
      <c r="JD96" s="0" t="n">
        <v>1720.24096953408</v>
      </c>
      <c r="JE96" s="0" t="n">
        <v>491.978095203479</v>
      </c>
      <c r="JF96" s="0" t="n">
        <v>792.78763925983</v>
      </c>
      <c r="JG96" s="0" t="n">
        <v>177.518672060809</v>
      </c>
      <c r="JH96" s="0" t="n">
        <v>1310.70976856839</v>
      </c>
      <c r="JI96" s="0" t="n">
        <v>524.029037940068</v>
      </c>
    </row>
    <row r="97" customFormat="false" ht="12.8" hidden="false" customHeight="false" outlineLevel="0" collapsed="false">
      <c r="A97" s="0" t="s">
        <v>110</v>
      </c>
      <c r="B97" s="0" t="n">
        <v>6677.74138415939</v>
      </c>
      <c r="C97" s="0" t="n">
        <v>8851.88974179269</v>
      </c>
      <c r="D97" s="0" t="n">
        <v>16967.9414443883</v>
      </c>
      <c r="E97" s="0" t="n">
        <v>109293.095681489</v>
      </c>
      <c r="F97" s="0" t="n">
        <v>12412.3237466421</v>
      </c>
      <c r="G97" s="0" t="n">
        <v>16453.5454315954</v>
      </c>
      <c r="H97" s="0" t="n">
        <v>29440.6663485337</v>
      </c>
      <c r="I97" s="0" t="n">
        <v>97198.7105911679</v>
      </c>
      <c r="J97" s="0" t="n">
        <v>12145.9501684355</v>
      </c>
      <c r="K97" s="0" t="n">
        <v>16100.4455721121</v>
      </c>
      <c r="L97" s="0" t="n">
        <v>42878.3128337304</v>
      </c>
      <c r="M97" s="0" t="n">
        <v>106943.020373932</v>
      </c>
      <c r="N97" s="0" t="n">
        <v>16032.0867831916</v>
      </c>
      <c r="O97" s="0" t="n">
        <v>21251.8359684167</v>
      </c>
      <c r="P97" s="0" t="n">
        <v>60454.2534377006</v>
      </c>
      <c r="Q97" s="0" t="n">
        <v>123436.014392711</v>
      </c>
      <c r="R97" s="0" t="n">
        <v>20280.2948197997</v>
      </c>
      <c r="S97" s="0" t="n">
        <v>26883.1815053159</v>
      </c>
      <c r="T97" s="0" t="n">
        <v>83193.6092901662</v>
      </c>
      <c r="U97" s="0" t="n">
        <v>145178.511718715</v>
      </c>
      <c r="V97" s="0" t="n">
        <v>4.51199481127842</v>
      </c>
      <c r="W97" s="0" t="n">
        <v>1.95673535887485</v>
      </c>
      <c r="X97" s="0" t="n">
        <v>2.44771996154275</v>
      </c>
      <c r="Y97" s="0" t="n">
        <v>0.802520128431527</v>
      </c>
      <c r="Z97" s="0" t="n">
        <v>3.03159750072607</v>
      </c>
      <c r="AA97" s="0" t="n">
        <v>1.68719214990008</v>
      </c>
      <c r="AB97" s="0" t="n">
        <v>1.06554349097581</v>
      </c>
      <c r="AC97" s="0" t="n">
        <v>0.793517290071943</v>
      </c>
      <c r="AD97" s="0" t="n">
        <v>1.54775181579523</v>
      </c>
      <c r="AE97" s="0" t="n">
        <v>1.2029825867914</v>
      </c>
      <c r="AF97" s="0" t="n">
        <v>0.927598169845769</v>
      </c>
      <c r="AG97" s="0" t="n">
        <v>0.786833546995382</v>
      </c>
      <c r="AH97" s="0" t="n">
        <v>1.15843770486566</v>
      </c>
      <c r="AI97" s="0" t="n">
        <v>1.00495500013629</v>
      </c>
      <c r="AJ97" s="0" t="n">
        <v>0.867507632388839</v>
      </c>
      <c r="AK97" s="0" t="n">
        <v>0.781924769546589</v>
      </c>
      <c r="AL97" s="0" t="n">
        <v>0.989090491581711</v>
      </c>
      <c r="AM97" s="0" t="n">
        <v>0.903696359869821</v>
      </c>
      <c r="AN97" s="0" t="n">
        <v>0.833941265877686</v>
      </c>
      <c r="AO97" s="0" t="n">
        <v>0.778276739100495</v>
      </c>
      <c r="AP97" s="0" t="n">
        <v>0.0765851298775563</v>
      </c>
      <c r="AQ97" s="0" t="n">
        <v>0.133895475702988</v>
      </c>
      <c r="AR97" s="0" t="n">
        <v>0.151043215877883</v>
      </c>
      <c r="AS97" s="0" t="n">
        <v>0.669477378317025</v>
      </c>
      <c r="AT97" s="0" t="n">
        <v>0.0980422039269241</v>
      </c>
      <c r="AU97" s="0" t="n">
        <v>0.151310742547518</v>
      </c>
      <c r="AV97" s="0" t="n">
        <v>0.335538173344931</v>
      </c>
      <c r="AW97" s="0" t="n">
        <v>0.706489583957307</v>
      </c>
      <c r="AX97" s="0" t="n">
        <v>0.163478758206973</v>
      </c>
      <c r="AY97" s="0" t="n">
        <v>0.213493924589919</v>
      </c>
      <c r="AZ97" s="0" t="n">
        <v>0.430573009342263</v>
      </c>
      <c r="BA97" s="0" t="n">
        <v>0.738316694366724</v>
      </c>
      <c r="BB97" s="0" t="n">
        <v>0.223944032525313</v>
      </c>
      <c r="BC97" s="0" t="n">
        <v>0.276825267874567</v>
      </c>
      <c r="BD97" s="0" t="n">
        <v>0.508035970330141</v>
      </c>
      <c r="BE97" s="0" t="n">
        <v>0.764638468741728</v>
      </c>
      <c r="BF97" s="0" t="n">
        <v>3680.45533032249</v>
      </c>
      <c r="BG97" s="0" t="n">
        <v>5066.41174288185</v>
      </c>
      <c r="BH97" s="0" t="n">
        <v>11347.1302478996</v>
      </c>
      <c r="BI97" s="0" t="n">
        <v>74856.6994589706</v>
      </c>
      <c r="BJ97" s="0" t="n">
        <v>7071.4817981656</v>
      </c>
      <c r="BK97" s="0" t="n">
        <v>9356.38445809493</v>
      </c>
      <c r="BL97" s="0" t="n">
        <v>22081.3171108228</v>
      </c>
      <c r="BM97" s="0" t="n">
        <v>67284.6550246685</v>
      </c>
      <c r="BN97" s="0" t="n">
        <v>7102.0296609079</v>
      </c>
      <c r="BO97" s="0" t="n">
        <v>9169.36155258916</v>
      </c>
      <c r="BP97" s="0" t="n">
        <v>30551.4563328919</v>
      </c>
      <c r="BQ97" s="0" t="n">
        <v>74691.9541193231</v>
      </c>
      <c r="BR97" s="0" t="n">
        <v>9591.74080779837</v>
      </c>
      <c r="BS97" s="0" t="n">
        <v>12347.3718719369</v>
      </c>
      <c r="BT97" s="0" t="n">
        <v>43065.0488146009</v>
      </c>
      <c r="BU97" s="0" t="n">
        <v>86833.4699028195</v>
      </c>
      <c r="BV97" s="0" t="n">
        <v>12473.8246684536</v>
      </c>
      <c r="BW97" s="0" t="n">
        <v>16046.3795907431</v>
      </c>
      <c r="BX97" s="0" t="n">
        <v>59354.3733517524</v>
      </c>
      <c r="BY97" s="0" t="n">
        <v>102718.740103447</v>
      </c>
      <c r="BZ97" s="0" t="n">
        <v>0.938005609316896</v>
      </c>
      <c r="CA97" s="0" t="n">
        <v>2.3240652000539</v>
      </c>
      <c r="CB97" s="0" t="n">
        <v>0</v>
      </c>
      <c r="CC97" s="0" t="n">
        <v>0</v>
      </c>
      <c r="CD97" s="0" t="n">
        <v>0.946575973805841</v>
      </c>
      <c r="CE97" s="0" t="n">
        <v>1.38955356328084</v>
      </c>
      <c r="CF97" s="0" t="n">
        <v>0</v>
      </c>
      <c r="CG97" s="0" t="n">
        <v>0</v>
      </c>
      <c r="CH97" s="0" t="n">
        <v>1.18997418527391</v>
      </c>
      <c r="CI97" s="0" t="n">
        <v>1.51892824725699</v>
      </c>
      <c r="CJ97" s="0" t="n">
        <v>0</v>
      </c>
      <c r="CK97" s="0" t="n">
        <v>0</v>
      </c>
      <c r="CL97" s="0" t="n">
        <v>1.22689555469369</v>
      </c>
      <c r="CM97" s="0" t="n">
        <v>1.36757151677128</v>
      </c>
      <c r="CN97" s="0" t="n">
        <v>0</v>
      </c>
      <c r="CO97" s="0" t="n">
        <v>0</v>
      </c>
      <c r="CP97" s="0" t="n">
        <v>1.27886842260005</v>
      </c>
      <c r="CQ97" s="0" t="n">
        <v>1.27872929415351</v>
      </c>
      <c r="CR97" s="0" t="n">
        <v>0</v>
      </c>
      <c r="CS97" s="0" t="n">
        <v>0</v>
      </c>
      <c r="CT97" s="0" t="n">
        <v>0.0196329529325805</v>
      </c>
      <c r="CU97" s="0" t="n">
        <v>0.453298043208571</v>
      </c>
      <c r="CV97" s="0" t="n">
        <v>0.00724679622077743</v>
      </c>
      <c r="CW97" s="0" t="n">
        <v>0.0382211127615698</v>
      </c>
      <c r="CX97" s="0" t="n">
        <v>0.0175845337522969</v>
      </c>
      <c r="CY97" s="0" t="n">
        <v>0.331966150253606</v>
      </c>
      <c r="CZ97" s="0" t="n">
        <v>0.00643192897381236</v>
      </c>
      <c r="DA97" s="0" t="n">
        <v>0.0468151371568866</v>
      </c>
      <c r="DB97" s="0" t="n">
        <v>0.0245419548883294</v>
      </c>
      <c r="DC97" s="0" t="n">
        <v>0.425700205426489</v>
      </c>
      <c r="DD97" s="0" t="n">
        <v>0.00714064549497915</v>
      </c>
      <c r="DE97" s="0" t="n">
        <v>0.0549204884817525</v>
      </c>
      <c r="DF97" s="0" t="n">
        <v>0.0252722494243697</v>
      </c>
      <c r="DG97" s="0" t="n">
        <v>0.402329360050404</v>
      </c>
      <c r="DH97" s="0" t="n">
        <v>0.00713184942789228</v>
      </c>
      <c r="DI97" s="0" t="n">
        <v>0.0576500209973268</v>
      </c>
      <c r="DJ97" s="0" t="n">
        <v>0.0258440394565279</v>
      </c>
      <c r="DK97" s="0" t="n">
        <v>0.372608725020772</v>
      </c>
      <c r="DL97" s="0" t="n">
        <v>0.00699681499277275</v>
      </c>
      <c r="DM97" s="0" t="n">
        <v>0.0571008004037029</v>
      </c>
      <c r="DN97" s="0" t="n">
        <v>267861.699415246</v>
      </c>
      <c r="DO97" s="0" t="n">
        <v>5021.81458386829</v>
      </c>
      <c r="DP97" s="0" t="n">
        <v>-267861.699415246</v>
      </c>
      <c r="DQ97" s="0" t="n">
        <v>-5021.81458386829</v>
      </c>
      <c r="DR97" s="0" t="n">
        <v>575153.50702788</v>
      </c>
      <c r="DS97" s="0" t="n">
        <v>50671.8203163907</v>
      </c>
      <c r="DT97" s="0" t="n">
        <v>-575153.50702788</v>
      </c>
      <c r="DU97" s="0" t="n">
        <v>-50671.8203163907</v>
      </c>
      <c r="DV97" s="0" t="n">
        <v>938172.710574285</v>
      </c>
      <c r="DW97" s="0" t="n">
        <v>99272.5691894155</v>
      </c>
      <c r="DX97" s="0" t="n">
        <v>-938172.710574285</v>
      </c>
      <c r="DY97" s="0" t="n">
        <v>-99272.5691894155</v>
      </c>
      <c r="DZ97" s="0" t="n">
        <v>567429.508450547</v>
      </c>
      <c r="EA97" s="0" t="n">
        <v>102671.301714397</v>
      </c>
      <c r="EB97" s="0" t="n">
        <v>-567429.508450547</v>
      </c>
      <c r="EC97" s="0" t="n">
        <v>-102671.301714397</v>
      </c>
      <c r="ED97" s="0" t="n">
        <v>259580.939781853</v>
      </c>
      <c r="EE97" s="0" t="n">
        <v>67561.818950699</v>
      </c>
      <c r="EF97" s="0" t="n">
        <v>-259580.939781853</v>
      </c>
      <c r="EG97" s="0" t="n">
        <v>-67561.818950699</v>
      </c>
      <c r="EH97" s="0" t="n">
        <v>5606.48687473241</v>
      </c>
      <c r="EI97" s="0" t="n">
        <v>979.481438029779</v>
      </c>
      <c r="EJ97" s="0" t="n">
        <v>4826.31517359586</v>
      </c>
      <c r="EK97" s="0" t="n">
        <v>319.347334286827</v>
      </c>
      <c r="EL97" s="0" t="n">
        <v>10684.6217704213</v>
      </c>
      <c r="EM97" s="0" t="n">
        <v>12105.5636581999</v>
      </c>
      <c r="EN97" s="0" t="n">
        <v>12534.3782295772</v>
      </c>
      <c r="EO97" s="0" t="n">
        <v>13478.4363418</v>
      </c>
      <c r="EP97" s="0" t="n">
        <v>19348.8166594773</v>
      </c>
      <c r="EQ97" s="0" t="n">
        <v>27822.4815250272</v>
      </c>
      <c r="ER97" s="0" t="n">
        <v>18142.9909933195</v>
      </c>
      <c r="ES97" s="0" t="n">
        <v>53214.0576598634</v>
      </c>
      <c r="ET97" s="0" t="n">
        <v>11652.4791221426</v>
      </c>
      <c r="EU97" s="0" t="n">
        <v>30132.7924705134</v>
      </c>
      <c r="EV97" s="0" t="n">
        <v>14189.4046993436</v>
      </c>
      <c r="EW97" s="0" t="n">
        <v>85755.2343802267</v>
      </c>
      <c r="EX97" s="0" t="n">
        <v>5239.06261429506</v>
      </c>
      <c r="EY97" s="0" t="n">
        <v>19665.5787132466</v>
      </c>
      <c r="EZ97" s="0" t="n">
        <v>9605.57254151851</v>
      </c>
      <c r="FA97" s="0" t="n">
        <v>99054.7944122733</v>
      </c>
      <c r="FB97" s="0" t="n">
        <v>285565.136017942</v>
      </c>
      <c r="FC97" s="0" t="n">
        <v>2160.78904205809</v>
      </c>
      <c r="FD97" s="0" t="n">
        <v>666048.963082058</v>
      </c>
      <c r="FE97" s="0" t="n">
        <v>8326.11185794191</v>
      </c>
      <c r="FF97" s="0" t="n">
        <v>607614.732408002</v>
      </c>
      <c r="FG97" s="0" t="n">
        <v>36466.2591319983</v>
      </c>
      <c r="FH97" s="0" t="n">
        <v>1948774.353792</v>
      </c>
      <c r="FI97" s="0" t="n">
        <v>287907.654668002</v>
      </c>
      <c r="FJ97" s="0" t="n">
        <v>756139.895687428</v>
      </c>
      <c r="FK97" s="0" t="n">
        <v>62812.4166805358</v>
      </c>
      <c r="FL97" s="0" t="n">
        <v>2366842.54839283</v>
      </c>
      <c r="FM97" s="0" t="n">
        <v>904209.212704462</v>
      </c>
      <c r="FN97" s="0" t="n">
        <v>459343.119602028</v>
      </c>
      <c r="FO97" s="0" t="n">
        <v>74649.9386868255</v>
      </c>
      <c r="FP97" s="0" t="n">
        <v>1989582.76428083</v>
      </c>
      <c r="FQ97" s="0" t="n">
        <v>1487514.36506505</v>
      </c>
      <c r="FR97" s="0" t="n">
        <v>202387.645888519</v>
      </c>
      <c r="FS97" s="0" t="n">
        <v>52705.1723760838</v>
      </c>
      <c r="FT97" s="0" t="n">
        <v>1372849.29663709</v>
      </c>
      <c r="FU97" s="0" t="n">
        <v>1734735.65540214</v>
      </c>
      <c r="FV97" s="0" t="n">
        <v>105179.558338648</v>
      </c>
      <c r="FW97" s="0" t="n">
        <v>1568.85611702508</v>
      </c>
      <c r="FX97" s="0" t="n">
        <v>437822.695815923</v>
      </c>
      <c r="FY97" s="0" t="n">
        <v>7390.64972788199</v>
      </c>
      <c r="FZ97" s="0" t="n">
        <v>349728.669823864</v>
      </c>
      <c r="GA97" s="0" t="n">
        <v>27852.6770718761</v>
      </c>
      <c r="GB97" s="0" t="n">
        <v>1658063.81786309</v>
      </c>
      <c r="GC97" s="0" t="n">
        <v>255923.296398765</v>
      </c>
      <c r="GD97" s="0" t="n">
        <v>592295.530171068</v>
      </c>
      <c r="GE97" s="0" t="n">
        <v>52233.7025904</v>
      </c>
      <c r="GF97" s="0" t="n">
        <v>2059475.51412451</v>
      </c>
      <c r="GG97" s="0" t="n">
        <v>804604.512816321</v>
      </c>
      <c r="GH97" s="0" t="n">
        <v>384846.265111563</v>
      </c>
      <c r="GI97" s="0" t="n">
        <v>64147.1626067786</v>
      </c>
      <c r="GJ97" s="0" t="n">
        <v>1747945.81162122</v>
      </c>
      <c r="GK97" s="0" t="n">
        <v>1324676.95927094</v>
      </c>
      <c r="GL97" s="0" t="n">
        <v>174362.488425847</v>
      </c>
      <c r="GM97" s="0" t="n">
        <v>46037.0462369228</v>
      </c>
      <c r="GN97" s="0" t="n">
        <v>1212566.70139553</v>
      </c>
      <c r="GO97" s="0" t="n">
        <v>1545721.03812986</v>
      </c>
      <c r="GP97" s="0" t="n">
        <v>1193452.8612063</v>
      </c>
      <c r="GQ97" s="0" t="n">
        <v>99243.6431065889</v>
      </c>
      <c r="GR97" s="0" t="n">
        <v>1386155.2249937</v>
      </c>
      <c r="GS97" s="0" t="n">
        <v>250714.270693411</v>
      </c>
      <c r="GT97" s="0" t="n">
        <v>1713661.42292119</v>
      </c>
      <c r="GU97" s="0" t="n">
        <v>189907.467394978</v>
      </c>
      <c r="GV97" s="0" t="n">
        <v>1446812.82881186</v>
      </c>
      <c r="GW97" s="0" t="n">
        <v>858150.70117491</v>
      </c>
      <c r="GX97" s="0" t="n">
        <v>1038425.10717472</v>
      </c>
      <c r="GY97" s="0" t="n">
        <v>207454.032871736</v>
      </c>
      <c r="GZ97" s="0" t="n">
        <v>1436342.66052962</v>
      </c>
      <c r="HA97" s="0" t="n">
        <v>1470598.29773088</v>
      </c>
      <c r="HB97" s="0" t="n">
        <v>467207.648284667</v>
      </c>
      <c r="HC97" s="0" t="n">
        <v>139932.570040029</v>
      </c>
      <c r="HD97" s="0" t="n">
        <v>1122873.92939676</v>
      </c>
      <c r="HE97" s="0" t="n">
        <v>1766228.63086372</v>
      </c>
      <c r="HF97" s="0" t="n">
        <f aca="false">1-HG97</f>
        <v>0.43</v>
      </c>
      <c r="HG97" s="0" t="n">
        <v>0.57</v>
      </c>
      <c r="HH97" s="0" t="n">
        <f aca="false">1-HI97</f>
        <v>0.544405627546644</v>
      </c>
      <c r="HI97" s="0" t="n">
        <v>0.455594372453356</v>
      </c>
      <c r="HJ97" s="0" t="n">
        <f aca="false">1-HK97</f>
        <v>0.43</v>
      </c>
      <c r="HK97" s="0" t="n">
        <v>0.57</v>
      </c>
      <c r="HL97" s="0" t="n">
        <f aca="false">1-HM97</f>
        <v>0.435335071782215</v>
      </c>
      <c r="HM97" s="0" t="n">
        <v>0.564664928217785</v>
      </c>
      <c r="HN97" s="0" t="n">
        <f aca="false">1-HO97</f>
        <v>0.43</v>
      </c>
      <c r="HO97" s="0" t="n">
        <v>0.57</v>
      </c>
      <c r="HP97" s="0" t="n">
        <f aca="false">1-HQ97</f>
        <v>0.390787757283994</v>
      </c>
      <c r="HQ97" s="0" t="n">
        <v>0.609212242716006</v>
      </c>
      <c r="HR97" s="0" t="n">
        <f aca="false">1-HS97</f>
        <v>0.43</v>
      </c>
      <c r="HS97" s="0" t="n">
        <v>0.57</v>
      </c>
      <c r="HT97" s="0" t="n">
        <f aca="false">1-HU97</f>
        <v>0.360037898966756</v>
      </c>
      <c r="HU97" s="0" t="n">
        <v>0.639962101033244</v>
      </c>
      <c r="HV97" s="0" t="n">
        <f aca="false">1-HW97</f>
        <v>0.43</v>
      </c>
      <c r="HW97" s="0" t="n">
        <v>0.57</v>
      </c>
      <c r="HX97" s="0" t="n">
        <f aca="false">1-HY97</f>
        <v>0.336670054762488</v>
      </c>
      <c r="HY97" s="0" t="n">
        <v>0.663329945237512</v>
      </c>
      <c r="HZ97" s="0" t="n">
        <v>8878.35002848212</v>
      </c>
      <c r="IA97" s="0" t="n">
        <v>526.698424850338</v>
      </c>
      <c r="IB97" s="0" t="n">
        <v>104791.9160121</v>
      </c>
      <c r="IC97" s="0" t="n">
        <v>37154.9616983084</v>
      </c>
      <c r="ID97" s="0" t="n">
        <v>861.88526652333</v>
      </c>
      <c r="IE97" s="0" t="n">
        <v>109.591435038271</v>
      </c>
      <c r="IF97" s="0" t="n">
        <v>19597.7928533707</v>
      </c>
      <c r="IG97" s="0" t="n">
        <v>14652.3175186904</v>
      </c>
      <c r="IH97" s="0" t="n">
        <v>157.642204309959</v>
      </c>
      <c r="II97" s="0" t="n">
        <v>34.7586313261939</v>
      </c>
      <c r="IJ97" s="0" t="n">
        <v>6571.6824000831</v>
      </c>
      <c r="IK97" s="0" t="n">
        <v>8303.99360175168</v>
      </c>
      <c r="IL97" s="0" t="n">
        <v>17333.6981177859</v>
      </c>
      <c r="IM97" s="0" t="n">
        <v>1312.5646501688</v>
      </c>
      <c r="IN97" s="0" t="n">
        <v>0</v>
      </c>
      <c r="IO97" s="0" t="n">
        <v>0</v>
      </c>
      <c r="IP97" s="0" t="n">
        <v>1734.91609139283</v>
      </c>
      <c r="IQ97" s="0" t="n">
        <v>245.894087442748</v>
      </c>
      <c r="IR97" s="0" t="n">
        <v>0</v>
      </c>
      <c r="IS97" s="0" t="n">
        <v>0</v>
      </c>
      <c r="IT97" s="0" t="n">
        <v>330.765182925927</v>
      </c>
      <c r="IU97" s="0" t="n">
        <v>72.9226944229628</v>
      </c>
      <c r="IV97" s="0" t="n">
        <v>0</v>
      </c>
      <c r="IW97" s="0" t="n">
        <v>0</v>
      </c>
      <c r="IX97" s="0" t="n">
        <v>357.489130872783</v>
      </c>
      <c r="IY97" s="0" t="n">
        <v>367.864013472302</v>
      </c>
      <c r="IZ97" s="0" t="n">
        <v>1227.6842353671</v>
      </c>
      <c r="JA97" s="0" t="n">
        <v>3347.90121333556</v>
      </c>
      <c r="JB97" s="0" t="n">
        <v>35.7367275676362</v>
      </c>
      <c r="JC97" s="0" t="n">
        <v>72.340210093426</v>
      </c>
      <c r="JD97" s="0" t="n">
        <v>229.314097126296</v>
      </c>
      <c r="JE97" s="0" t="n">
        <v>1280.94366219894</v>
      </c>
      <c r="JF97" s="0" t="n">
        <v>6.68427516648181</v>
      </c>
      <c r="JG97" s="0" t="n">
        <v>21.2489322941543</v>
      </c>
      <c r="JH97" s="0" t="n">
        <v>75.4394272550609</v>
      </c>
      <c r="JI97" s="0" t="n">
        <v>719.475476101628</v>
      </c>
    </row>
    <row r="98" customFormat="false" ht="12.8" hidden="false" customHeight="false" outlineLevel="0" collapsed="false">
      <c r="A98" s="0" t="s">
        <v>111</v>
      </c>
      <c r="B98" s="0" t="n">
        <v>10224.9221790245</v>
      </c>
      <c r="C98" s="0" t="n">
        <v>13553.9666094045</v>
      </c>
      <c r="D98" s="0" t="n">
        <v>15711.3232620542</v>
      </c>
      <c r="E98" s="0" t="n">
        <v>61506.5773269567</v>
      </c>
      <c r="F98" s="0" t="n">
        <v>19528.7429981521</v>
      </c>
      <c r="G98" s="0" t="n">
        <v>25886.9383928992</v>
      </c>
      <c r="H98" s="0" t="n">
        <v>23632.4618567623</v>
      </c>
      <c r="I98" s="0" t="n">
        <v>65571.454174329</v>
      </c>
      <c r="J98" s="0" t="n">
        <v>33399.5889218629</v>
      </c>
      <c r="K98" s="0" t="n">
        <v>44273.8736871206</v>
      </c>
      <c r="L98" s="0" t="n">
        <v>34771.1055707203</v>
      </c>
      <c r="M98" s="0" t="n">
        <v>78708.4312811685</v>
      </c>
      <c r="N98" s="0" t="n">
        <v>40949.6821090966</v>
      </c>
      <c r="O98" s="0" t="n">
        <v>54282.1367492676</v>
      </c>
      <c r="P98" s="0" t="n">
        <v>45085.4650584172</v>
      </c>
      <c r="Q98" s="0" t="n">
        <v>91396.6511259015</v>
      </c>
      <c r="R98" s="0" t="n">
        <v>48391.5943251745</v>
      </c>
      <c r="S98" s="0" t="n">
        <v>64146.9971287197</v>
      </c>
      <c r="T98" s="0" t="n">
        <v>54348.0194025246</v>
      </c>
      <c r="U98" s="0" t="n">
        <v>103060.499629854</v>
      </c>
      <c r="V98" s="0" t="n">
        <v>1.16101990440956</v>
      </c>
      <c r="W98" s="0" t="n">
        <v>1.00641986264835</v>
      </c>
      <c r="X98" s="0" t="n">
        <v>1.08701532005823</v>
      </c>
      <c r="Y98" s="0" t="n">
        <v>0.782855196103388</v>
      </c>
      <c r="Z98" s="0" t="n">
        <v>1.02941094040404</v>
      </c>
      <c r="AA98" s="0" t="n">
        <v>0.928770443524364</v>
      </c>
      <c r="AB98" s="0" t="n">
        <v>0.885494482262729</v>
      </c>
      <c r="AC98" s="0" t="n">
        <v>0.767788433959908</v>
      </c>
      <c r="AD98" s="0" t="n">
        <v>0.910142780703896</v>
      </c>
      <c r="AE98" s="0" t="n">
        <v>0.852714711297105</v>
      </c>
      <c r="AF98" s="0" t="n">
        <v>0.837578150810129</v>
      </c>
      <c r="AG98" s="0" t="n">
        <v>0.763965790111863</v>
      </c>
      <c r="AH98" s="0" t="n">
        <v>0.84170296625715</v>
      </c>
      <c r="AI98" s="0" t="n">
        <v>0.806372828141467</v>
      </c>
      <c r="AJ98" s="0" t="n">
        <v>0.816098486587647</v>
      </c>
      <c r="AK98" s="0" t="n">
        <v>0.761126342904077</v>
      </c>
      <c r="AL98" s="0" t="n">
        <v>0.800242655068227</v>
      </c>
      <c r="AM98" s="0" t="n">
        <v>0.777268824433952</v>
      </c>
      <c r="AN98" s="0" t="n">
        <v>0.804112560014942</v>
      </c>
      <c r="AO98" s="0" t="n">
        <v>0.758997402896965</v>
      </c>
      <c r="AP98" s="0" t="n">
        <v>0.117271434446924</v>
      </c>
      <c r="AQ98" s="0" t="n">
        <v>0.145019255230911</v>
      </c>
      <c r="AR98" s="0" t="n">
        <v>0.279144859064282</v>
      </c>
      <c r="AS98" s="0" t="n">
        <v>0.650820381644024</v>
      </c>
      <c r="AT98" s="0" t="n">
        <v>0.139628877980033</v>
      </c>
      <c r="AU98" s="0" t="n">
        <v>0.169246090244392</v>
      </c>
      <c r="AV98" s="0" t="n">
        <v>0.411873241694079</v>
      </c>
      <c r="AW98" s="0" t="n">
        <v>0.736781393135908</v>
      </c>
      <c r="AX98" s="0" t="n">
        <v>0.177111683297474</v>
      </c>
      <c r="AY98" s="0" t="n">
        <v>0.2106702919971</v>
      </c>
      <c r="AZ98" s="0" t="n">
        <v>0.485353718548958</v>
      </c>
      <c r="BA98" s="0" t="n">
        <v>0.764602042713652</v>
      </c>
      <c r="BB98" s="0" t="n">
        <v>0.219585023411086</v>
      </c>
      <c r="BC98" s="0" t="n">
        <v>0.258295834506976</v>
      </c>
      <c r="BD98" s="0" t="n">
        <v>0.534103528826675</v>
      </c>
      <c r="BE98" s="0" t="n">
        <v>0.787435919428518</v>
      </c>
      <c r="BF98" s="0" t="n">
        <v>5206.24582403936</v>
      </c>
      <c r="BG98" s="0" t="n">
        <v>6702.04926433095</v>
      </c>
      <c r="BH98" s="0" t="n">
        <v>11556.2727064699</v>
      </c>
      <c r="BI98" s="0" t="n">
        <v>41571.6434043162</v>
      </c>
      <c r="BJ98" s="0" t="n">
        <v>10135.4732725925</v>
      </c>
      <c r="BK98" s="0" t="n">
        <v>13039.9953019221</v>
      </c>
      <c r="BL98" s="0" t="n">
        <v>17705.7678927767</v>
      </c>
      <c r="BM98" s="0" t="n">
        <v>45493.5529747664</v>
      </c>
      <c r="BN98" s="0" t="n">
        <v>17928.4347607655</v>
      </c>
      <c r="BO98" s="0" t="n">
        <v>23058.9364228156</v>
      </c>
      <c r="BP98" s="0" t="n">
        <v>24581.2762428191</v>
      </c>
      <c r="BQ98" s="0" t="n">
        <v>55047.6248387583</v>
      </c>
      <c r="BR98" s="0" t="n">
        <v>22811.3466007403</v>
      </c>
      <c r="BS98" s="0" t="n">
        <v>29336.6313660515</v>
      </c>
      <c r="BT98" s="0" t="n">
        <v>31994.8658620904</v>
      </c>
      <c r="BU98" s="0" t="n">
        <v>64333.6606215525</v>
      </c>
      <c r="BV98" s="0" t="n">
        <v>28009.7145794171</v>
      </c>
      <c r="BW98" s="0" t="n">
        <v>36021.3782323414</v>
      </c>
      <c r="BX98" s="0" t="n">
        <v>38725.1153645667</v>
      </c>
      <c r="BY98" s="0" t="n">
        <v>72915.7443773239</v>
      </c>
      <c r="BZ98" s="0" t="n">
        <v>0.411774562677318</v>
      </c>
      <c r="CA98" s="0" t="n">
        <v>0</v>
      </c>
      <c r="CB98" s="0" t="n">
        <v>0</v>
      </c>
      <c r="CC98" s="0" t="n">
        <v>0.152473658152976</v>
      </c>
      <c r="CD98" s="0" t="n">
        <v>0.34702264562177</v>
      </c>
      <c r="CE98" s="0" t="n">
        <v>0</v>
      </c>
      <c r="CF98" s="0" t="n">
        <v>0</v>
      </c>
      <c r="CG98" s="0" t="n">
        <v>0.229989005175191</v>
      </c>
      <c r="CH98" s="0" t="n">
        <v>0.291882970903334</v>
      </c>
      <c r="CI98" s="0" t="n">
        <v>0</v>
      </c>
      <c r="CJ98" s="0" t="n">
        <v>0</v>
      </c>
      <c r="CK98" s="0" t="n">
        <v>0.301579732519508</v>
      </c>
      <c r="CL98" s="0" t="n">
        <v>0.29665853142092</v>
      </c>
      <c r="CM98" s="0" t="n">
        <v>0</v>
      </c>
      <c r="CN98" s="0" t="n">
        <v>0</v>
      </c>
      <c r="CO98" s="0" t="n">
        <v>0.320434146448604</v>
      </c>
      <c r="CP98" s="0" t="n">
        <v>0.293626933740793</v>
      </c>
      <c r="CQ98" s="0" t="n">
        <v>0</v>
      </c>
      <c r="CR98" s="0" t="n">
        <v>0</v>
      </c>
      <c r="CS98" s="0" t="n">
        <v>0.339291034417702</v>
      </c>
      <c r="CT98" s="0" t="n">
        <v>0.166560851255749</v>
      </c>
      <c r="CU98" s="0" t="n">
        <v>0.737829433743611</v>
      </c>
      <c r="CV98" s="0" t="n">
        <v>0.0754810687974</v>
      </c>
      <c r="CW98" s="0" t="n">
        <v>0.188262817513118</v>
      </c>
      <c r="CX98" s="0" t="n">
        <v>0.147788025115515</v>
      </c>
      <c r="CY98" s="0" t="n">
        <v>0.520569379015589</v>
      </c>
      <c r="CZ98" s="0" t="n">
        <v>0.0794705197203556</v>
      </c>
      <c r="DA98" s="0" t="n">
        <v>0.200354661272993</v>
      </c>
      <c r="DB98" s="0" t="n">
        <v>0.137666203389375</v>
      </c>
      <c r="DC98" s="0" t="n">
        <v>0.437920472590374</v>
      </c>
      <c r="DD98" s="0" t="n">
        <v>0.0880122657331272</v>
      </c>
      <c r="DE98" s="0" t="n">
        <v>0.22100960995829</v>
      </c>
      <c r="DF98" s="0" t="n">
        <v>0.14793354205084</v>
      </c>
      <c r="DG98" s="0" t="n">
        <v>0.431013215096742</v>
      </c>
      <c r="DH98" s="0" t="n">
        <v>0.0930538695180943</v>
      </c>
      <c r="DI98" s="0" t="n">
        <v>0.231122982618189</v>
      </c>
      <c r="DJ98" s="0" t="n">
        <v>0.157616111815619</v>
      </c>
      <c r="DK98" s="0" t="n">
        <v>0.415691145367224</v>
      </c>
      <c r="DL98" s="0" t="n">
        <v>0.100168078715205</v>
      </c>
      <c r="DM98" s="0" t="n">
        <v>0.236024407019592</v>
      </c>
      <c r="DN98" s="0" t="n">
        <v>240518.434863267</v>
      </c>
      <c r="DO98" s="0" t="n">
        <v>-11207.519056227</v>
      </c>
      <c r="DP98" s="0" t="n">
        <v>-240518.434863267</v>
      </c>
      <c r="DQ98" s="0" t="n">
        <v>11207.519056227</v>
      </c>
      <c r="DR98" s="0" t="n">
        <v>143146.666529781</v>
      </c>
      <c r="DS98" s="0" t="n">
        <v>-48912.3821529959</v>
      </c>
      <c r="DT98" s="0" t="n">
        <v>-143146.666529781</v>
      </c>
      <c r="DU98" s="0" t="n">
        <v>48912.3821529959</v>
      </c>
      <c r="DV98" s="0" t="n">
        <v>90120.2789681624</v>
      </c>
      <c r="DW98" s="0" t="n">
        <v>-82592.3940988628</v>
      </c>
      <c r="DX98" s="0" t="n">
        <v>-90120.2789681624</v>
      </c>
      <c r="DY98" s="0" t="n">
        <v>82592.3940988628</v>
      </c>
      <c r="DZ98" s="0" t="n">
        <v>64536.8187747992</v>
      </c>
      <c r="EA98" s="0" t="n">
        <v>-74192.4445159825</v>
      </c>
      <c r="EB98" s="0" t="n">
        <v>-64536.8187747992</v>
      </c>
      <c r="EC98" s="0" t="n">
        <v>74192.4445159825</v>
      </c>
      <c r="ED98" s="0" t="n">
        <v>43911.5519803269</v>
      </c>
      <c r="EE98" s="0" t="n">
        <v>-57943.0745643651</v>
      </c>
      <c r="EF98" s="0" t="n">
        <v>-43911.5519803269</v>
      </c>
      <c r="EG98" s="0" t="n">
        <v>57943.0745643651</v>
      </c>
      <c r="EH98" s="0" t="n">
        <v>97288.5624431336</v>
      </c>
      <c r="EI98" s="0" t="n">
        <v>15419.4876178947</v>
      </c>
      <c r="EJ98" s="0" t="n">
        <v>66354.1885712561</v>
      </c>
      <c r="EK98" s="0" t="n">
        <v>13838.1877920207</v>
      </c>
      <c r="EL98" s="0" t="n">
        <v>60962.4859219226</v>
      </c>
      <c r="EM98" s="0" t="n">
        <v>45016.0337068124</v>
      </c>
      <c r="EN98" s="0" t="n">
        <v>62729.5140780773</v>
      </c>
      <c r="EO98" s="0" t="n">
        <v>42609.9662931876</v>
      </c>
      <c r="EP98" s="0" t="n">
        <v>42505.1061236697</v>
      </c>
      <c r="EQ98" s="0" t="n">
        <v>23445.3364105454</v>
      </c>
      <c r="ER98" s="0" t="n">
        <v>45597.557192931</v>
      </c>
      <c r="ES98" s="0" t="n">
        <v>60156.8157331528</v>
      </c>
      <c r="ET98" s="0" t="n">
        <v>32065.9733836984</v>
      </c>
      <c r="EU98" s="0" t="n">
        <v>21681.970601521</v>
      </c>
      <c r="EV98" s="0" t="n">
        <v>27854.2181922842</v>
      </c>
      <c r="EW98" s="0" t="n">
        <v>53230.4594707471</v>
      </c>
      <c r="EX98" s="0" t="n">
        <v>23534.3631292311</v>
      </c>
      <c r="EY98" s="0" t="n">
        <v>19365.0077463778</v>
      </c>
      <c r="EZ98" s="0" t="n">
        <v>17753.0323763626</v>
      </c>
      <c r="FA98" s="0" t="n">
        <v>40208.5316332107</v>
      </c>
      <c r="FB98" s="0" t="n">
        <v>584102.216647061</v>
      </c>
      <c r="FC98" s="0" t="n">
        <v>20898.4448329387</v>
      </c>
      <c r="FD98" s="0" t="n">
        <v>879101.586952939</v>
      </c>
      <c r="FE98" s="0" t="n">
        <v>73491.7515670613</v>
      </c>
      <c r="FF98" s="0" t="n">
        <v>412499.496317599</v>
      </c>
      <c r="FG98" s="0" t="n">
        <v>86474.6093824014</v>
      </c>
      <c r="FH98" s="0" t="n">
        <v>789343.196682401</v>
      </c>
      <c r="FI98" s="0" t="n">
        <v>212672.697617599</v>
      </c>
      <c r="FJ98" s="0" t="n">
        <v>299437.341403028</v>
      </c>
      <c r="FK98" s="0" t="n">
        <v>132030.886923639</v>
      </c>
      <c r="FL98" s="0" t="n">
        <v>498579.583708443</v>
      </c>
      <c r="FM98" s="0" t="n">
        <v>265440.610958508</v>
      </c>
      <c r="FN98" s="0" t="n">
        <v>216525.997540378</v>
      </c>
      <c r="FO98" s="0" t="n">
        <v>124497.098392209</v>
      </c>
      <c r="FP98" s="0" t="n">
        <v>299334.335414339</v>
      </c>
      <c r="FQ98" s="0" t="n">
        <v>230312.273014483</v>
      </c>
      <c r="FR98" s="0" t="n">
        <v>149245.642812196</v>
      </c>
      <c r="FS98" s="0" t="n">
        <v>104528.160540326</v>
      </c>
      <c r="FT98" s="0" t="n">
        <v>177232.433769681</v>
      </c>
      <c r="FU98" s="0" t="n">
        <v>170357.515736279</v>
      </c>
      <c r="FV98" s="0" t="n">
        <v>489160.614683883</v>
      </c>
      <c r="FW98" s="0" t="n">
        <v>17953.8794359724</v>
      </c>
      <c r="FX98" s="0" t="n">
        <v>745319.310253613</v>
      </c>
      <c r="FY98" s="0" t="n">
        <v>65437.0756251595</v>
      </c>
      <c r="FZ98" s="0" t="n">
        <v>353051.08709873</v>
      </c>
      <c r="GA98" s="0" t="n">
        <v>75230.5007990449</v>
      </c>
      <c r="GB98" s="0" t="n">
        <v>691488.930344057</v>
      </c>
      <c r="GC98" s="0" t="n">
        <v>189812.42837462</v>
      </c>
      <c r="GD98" s="0" t="n">
        <v>261283.038565869</v>
      </c>
      <c r="GE98" s="0" t="n">
        <v>116269.031776084</v>
      </c>
      <c r="GF98" s="0" t="n">
        <v>440115.672502855</v>
      </c>
      <c r="GG98" s="0" t="n">
        <v>237050.354507491</v>
      </c>
      <c r="GH98" s="0" t="n">
        <v>191010.917124164</v>
      </c>
      <c r="GI98" s="0" t="n">
        <v>110442.347566578</v>
      </c>
      <c r="GJ98" s="0" t="n">
        <v>265134.253678188</v>
      </c>
      <c r="GK98" s="0" t="n">
        <v>205770.729682522</v>
      </c>
      <c r="GL98" s="0" t="n">
        <v>132525.060687601</v>
      </c>
      <c r="GM98" s="0" t="n">
        <v>93153.653275447</v>
      </c>
      <c r="GN98" s="0" t="n">
        <v>157280.358124611</v>
      </c>
      <c r="GO98" s="0" t="n">
        <v>152255.388055185</v>
      </c>
      <c r="GP98" s="0" t="n">
        <v>616608.648769303</v>
      </c>
      <c r="GQ98" s="0" t="n">
        <v>82578.2609362179</v>
      </c>
      <c r="GR98" s="0" t="n">
        <v>708926.044230697</v>
      </c>
      <c r="GS98" s="0" t="n">
        <v>304195.046063783</v>
      </c>
      <c r="GT98" s="0" t="n">
        <v>432062.72649486</v>
      </c>
      <c r="GU98" s="0" t="n">
        <v>72883.8292353215</v>
      </c>
      <c r="GV98" s="0" t="n">
        <v>454056.861933212</v>
      </c>
      <c r="GW98" s="0" t="n">
        <v>408189.820790524</v>
      </c>
      <c r="GX98" s="0" t="n">
        <v>313128.789698875</v>
      </c>
      <c r="GY98" s="0" t="n">
        <v>71986.624477747</v>
      </c>
      <c r="GZ98" s="0" t="n">
        <v>262651.734831824</v>
      </c>
      <c r="HA98" s="0" t="n">
        <v>357735.177001213</v>
      </c>
      <c r="HB98" s="0" t="n">
        <v>216691.557921754</v>
      </c>
      <c r="HC98" s="0" t="n">
        <v>65950.0937223389</v>
      </c>
      <c r="HD98" s="0" t="n">
        <v>151073.914165717</v>
      </c>
      <c r="HE98" s="0" t="n">
        <v>268509.121933855</v>
      </c>
      <c r="HF98" s="0" t="n">
        <f aca="false">1-HG98</f>
        <v>0.43</v>
      </c>
      <c r="HG98" s="0" t="n">
        <v>0.57</v>
      </c>
      <c r="HH98" s="0" t="n">
        <f aca="false">1-HI98</f>
        <v>0.462967793974868</v>
      </c>
      <c r="HI98" s="0" t="n">
        <v>0.537032206025132</v>
      </c>
      <c r="HJ98" s="0" t="n">
        <f aca="false">1-HK98</f>
        <v>0.43</v>
      </c>
      <c r="HK98" s="0" t="n">
        <v>0.57</v>
      </c>
      <c r="HL98" s="0" t="n">
        <f aca="false">1-HM98</f>
        <v>0.407547359286448</v>
      </c>
      <c r="HM98" s="0" t="n">
        <v>0.592452640713552</v>
      </c>
      <c r="HN98" s="0" t="n">
        <f aca="false">1-HO98</f>
        <v>0.43</v>
      </c>
      <c r="HO98" s="0" t="n">
        <v>0.57</v>
      </c>
      <c r="HP98" s="0" t="n">
        <f aca="false">1-HQ98</f>
        <v>0.375760757287001</v>
      </c>
      <c r="HQ98" s="0" t="n">
        <v>0.624239242712999</v>
      </c>
      <c r="HR98" s="0" t="n">
        <f aca="false">1-HS98</f>
        <v>0.43</v>
      </c>
      <c r="HS98" s="0" t="n">
        <v>0.57</v>
      </c>
      <c r="HT98" s="0" t="n">
        <f aca="false">1-HU98</f>
        <v>0.358952828565179</v>
      </c>
      <c r="HU98" s="0" t="n">
        <v>0.641047171434821</v>
      </c>
      <c r="HV98" s="0" t="n">
        <f aca="false">1-HW98</f>
        <v>0.43</v>
      </c>
      <c r="HW98" s="0" t="n">
        <v>0.57</v>
      </c>
      <c r="HX98" s="0" t="n">
        <f aca="false">1-HY98</f>
        <v>0.348946614558493</v>
      </c>
      <c r="HY98" s="0" t="n">
        <v>0.651053385441507</v>
      </c>
      <c r="HZ98" s="0" t="n">
        <v>3972.63486672681</v>
      </c>
      <c r="IA98" s="0" t="n">
        <v>1737.65397671536</v>
      </c>
      <c r="IB98" s="0" t="n">
        <v>10733.6389848851</v>
      </c>
      <c r="IC98" s="0" t="n">
        <v>3520.89148871105</v>
      </c>
      <c r="ID98" s="0" t="n">
        <v>479.369913912998</v>
      </c>
      <c r="IE98" s="0" t="n">
        <v>279.22279209533</v>
      </c>
      <c r="IF98" s="0" t="n">
        <v>1272.4939508176</v>
      </c>
      <c r="IG98" s="0" t="n">
        <v>979.075700923701</v>
      </c>
      <c r="IH98" s="0" t="n">
        <v>142.830116470518</v>
      </c>
      <c r="II98" s="0" t="n">
        <v>103.503893520426</v>
      </c>
      <c r="IJ98" s="0" t="n">
        <v>348.366666433882</v>
      </c>
      <c r="IK98" s="0" t="n">
        <v>334.853382049235</v>
      </c>
      <c r="IL98" s="0" t="n">
        <v>1902.43064663801</v>
      </c>
      <c r="IM98" s="0" t="n">
        <v>0</v>
      </c>
      <c r="IN98" s="0" t="n">
        <v>0</v>
      </c>
      <c r="IO98" s="0" t="n">
        <v>1742.11258378174</v>
      </c>
      <c r="IP98" s="0" t="n">
        <v>233.31842785897</v>
      </c>
      <c r="IQ98" s="0" t="n">
        <v>0</v>
      </c>
      <c r="IR98" s="0" t="n">
        <v>0</v>
      </c>
      <c r="IS98" s="0" t="n">
        <v>311.461373602132</v>
      </c>
      <c r="IT98" s="0" t="n">
        <v>68.8077102343007</v>
      </c>
      <c r="IU98" s="0" t="n">
        <v>0</v>
      </c>
      <c r="IV98" s="0" t="n">
        <v>0</v>
      </c>
      <c r="IW98" s="0" t="n">
        <v>111.648974829962</v>
      </c>
      <c r="IX98" s="0" t="n">
        <v>897.278808433753</v>
      </c>
      <c r="IY98" s="0" t="n">
        <v>1248.47535227705</v>
      </c>
      <c r="IZ98" s="0" t="n">
        <v>1549.92831025779</v>
      </c>
      <c r="JA98" s="0" t="n">
        <v>1276.6893167137</v>
      </c>
      <c r="JB98" s="0" t="n">
        <v>116.347981949447</v>
      </c>
      <c r="JC98" s="0" t="n">
        <v>197.452609220915</v>
      </c>
      <c r="JD98" s="0" t="n">
        <v>194.272616477327</v>
      </c>
      <c r="JE98" s="0" t="n">
        <v>224.651094257925</v>
      </c>
      <c r="JF98" s="0" t="n">
        <v>36.935316566157</v>
      </c>
      <c r="JG98" s="0" t="n">
        <v>70.5909271796494</v>
      </c>
      <c r="JH98" s="0" t="n">
        <v>57.2515648938735</v>
      </c>
      <c r="JI98" s="0" t="n">
        <v>77.6674901646394</v>
      </c>
    </row>
    <row r="99" customFormat="false" ht="12.8" hidden="false" customHeight="false" outlineLevel="0" collapsed="false">
      <c r="A99" s="0" t="s">
        <v>112</v>
      </c>
      <c r="B99" s="0" t="n">
        <v>11170.2687295163</v>
      </c>
      <c r="C99" s="0" t="n">
        <v>14807.1004088937</v>
      </c>
      <c r="D99" s="0" t="n">
        <v>114103.941018033</v>
      </c>
      <c r="E99" s="0" t="n">
        <v>474871.502790115</v>
      </c>
      <c r="F99" s="0" t="n">
        <v>20194.0804991895</v>
      </c>
      <c r="G99" s="0" t="n">
        <v>26768.8974059023</v>
      </c>
      <c r="H99" s="0" t="n">
        <v>182194.116518073</v>
      </c>
      <c r="I99" s="0" t="n">
        <v>500249.284040502</v>
      </c>
      <c r="J99" s="0" t="n">
        <v>37937.2185392839</v>
      </c>
      <c r="K99" s="0" t="n">
        <v>50288.8710869577</v>
      </c>
      <c r="L99" s="0" t="n">
        <v>279178.70504653</v>
      </c>
      <c r="M99" s="0" t="n">
        <v>594120.505133692</v>
      </c>
      <c r="N99" s="0" t="n">
        <v>40444.4416000647</v>
      </c>
      <c r="O99" s="0" t="n">
        <v>53612.3993303184</v>
      </c>
      <c r="P99" s="0" t="n">
        <v>362488.349643975</v>
      </c>
      <c r="Q99" s="0" t="n">
        <v>685839.617325571</v>
      </c>
      <c r="R99" s="0" t="n">
        <v>43275.5349658801</v>
      </c>
      <c r="S99" s="0" t="n">
        <v>57365.2440245388</v>
      </c>
      <c r="T99" s="0" t="n">
        <v>450015.508559537</v>
      </c>
      <c r="U99" s="0" t="n">
        <v>785713.491593471</v>
      </c>
      <c r="V99" s="0" t="n">
        <v>0.846226153833294</v>
      </c>
      <c r="W99" s="0" t="n">
        <v>0.809499955804205</v>
      </c>
      <c r="X99" s="0" t="n">
        <v>0.866038802121367</v>
      </c>
      <c r="Y99" s="0" t="n">
        <v>0.745682008286427</v>
      </c>
      <c r="Z99" s="0" t="n">
        <v>0.745041270768952</v>
      </c>
      <c r="AA99" s="0" t="n">
        <v>0.737244471920481</v>
      </c>
      <c r="AB99" s="0" t="n">
        <v>0.736838539754107</v>
      </c>
      <c r="AC99" s="0" t="n">
        <v>0.722337958460944</v>
      </c>
      <c r="AD99" s="0" t="n">
        <v>0.741686212635523</v>
      </c>
      <c r="AE99" s="0" t="n">
        <v>0.734763327124739</v>
      </c>
      <c r="AF99" s="0" t="n">
        <v>0.729637549493101</v>
      </c>
      <c r="AG99" s="0" t="n">
        <v>0.721418317018134</v>
      </c>
      <c r="AH99" s="0" t="n">
        <v>0.739183779926807</v>
      </c>
      <c r="AI99" s="0" t="n">
        <v>0.732909023214678</v>
      </c>
      <c r="AJ99" s="0" t="n">
        <v>0.726611606280116</v>
      </c>
      <c r="AK99" s="0" t="n">
        <v>0.720747771817831</v>
      </c>
      <c r="AL99" s="0" t="n">
        <v>0.737292499931986</v>
      </c>
      <c r="AM99" s="0" t="n">
        <v>0.731505483071935</v>
      </c>
      <c r="AN99" s="0" t="n">
        <v>0.724770247446798</v>
      </c>
      <c r="AO99" s="0" t="n">
        <v>0.720253280633327</v>
      </c>
      <c r="AP99" s="0" t="n">
        <v>0.287872529425036</v>
      </c>
      <c r="AQ99" s="0" t="n">
        <v>0.338873985946538</v>
      </c>
      <c r="AR99" s="0" t="n">
        <v>0.154137622613821</v>
      </c>
      <c r="AS99" s="0" t="n">
        <v>0.338873985941182</v>
      </c>
      <c r="AT99" s="0" t="n">
        <v>0.596248627500141</v>
      </c>
      <c r="AU99" s="0" t="n">
        <v>0.690104716139025</v>
      </c>
      <c r="AV99" s="0" t="n">
        <v>0.399831443727801</v>
      </c>
      <c r="AW99" s="0" t="n">
        <v>0.66914302704919</v>
      </c>
      <c r="AX99" s="0" t="n">
        <v>0.631698660863722</v>
      </c>
      <c r="AY99" s="0" t="n">
        <v>0.730717524887702</v>
      </c>
      <c r="AZ99" s="0" t="n">
        <v>0.484615471133824</v>
      </c>
      <c r="BA99" s="0" t="n">
        <v>0.710973488810059</v>
      </c>
      <c r="BB99" s="0" t="n">
        <v>0.662683844781126</v>
      </c>
      <c r="BC99" s="0" t="n">
        <v>0.766232843208302</v>
      </c>
      <c r="BD99" s="0" t="n">
        <v>0.540839304535819</v>
      </c>
      <c r="BE99" s="0" t="n">
        <v>0.746950830528307</v>
      </c>
      <c r="BF99" s="0" t="n">
        <v>6665.96330283697</v>
      </c>
      <c r="BG99" s="0" t="n">
        <v>8572.82134962978</v>
      </c>
      <c r="BH99" s="0" t="n">
        <v>70873.6400185834</v>
      </c>
      <c r="BI99" s="0" t="n">
        <v>269348.194729378</v>
      </c>
      <c r="BJ99" s="0" t="n">
        <v>14063.4684966683</v>
      </c>
      <c r="BK99" s="0" t="n">
        <v>18086.3986992207</v>
      </c>
      <c r="BL99" s="0" t="n">
        <v>131210.835785293</v>
      </c>
      <c r="BM99" s="0" t="n">
        <v>333688.554974647</v>
      </c>
      <c r="BN99" s="0" t="n">
        <v>26777.8247458054</v>
      </c>
      <c r="BO99" s="0" t="n">
        <v>34437.8573103662</v>
      </c>
      <c r="BP99" s="0" t="n">
        <v>189274.735227339</v>
      </c>
      <c r="BQ99" s="0" t="n">
        <v>402230.196897308</v>
      </c>
      <c r="BR99" s="0" t="n">
        <v>28869.9602329135</v>
      </c>
      <c r="BS99" s="0" t="n">
        <v>37128.5457150568</v>
      </c>
      <c r="BT99" s="0" t="n">
        <v>248650.405007878</v>
      </c>
      <c r="BU99" s="0" t="n">
        <v>469982.174295848</v>
      </c>
      <c r="BV99" s="0" t="n">
        <v>31179.8936152694</v>
      </c>
      <c r="BW99" s="0" t="n">
        <v>40099.3295218</v>
      </c>
      <c r="BX99" s="0" t="n">
        <v>311652.085342997</v>
      </c>
      <c r="BY99" s="0" t="n">
        <v>543713.614664658</v>
      </c>
      <c r="BZ99" s="0" t="n">
        <v>0</v>
      </c>
      <c r="CA99" s="0" t="n">
        <v>0</v>
      </c>
      <c r="CB99" s="0" t="n">
        <v>0.0616581478844801</v>
      </c>
      <c r="CC99" s="0" t="n">
        <v>0.00028337208117634</v>
      </c>
      <c r="CD99" s="0" t="n">
        <v>0</v>
      </c>
      <c r="CE99" s="0" t="n">
        <v>0</v>
      </c>
      <c r="CF99" s="0" t="n">
        <v>0.0676896557737995</v>
      </c>
      <c r="CG99" s="0" t="n">
        <v>0.000414477244127295</v>
      </c>
      <c r="CH99" s="0" t="n">
        <v>0</v>
      </c>
      <c r="CI99" s="0" t="n">
        <v>0</v>
      </c>
      <c r="CJ99" s="0" t="n">
        <v>0.0825346897762501</v>
      </c>
      <c r="CK99" s="0" t="n">
        <v>0.000574543072886317</v>
      </c>
      <c r="CL99" s="0" t="n">
        <v>0</v>
      </c>
      <c r="CM99" s="0" t="n">
        <v>0</v>
      </c>
      <c r="CN99" s="0" t="n">
        <v>0.0716691906009069</v>
      </c>
      <c r="CO99" s="0" t="n">
        <v>0.000542461716936111</v>
      </c>
      <c r="CP99" s="0" t="n">
        <v>0</v>
      </c>
      <c r="CQ99" s="0" t="n">
        <v>0</v>
      </c>
      <c r="CR99" s="0" t="n">
        <v>0.064439505305704</v>
      </c>
      <c r="CS99" s="0" t="n">
        <v>0.000516464854638742</v>
      </c>
      <c r="CT99" s="0" t="n">
        <v>0.344236751039206</v>
      </c>
      <c r="CU99" s="0" t="n">
        <v>1.46034515124524</v>
      </c>
      <c r="CV99" s="0" t="n">
        <v>0.0405845946383833</v>
      </c>
      <c r="CW99" s="0" t="n">
        <v>0.0874026102410867</v>
      </c>
      <c r="CX99" s="0" t="n">
        <v>0.28839499348324</v>
      </c>
      <c r="CY99" s="0" t="n">
        <v>0.972444748606146</v>
      </c>
      <c r="CZ99" s="0" t="n">
        <v>0.0373270377284156</v>
      </c>
      <c r="DA99" s="0" t="n">
        <v>0.085128985349737</v>
      </c>
      <c r="DB99" s="0" t="n">
        <v>0.254876461761613</v>
      </c>
      <c r="DC99" s="0" t="n">
        <v>0.775956093331146</v>
      </c>
      <c r="DD99" s="0" t="n">
        <v>0.0402234906107266</v>
      </c>
      <c r="DE99" s="0" t="n">
        <v>0.0941611102755885</v>
      </c>
      <c r="DF99" s="0" t="n">
        <v>0.308285494696911</v>
      </c>
      <c r="DG99" s="0" t="n">
        <v>0.859585388667205</v>
      </c>
      <c r="DH99" s="0" t="n">
        <v>0.042247313176486</v>
      </c>
      <c r="DI99" s="0" t="n">
        <v>0.0984849681827551</v>
      </c>
      <c r="DJ99" s="0" t="n">
        <v>0.359992704542761</v>
      </c>
      <c r="DK99" s="0" t="n">
        <v>0.908593994553483</v>
      </c>
      <c r="DL99" s="0" t="n">
        <v>0.0443567175874097</v>
      </c>
      <c r="DM99" s="0" t="n">
        <v>0.0991111385553445</v>
      </c>
      <c r="DN99" s="0" t="n">
        <v>-8008.06229221074</v>
      </c>
      <c r="DO99" s="0" t="n">
        <v>0.0234322795755837</v>
      </c>
      <c r="DP99" s="0" t="n">
        <v>8008.06229221074</v>
      </c>
      <c r="DQ99" s="0" t="n">
        <v>-0.0234322795755837</v>
      </c>
      <c r="DR99" s="0" t="n">
        <v>-12219.1904366806</v>
      </c>
      <c r="DS99" s="0" t="n">
        <v>-21.215696234133</v>
      </c>
      <c r="DT99" s="0" t="n">
        <v>12219.1904366806</v>
      </c>
      <c r="DU99" s="0" t="n">
        <v>21.215696234133</v>
      </c>
      <c r="DV99" s="0" t="n">
        <v>-6767.61467393098</v>
      </c>
      <c r="DW99" s="0" t="n">
        <v>-40.8960940175404</v>
      </c>
      <c r="DX99" s="0" t="n">
        <v>6767.61467393098</v>
      </c>
      <c r="DY99" s="0" t="n">
        <v>40.8960940175404</v>
      </c>
      <c r="DZ99" s="0" t="n">
        <v>-7487.27428242245</v>
      </c>
      <c r="EA99" s="0" t="n">
        <v>-77.3919650235305</v>
      </c>
      <c r="EB99" s="0" t="n">
        <v>7487.27428242245</v>
      </c>
      <c r="EC99" s="0" t="n">
        <v>77.3919650235305</v>
      </c>
      <c r="ED99" s="0" t="n">
        <v>-7725.65490629864</v>
      </c>
      <c r="EE99" s="0" t="n">
        <v>-112.034384218247</v>
      </c>
      <c r="EF99" s="0" t="n">
        <v>7725.65490629864</v>
      </c>
      <c r="EG99" s="0" t="n">
        <v>112.034384218247</v>
      </c>
      <c r="EH99" s="0" t="n">
        <v>11551.0812932308</v>
      </c>
      <c r="EI99" s="0" t="n">
        <v>1673.76325582766</v>
      </c>
      <c r="EJ99" s="0" t="n">
        <v>5271.0626757263</v>
      </c>
      <c r="EK99" s="0" t="n">
        <v>-7.22739653921812</v>
      </c>
      <c r="EL99" s="0" t="n">
        <v>7398.80378336013</v>
      </c>
      <c r="EM99" s="0" t="n">
        <v>4195.53352991003</v>
      </c>
      <c r="EN99" s="0" t="n">
        <v>6738.19621663989</v>
      </c>
      <c r="EO99" s="0" t="n">
        <v>4357.46647008997</v>
      </c>
      <c r="EP99" s="0" t="n">
        <v>1767.66772787725</v>
      </c>
      <c r="EQ99" s="0" t="n">
        <v>5938.58556162742</v>
      </c>
      <c r="ER99" s="0" t="n">
        <v>3460.53158685248</v>
      </c>
      <c r="ES99" s="0" t="n">
        <v>6704.25061457959</v>
      </c>
      <c r="ET99" s="0" t="n">
        <v>1240.77228519453</v>
      </c>
      <c r="EU99" s="0" t="n">
        <v>4877.23907925132</v>
      </c>
      <c r="EV99" s="0" t="n">
        <v>4590.22427065624</v>
      </c>
      <c r="EW99" s="0" t="n">
        <v>14053.6900418231</v>
      </c>
      <c r="EX99" s="0" t="n">
        <v>1020.62958777813</v>
      </c>
      <c r="EY99" s="0" t="n">
        <v>4222.09463989261</v>
      </c>
      <c r="EZ99" s="0" t="n">
        <v>5499.0934999523</v>
      </c>
      <c r="FA99" s="0" t="n">
        <v>21503.6064188963</v>
      </c>
      <c r="FB99" s="0" t="n">
        <v>33555.6307615863</v>
      </c>
      <c r="FC99" s="0" t="n">
        <v>1146.14215841368</v>
      </c>
      <c r="FD99" s="0" t="n">
        <v>130025.028438414</v>
      </c>
      <c r="FE99" s="0" t="n">
        <v>9147.19864158633</v>
      </c>
      <c r="FF99" s="0" t="n">
        <v>25655.104806076</v>
      </c>
      <c r="FG99" s="0" t="n">
        <v>4314.41841392398</v>
      </c>
      <c r="FH99" s="0" t="n">
        <v>180517.839793924</v>
      </c>
      <c r="FI99" s="0" t="n">
        <v>51186.636986076</v>
      </c>
      <c r="FJ99" s="0" t="n">
        <v>13703.0049240144</v>
      </c>
      <c r="FK99" s="0" t="n">
        <v>7694.14556607636</v>
      </c>
      <c r="FL99" s="0" t="n">
        <v>226558.781216365</v>
      </c>
      <c r="FM99" s="0" t="n">
        <v>149512.545386615</v>
      </c>
      <c r="FN99" s="0" t="n">
        <v>11512.0250622617</v>
      </c>
      <c r="FO99" s="0" t="n">
        <v>5751.33564014059</v>
      </c>
      <c r="FP99" s="0" t="n">
        <v>259965.57088268</v>
      </c>
      <c r="FQ99" s="0" t="n">
        <v>253315.895794815</v>
      </c>
      <c r="FR99" s="0" t="n">
        <v>10560.7945491269</v>
      </c>
      <c r="FS99" s="0" t="n">
        <v>4758.87848092341</v>
      </c>
      <c r="FT99" s="0" t="n">
        <v>276798.24735251</v>
      </c>
      <c r="FU99" s="0" t="n">
        <v>351998.124087977</v>
      </c>
      <c r="FV99" s="0" t="n">
        <v>29580.2394313505</v>
      </c>
      <c r="FW99" s="0" t="n">
        <v>1016.24987469231</v>
      </c>
      <c r="FX99" s="0" t="n">
        <v>114260.112317586</v>
      </c>
      <c r="FY99" s="0" t="n">
        <v>8192.27243813091</v>
      </c>
      <c r="FZ99" s="0" t="n">
        <v>22979.1291419759</v>
      </c>
      <c r="GA99" s="0" t="n">
        <v>3869.10905639354</v>
      </c>
      <c r="GB99" s="0" t="n">
        <v>161896.089587659</v>
      </c>
      <c r="GC99" s="0" t="n">
        <v>46010.2698655355</v>
      </c>
      <c r="GD99" s="0" t="n">
        <v>12280.1387486798</v>
      </c>
      <c r="GE99" s="0" t="n">
        <v>6902.67292670464</v>
      </c>
      <c r="GF99" s="0" t="n">
        <v>203415.970064366</v>
      </c>
      <c r="GG99" s="0" t="n">
        <v>134411.992945388</v>
      </c>
      <c r="GH99" s="0" t="n">
        <v>10320.6947542429</v>
      </c>
      <c r="GI99" s="0" t="n">
        <v>5161.20683007326</v>
      </c>
      <c r="GJ99" s="0" t="n">
        <v>233520.410737557</v>
      </c>
      <c r="GK99" s="0" t="n">
        <v>227755.134350394</v>
      </c>
      <c r="GL99" s="0" t="n">
        <v>9470.69930311172</v>
      </c>
      <c r="GM99" s="0" t="n">
        <v>4271.51808263382</v>
      </c>
      <c r="GN99" s="0" t="n">
        <v>248712.128560797</v>
      </c>
      <c r="GO99" s="0" t="n">
        <v>316504.231576817</v>
      </c>
      <c r="GP99" s="0" t="n">
        <v>20834.7181527555</v>
      </c>
      <c r="GQ99" s="0" t="n">
        <v>8488.73624759988</v>
      </c>
      <c r="GR99" s="0" t="n">
        <v>95101.6177202165</v>
      </c>
      <c r="GS99" s="0" t="n">
        <v>17316.4649587959</v>
      </c>
      <c r="GT99" s="0" t="n">
        <v>8703.05797796066</v>
      </c>
      <c r="GU99" s="0" t="n">
        <v>13591.8350336862</v>
      </c>
      <c r="GV99" s="0" t="n">
        <v>92063.0435209975</v>
      </c>
      <c r="GW99" s="0" t="n">
        <v>77923.5088133268</v>
      </c>
      <c r="GX99" s="0" t="n">
        <v>5265.52306503381</v>
      </c>
      <c r="GY99" s="0" t="n">
        <v>10551.1827543684</v>
      </c>
      <c r="GZ99" s="0" t="n">
        <v>116370.762967607</v>
      </c>
      <c r="HA99" s="0" t="n">
        <v>156796.119908891</v>
      </c>
      <c r="HB99" s="0" t="n">
        <v>3855.76923060635</v>
      </c>
      <c r="HC99" s="0" t="n">
        <v>8868.93873659778</v>
      </c>
      <c r="HD99" s="0" t="n">
        <v>132933.624161782</v>
      </c>
      <c r="HE99" s="0" t="n">
        <v>238537.240842066</v>
      </c>
      <c r="HF99" s="0" t="n">
        <f aca="false">1-HG99</f>
        <v>0.43</v>
      </c>
      <c r="HG99" s="0" t="n">
        <v>0.57</v>
      </c>
      <c r="HH99" s="0" t="n">
        <f aca="false">1-HI99</f>
        <v>0.472953589795251</v>
      </c>
      <c r="HI99" s="0" t="n">
        <v>0.527046410204749</v>
      </c>
      <c r="HJ99" s="0" t="n">
        <f aca="false">1-HK99</f>
        <v>0.43</v>
      </c>
      <c r="HK99" s="0" t="n">
        <v>0.57</v>
      </c>
      <c r="HL99" s="0" t="n">
        <f aca="false">1-HM99</f>
        <v>0.405888430154853</v>
      </c>
      <c r="HM99" s="0" t="n">
        <v>0.594111569845147</v>
      </c>
      <c r="HN99" s="0" t="n">
        <f aca="false">1-HO99</f>
        <v>0.43</v>
      </c>
      <c r="HO99" s="0" t="n">
        <v>0.57</v>
      </c>
      <c r="HP99" s="0" t="n">
        <f aca="false">1-HQ99</f>
        <v>0.366314991462267</v>
      </c>
      <c r="HQ99" s="0" t="n">
        <v>0.633685008537733</v>
      </c>
      <c r="HR99" s="0" t="n">
        <f aca="false">1-HS99</f>
        <v>0.43</v>
      </c>
      <c r="HS99" s="0" t="n">
        <v>0.57</v>
      </c>
      <c r="HT99" s="0" t="n">
        <f aca="false">1-HU99</f>
        <v>0.348610556648002</v>
      </c>
      <c r="HU99" s="0" t="n">
        <v>0.651389443351998</v>
      </c>
      <c r="HV99" s="0" t="n">
        <f aca="false">1-HW99</f>
        <v>0.43</v>
      </c>
      <c r="HW99" s="0" t="n">
        <v>0.57</v>
      </c>
      <c r="HX99" s="0" t="n">
        <f aca="false">1-HY99</f>
        <v>0.336745703788676</v>
      </c>
      <c r="HY99" s="0" t="n">
        <v>0.663254296211324</v>
      </c>
      <c r="HZ99" s="0" t="n">
        <v>0</v>
      </c>
      <c r="IA99" s="0" t="n">
        <v>0</v>
      </c>
      <c r="IB99" s="0" t="n">
        <v>0</v>
      </c>
      <c r="IC99" s="0" t="n">
        <v>0</v>
      </c>
      <c r="ID99" s="0" t="n">
        <v>0</v>
      </c>
      <c r="IE99" s="0" t="n">
        <v>0</v>
      </c>
      <c r="IF99" s="0" t="n">
        <v>0</v>
      </c>
      <c r="IG99" s="0" t="n">
        <v>0</v>
      </c>
      <c r="IH99" s="0" t="n">
        <v>0</v>
      </c>
      <c r="II99" s="0" t="n">
        <v>0</v>
      </c>
      <c r="IJ99" s="0" t="n">
        <v>0</v>
      </c>
      <c r="IK99" s="0" t="n">
        <v>0</v>
      </c>
      <c r="IL99" s="0" t="n">
        <v>0</v>
      </c>
      <c r="IM99" s="0" t="n">
        <v>0</v>
      </c>
      <c r="IN99" s="0" t="n">
        <v>0</v>
      </c>
      <c r="IO99" s="0" t="n">
        <v>0</v>
      </c>
      <c r="IP99" s="0" t="n">
        <v>0</v>
      </c>
      <c r="IQ99" s="0" t="n">
        <v>0</v>
      </c>
      <c r="IR99" s="0" t="n">
        <v>0</v>
      </c>
      <c r="IS99" s="0" t="n">
        <v>0</v>
      </c>
      <c r="IT99" s="0" t="n">
        <v>0</v>
      </c>
      <c r="IU99" s="0" t="n">
        <v>0</v>
      </c>
      <c r="IV99" s="0" t="n">
        <v>0</v>
      </c>
      <c r="IW99" s="0" t="n">
        <v>0</v>
      </c>
      <c r="IX99" s="0" t="n">
        <v>0</v>
      </c>
      <c r="IY99" s="0" t="n">
        <v>0</v>
      </c>
      <c r="IZ99" s="0" t="n">
        <v>0</v>
      </c>
      <c r="JA99" s="0" t="n">
        <v>0</v>
      </c>
      <c r="JB99" s="0" t="n">
        <v>0</v>
      </c>
      <c r="JC99" s="0" t="n">
        <v>0</v>
      </c>
      <c r="JD99" s="0" t="n">
        <v>0</v>
      </c>
      <c r="JE99" s="0" t="n">
        <v>0</v>
      </c>
      <c r="JF99" s="0" t="n">
        <v>0</v>
      </c>
      <c r="JG99" s="0" t="n">
        <v>0</v>
      </c>
      <c r="JH99" s="0" t="n">
        <v>0</v>
      </c>
      <c r="JI99" s="0" t="n">
        <v>0</v>
      </c>
    </row>
    <row r="100" customFormat="false" ht="12.8" hidden="false" customHeight="false" outlineLevel="0" collapsed="false">
      <c r="A100" s="0" t="s">
        <v>113</v>
      </c>
      <c r="B100" s="0" t="n">
        <v>1984.13246513666</v>
      </c>
      <c r="C100" s="0" t="n">
        <v>2630.12908169278</v>
      </c>
      <c r="D100" s="0" t="n">
        <v>11041.3201924662</v>
      </c>
      <c r="E100" s="0" t="n">
        <v>43842.899323075</v>
      </c>
      <c r="F100" s="0" t="n">
        <v>2507.41493138121</v>
      </c>
      <c r="G100" s="0" t="n">
        <v>3323.78258345882</v>
      </c>
      <c r="H100" s="0" t="n">
        <v>12931.7881531119</v>
      </c>
      <c r="I100" s="0" t="n">
        <v>46576.497967386</v>
      </c>
      <c r="J100" s="0" t="n">
        <v>3487.83380756364</v>
      </c>
      <c r="K100" s="0" t="n">
        <v>4623.40760537506</v>
      </c>
      <c r="L100" s="0" t="n">
        <v>16645.3753999596</v>
      </c>
      <c r="M100" s="0" t="n">
        <v>53003.7009175439</v>
      </c>
      <c r="N100" s="0" t="n">
        <v>4261.42393382328</v>
      </c>
      <c r="O100" s="0" t="n">
        <v>5648.86428437039</v>
      </c>
      <c r="P100" s="0" t="n">
        <v>19867.3467411918</v>
      </c>
      <c r="Q100" s="0" t="n">
        <v>57876.9654165303</v>
      </c>
      <c r="R100" s="0" t="n">
        <v>5066.51258253835</v>
      </c>
      <c r="S100" s="0" t="n">
        <v>6716.07481871362</v>
      </c>
      <c r="T100" s="0" t="n">
        <v>23364.0465324037</v>
      </c>
      <c r="U100" s="0" t="n">
        <v>62808.0515043392</v>
      </c>
      <c r="V100" s="0" t="n">
        <v>1.56783982204384</v>
      </c>
      <c r="W100" s="0" t="n">
        <v>1.21208844901547</v>
      </c>
      <c r="X100" s="0" t="n">
        <v>1.50311097858041</v>
      </c>
      <c r="Y100" s="0" t="n">
        <v>0.823064836730333</v>
      </c>
      <c r="Z100" s="0" t="n">
        <v>1.11282411764857</v>
      </c>
      <c r="AA100" s="0" t="n">
        <v>0.978701601767097</v>
      </c>
      <c r="AB100" s="0" t="n">
        <v>1.03992419190691</v>
      </c>
      <c r="AC100" s="0" t="n">
        <v>0.782299823889655</v>
      </c>
      <c r="AD100" s="0" t="n">
        <v>0.954399863130742</v>
      </c>
      <c r="AE100" s="0" t="n">
        <v>0.881609292082784</v>
      </c>
      <c r="AF100" s="0" t="n">
        <v>0.895435829674405</v>
      </c>
      <c r="AG100" s="0" t="n">
        <v>0.762744274056086</v>
      </c>
      <c r="AH100" s="0" t="n">
        <v>0.868448087109979</v>
      </c>
      <c r="AI100" s="0" t="n">
        <v>0.824729020751868</v>
      </c>
      <c r="AJ100" s="0" t="n">
        <v>0.825246761295278</v>
      </c>
      <c r="AK100" s="0" t="n">
        <v>0.74884900579059</v>
      </c>
      <c r="AL100" s="0" t="n">
        <v>0.817989603562763</v>
      </c>
      <c r="AM100" s="0" t="n">
        <v>0.789824781236995</v>
      </c>
      <c r="AN100" s="0" t="n">
        <v>0.785310761183277</v>
      </c>
      <c r="AO100" s="0" t="n">
        <v>0.73915351444718</v>
      </c>
      <c r="AP100" s="0" t="n">
        <v>0.0982451435448444</v>
      </c>
      <c r="AQ100" s="0" t="n">
        <v>0.128646501686399</v>
      </c>
      <c r="AR100" s="0" t="n">
        <v>0.0632853491416239</v>
      </c>
      <c r="AS100" s="0" t="n">
        <v>0.170420098028859</v>
      </c>
      <c r="AT100" s="0" t="n">
        <v>0.143777699883279</v>
      </c>
      <c r="AU100" s="0" t="n">
        <v>0.176515499812762</v>
      </c>
      <c r="AV100" s="0" t="n">
        <v>0.098497618098647</v>
      </c>
      <c r="AW100" s="0" t="n">
        <v>0.215523225367013</v>
      </c>
      <c r="AX100" s="0" t="n">
        <v>0.185232737030771</v>
      </c>
      <c r="AY100" s="0" t="n">
        <v>0.221895272038825</v>
      </c>
      <c r="AZ100" s="0" t="n">
        <v>0.132060907922108</v>
      </c>
      <c r="BA100" s="0" t="n">
        <v>0.255333815508645</v>
      </c>
      <c r="BB100" s="0" t="n">
        <v>0.231173169149388</v>
      </c>
      <c r="BC100" s="0" t="n">
        <v>0.273122148309804</v>
      </c>
      <c r="BD100" s="0" t="n">
        <v>0.16873621896662</v>
      </c>
      <c r="BE100" s="0" t="n">
        <v>0.302333338072819</v>
      </c>
      <c r="BF100" s="0" t="n">
        <v>1023.89896603084</v>
      </c>
      <c r="BG100" s="0" t="n">
        <v>1322.20904473464</v>
      </c>
      <c r="BH100" s="0" t="n">
        <v>5771.45198816241</v>
      </c>
      <c r="BI100" s="0" t="n">
        <v>21464.8554380845</v>
      </c>
      <c r="BJ100" s="0" t="n">
        <v>1331.98992841347</v>
      </c>
      <c r="BK100" s="0" t="n">
        <v>1714.27653776254</v>
      </c>
      <c r="BL100" s="0" t="n">
        <v>7206.89358277113</v>
      </c>
      <c r="BM100" s="0" t="n">
        <v>23876.6638872507</v>
      </c>
      <c r="BN100" s="0" t="n">
        <v>1912.36587868357</v>
      </c>
      <c r="BO100" s="0" t="n">
        <v>2459.84771774425</v>
      </c>
      <c r="BP100" s="0" t="n">
        <v>9006.89378773674</v>
      </c>
      <c r="BQ100" s="0" t="n">
        <v>28168.7778308874</v>
      </c>
      <c r="BR100" s="0" t="n">
        <v>2420.73816110042</v>
      </c>
      <c r="BS100" s="0" t="n">
        <v>3113.27996607818</v>
      </c>
      <c r="BT100" s="0" t="n">
        <v>11079.040360232</v>
      </c>
      <c r="BU100" s="0" t="n">
        <v>31938.5954501127</v>
      </c>
      <c r="BV100" s="0" t="n">
        <v>2985.69123843554</v>
      </c>
      <c r="BW100" s="0" t="n">
        <v>3839.70982055584</v>
      </c>
      <c r="BX100" s="0" t="n">
        <v>13489.5275191905</v>
      </c>
      <c r="BY100" s="0" t="n">
        <v>35998.3582347036</v>
      </c>
      <c r="BZ100" s="0" t="n">
        <v>0.0711350076754448</v>
      </c>
      <c r="CA100" s="0" t="n">
        <v>1.56051361076457</v>
      </c>
      <c r="CB100" s="0" t="n">
        <v>0</v>
      </c>
      <c r="CC100" s="0" t="n">
        <v>0</v>
      </c>
      <c r="CD100" s="0" t="n">
        <v>0.0690848471336789</v>
      </c>
      <c r="CE100" s="0" t="n">
        <v>1.39875774432982</v>
      </c>
      <c r="CF100" s="0" t="n">
        <v>0</v>
      </c>
      <c r="CG100" s="0" t="n">
        <v>0</v>
      </c>
      <c r="CH100" s="0" t="n">
        <v>0.0625679615370116</v>
      </c>
      <c r="CI100" s="0" t="n">
        <v>1.21619904956672</v>
      </c>
      <c r="CJ100" s="0" t="n">
        <v>0</v>
      </c>
      <c r="CK100" s="0" t="n">
        <v>0</v>
      </c>
      <c r="CL100" s="0" t="n">
        <v>0.0612998403647366</v>
      </c>
      <c r="CM100" s="0" t="n">
        <v>1.12431716491359</v>
      </c>
      <c r="CN100" s="0" t="n">
        <v>0</v>
      </c>
      <c r="CO100" s="0" t="n">
        <v>0</v>
      </c>
      <c r="CP100" s="0" t="n">
        <v>0.060737591994259</v>
      </c>
      <c r="CQ100" s="0" t="n">
        <v>1.05426730028488</v>
      </c>
      <c r="CR100" s="0" t="n">
        <v>0</v>
      </c>
      <c r="CS100" s="0" t="n">
        <v>0</v>
      </c>
      <c r="CT100" s="0" t="n">
        <v>0.160641534061336</v>
      </c>
      <c r="CU100" s="0" t="n">
        <v>0.606339213148065</v>
      </c>
      <c r="CV100" s="0" t="n">
        <v>0.144418887904018</v>
      </c>
      <c r="CW100" s="0" t="n">
        <v>0.190301862786676</v>
      </c>
      <c r="CX100" s="0" t="n">
        <v>0.190098243383029</v>
      </c>
      <c r="CY100" s="0" t="n">
        <v>0.571687973563746</v>
      </c>
      <c r="CZ100" s="0" t="n">
        <v>0.175972514214944</v>
      </c>
      <c r="DA100" s="0" t="n">
        <v>0.200175764896561</v>
      </c>
      <c r="DB100" s="0" t="n">
        <v>0.205542053701449</v>
      </c>
      <c r="DC100" s="0" t="n">
        <v>0.558323671183495</v>
      </c>
      <c r="DD100" s="0" t="n">
        <v>0.21008653678148</v>
      </c>
      <c r="DE100" s="0" t="n">
        <v>0.224841423306493</v>
      </c>
      <c r="DF100" s="0" t="n">
        <v>0.221683870856899</v>
      </c>
      <c r="DG100" s="0" t="n">
        <v>0.551564606829536</v>
      </c>
      <c r="DH100" s="0" t="n">
        <v>0.231272656469213</v>
      </c>
      <c r="DI100" s="0" t="n">
        <v>0.240271629514314</v>
      </c>
      <c r="DJ100" s="0" t="n">
        <v>0.23544139566339</v>
      </c>
      <c r="DK100" s="0" t="n">
        <v>0.530271031508433</v>
      </c>
      <c r="DL100" s="0" t="n">
        <v>0.247899008608719</v>
      </c>
      <c r="DM100" s="0" t="n">
        <v>0.246344068961087</v>
      </c>
      <c r="DN100" s="0" t="n">
        <v>26747.296554584</v>
      </c>
      <c r="DO100" s="0" t="n">
        <v>16146.3778653683</v>
      </c>
      <c r="DP100" s="0" t="n">
        <v>-26747.296554584</v>
      </c>
      <c r="DQ100" s="0" t="n">
        <v>-16146.3778653683</v>
      </c>
      <c r="DR100" s="0" t="n">
        <v>29765.8075737043</v>
      </c>
      <c r="DS100" s="0" t="n">
        <v>28032.5607127253</v>
      </c>
      <c r="DT100" s="0" t="n">
        <v>-29765.8075737043</v>
      </c>
      <c r="DU100" s="0" t="n">
        <v>-28032.5607127253</v>
      </c>
      <c r="DV100" s="0" t="n">
        <v>21052.4334249996</v>
      </c>
      <c r="DW100" s="0" t="n">
        <v>31735.8931581157</v>
      </c>
      <c r="DX100" s="0" t="n">
        <v>-21052.4334249996</v>
      </c>
      <c r="DY100" s="0" t="n">
        <v>-31735.8931581157</v>
      </c>
      <c r="DZ100" s="0" t="n">
        <v>13356.4817472137</v>
      </c>
      <c r="EA100" s="0" t="n">
        <v>27137.9382673855</v>
      </c>
      <c r="EB100" s="0" t="n">
        <v>-13356.4817472137</v>
      </c>
      <c r="EC100" s="0" t="n">
        <v>-27137.9382673855</v>
      </c>
      <c r="ED100" s="0" t="n">
        <v>7495.10632374009</v>
      </c>
      <c r="EE100" s="0" t="n">
        <v>20061.3793581342</v>
      </c>
      <c r="EF100" s="0" t="n">
        <v>-7495.10632374009</v>
      </c>
      <c r="EG100" s="0" t="n">
        <v>-20061.3793581342</v>
      </c>
      <c r="EH100" s="0" t="n">
        <v>60402.4219709906</v>
      </c>
      <c r="EI100" s="0" t="n">
        <v>6273.69218861353</v>
      </c>
      <c r="EJ100" s="0" t="n">
        <v>59653.4732366106</v>
      </c>
      <c r="EK100" s="0" t="n">
        <v>5879.27902094075</v>
      </c>
      <c r="EL100" s="0" t="n">
        <v>81905.4824235105</v>
      </c>
      <c r="EM100" s="0" t="n">
        <v>11457.2218760719</v>
      </c>
      <c r="EN100" s="0" t="n">
        <v>94638.5175764888</v>
      </c>
      <c r="EO100" s="0" t="n">
        <v>11951.778123928</v>
      </c>
      <c r="EP100" s="0" t="n">
        <v>69159.3635990161</v>
      </c>
      <c r="EQ100" s="0" t="n">
        <v>14569.0792824076</v>
      </c>
      <c r="ER100" s="0" t="n">
        <v>97549.7510748718</v>
      </c>
      <c r="ES100" s="0" t="n">
        <v>17785.8449386381</v>
      </c>
      <c r="ET100" s="0" t="n">
        <v>48302.1906278102</v>
      </c>
      <c r="EU100" s="0" t="n">
        <v>13313.2595656539</v>
      </c>
      <c r="EV100" s="0" t="n">
        <v>78731.2688683844</v>
      </c>
      <c r="EW100" s="0" t="n">
        <v>18878.8730540742</v>
      </c>
      <c r="EX100" s="0" t="n">
        <v>29053.8072973599</v>
      </c>
      <c r="EY100" s="0" t="n">
        <v>10090.3900963686</v>
      </c>
      <c r="EZ100" s="0" t="n">
        <v>56035.461497186</v>
      </c>
      <c r="FA100" s="0" t="n">
        <v>16850.8342492554</v>
      </c>
      <c r="FB100" s="0" t="n">
        <v>376007.501911266</v>
      </c>
      <c r="FC100" s="0" t="n">
        <v>10346.8360487341</v>
      </c>
      <c r="FD100" s="0" t="n">
        <v>413083.512795458</v>
      </c>
      <c r="FE100" s="0" t="n">
        <v>30878.1492445425</v>
      </c>
      <c r="FF100" s="0" t="n">
        <v>430858.702142129</v>
      </c>
      <c r="FG100" s="0" t="n">
        <v>20041.0405778711</v>
      </c>
      <c r="FH100" s="0" t="n">
        <v>537802.838123295</v>
      </c>
      <c r="FI100" s="0" t="n">
        <v>59706.4191567045</v>
      </c>
      <c r="FJ100" s="0" t="n">
        <v>336473.059179756</v>
      </c>
      <c r="FK100" s="0" t="n">
        <v>26094.3249128684</v>
      </c>
      <c r="FL100" s="0" t="n">
        <v>464331.282572098</v>
      </c>
      <c r="FM100" s="0" t="n">
        <v>79103.9510294903</v>
      </c>
      <c r="FN100" s="0" t="n">
        <v>217887.708479208</v>
      </c>
      <c r="FO100" s="0" t="n">
        <v>24137.2622550606</v>
      </c>
      <c r="FP100" s="0" t="n">
        <v>340426.188156002</v>
      </c>
      <c r="FQ100" s="0" t="n">
        <v>78573.0428930921</v>
      </c>
      <c r="FR100" s="0" t="n">
        <v>123401.440156675</v>
      </c>
      <c r="FS100" s="0" t="n">
        <v>19028.7409584963</v>
      </c>
      <c r="FT100" s="0" t="n">
        <v>226041.490895347</v>
      </c>
      <c r="FU100" s="0" t="n">
        <v>68403.653152725</v>
      </c>
      <c r="FV100" s="0" t="n">
        <v>293474.767027546</v>
      </c>
      <c r="FW100" s="0" t="n">
        <v>8591.05678454028</v>
      </c>
      <c r="FX100" s="0" t="n">
        <v>326159.407579609</v>
      </c>
      <c r="FY100" s="0" t="n">
        <v>27320.0886032333</v>
      </c>
      <c r="FZ100" s="0" t="n">
        <v>363732.908436176</v>
      </c>
      <c r="GA100" s="0" t="n">
        <v>17295.0527858212</v>
      </c>
      <c r="GB100" s="0" t="n">
        <v>459504.45266561</v>
      </c>
      <c r="GC100" s="0" t="n">
        <v>53167.2541899124</v>
      </c>
      <c r="GD100" s="0" t="n">
        <v>291514.881351788</v>
      </c>
      <c r="GE100" s="0" t="n">
        <v>22873.6250089347</v>
      </c>
      <c r="GF100" s="0" t="n">
        <v>406122.241156576</v>
      </c>
      <c r="GG100" s="0" t="n">
        <v>70656.8990310763</v>
      </c>
      <c r="GH100" s="0" t="n">
        <v>191396.325570511</v>
      </c>
      <c r="GI100" s="0" t="n">
        <v>21350.324162206</v>
      </c>
      <c r="GJ100" s="0" t="n">
        <v>301095.202862985</v>
      </c>
      <c r="GK100" s="0" t="n">
        <v>70335.5345857514</v>
      </c>
      <c r="GL100" s="0" t="n">
        <v>109269.686840878</v>
      </c>
      <c r="GM100" s="0" t="n">
        <v>16924.6289954299</v>
      </c>
      <c r="GN100" s="0" t="n">
        <v>201189.696756983</v>
      </c>
      <c r="GO100" s="0" t="n">
        <v>61325.1410646842</v>
      </c>
      <c r="GP100" s="0" t="n">
        <v>542529.992139344</v>
      </c>
      <c r="GQ100" s="0" t="n">
        <v>59530.8231666684</v>
      </c>
      <c r="GR100" s="0" t="n">
        <v>602675.54812608</v>
      </c>
      <c r="GS100" s="0" t="n">
        <v>43625.6365679072</v>
      </c>
      <c r="GT100" s="0" t="n">
        <v>426684.856203772</v>
      </c>
      <c r="GU100" s="0" t="n">
        <v>72399.2973533917</v>
      </c>
      <c r="GV100" s="0" t="n">
        <v>540828.600221971</v>
      </c>
      <c r="GW100" s="0" t="n">
        <v>65153.9028100127</v>
      </c>
      <c r="GX100" s="0" t="n">
        <v>279546.380854231</v>
      </c>
      <c r="GY100" s="0" t="n">
        <v>64588.4600880999</v>
      </c>
      <c r="GZ100" s="0" t="n">
        <v>405800.975277173</v>
      </c>
      <c r="HA100" s="0" t="n">
        <v>70313.9776797808</v>
      </c>
      <c r="HB100" s="0" t="n">
        <v>159950.353777775</v>
      </c>
      <c r="HC100" s="0" t="n">
        <v>49180.5104129991</v>
      </c>
      <c r="HD100" s="0" t="n">
        <v>274581.846068793</v>
      </c>
      <c r="HE100" s="0" t="n">
        <v>65193.1080438462</v>
      </c>
      <c r="HF100" s="0" t="n">
        <f aca="false">1-HG100</f>
        <v>0.43</v>
      </c>
      <c r="HG100" s="0" t="n">
        <v>0.57</v>
      </c>
      <c r="HH100" s="0" t="n">
        <f aca="false">1-HI100</f>
        <v>0.465284402261238</v>
      </c>
      <c r="HI100" s="0" t="n">
        <v>0.534715597738762</v>
      </c>
      <c r="HJ100" s="0" t="n">
        <f aca="false">1-HK100</f>
        <v>0.43</v>
      </c>
      <c r="HK100" s="0" t="n">
        <v>0.57</v>
      </c>
      <c r="HL100" s="0" t="n">
        <f aca="false">1-HM100</f>
        <v>0.449410047699532</v>
      </c>
      <c r="HM100" s="0" t="n">
        <v>0.550589952300468</v>
      </c>
      <c r="HN100" s="0" t="n">
        <f aca="false">1-HO100</f>
        <v>0.43</v>
      </c>
      <c r="HO100" s="0" t="n">
        <v>0.57</v>
      </c>
      <c r="HP100" s="0" t="n">
        <f aca="false">1-HQ100</f>
        <v>0.429517479300507</v>
      </c>
      <c r="HQ100" s="0" t="n">
        <v>0.570482520699493</v>
      </c>
      <c r="HR100" s="0" t="n">
        <f aca="false">1-HS100</f>
        <v>0.43</v>
      </c>
      <c r="HS100" s="0" t="n">
        <v>0.57</v>
      </c>
      <c r="HT100" s="0" t="n">
        <f aca="false">1-HU100</f>
        <v>0.415283116528602</v>
      </c>
      <c r="HU100" s="0" t="n">
        <v>0.584716883471398</v>
      </c>
      <c r="HV100" s="0" t="n">
        <f aca="false">1-HW100</f>
        <v>0.43</v>
      </c>
      <c r="HW100" s="0" t="n">
        <v>0.57</v>
      </c>
      <c r="HX100" s="0" t="n">
        <f aca="false">1-HY100</f>
        <v>0.402548929331925</v>
      </c>
      <c r="HY100" s="0" t="n">
        <v>0.597451070668075</v>
      </c>
      <c r="HZ100" s="0" t="n">
        <v>0</v>
      </c>
      <c r="IA100" s="0" t="n">
        <v>0</v>
      </c>
      <c r="IB100" s="0" t="n">
        <v>0</v>
      </c>
      <c r="IC100" s="0" t="n">
        <v>0</v>
      </c>
      <c r="ID100" s="0" t="n">
        <v>0</v>
      </c>
      <c r="IE100" s="0" t="n">
        <v>0</v>
      </c>
      <c r="IF100" s="0" t="n">
        <v>0</v>
      </c>
      <c r="IG100" s="0" t="n">
        <v>0</v>
      </c>
      <c r="IH100" s="0" t="n">
        <v>0</v>
      </c>
      <c r="II100" s="0" t="n">
        <v>0</v>
      </c>
      <c r="IJ100" s="0" t="n">
        <v>0</v>
      </c>
      <c r="IK100" s="0" t="n">
        <v>0</v>
      </c>
      <c r="IL100" s="0" t="n">
        <v>0</v>
      </c>
      <c r="IM100" s="0" t="n">
        <v>0</v>
      </c>
      <c r="IN100" s="0" t="n">
        <v>0</v>
      </c>
      <c r="IO100" s="0" t="n">
        <v>0</v>
      </c>
      <c r="IP100" s="0" t="n">
        <v>0</v>
      </c>
      <c r="IQ100" s="0" t="n">
        <v>0</v>
      </c>
      <c r="IR100" s="0" t="n">
        <v>0</v>
      </c>
      <c r="IS100" s="0" t="n">
        <v>0</v>
      </c>
      <c r="IT100" s="0" t="n">
        <v>0</v>
      </c>
      <c r="IU100" s="0" t="n">
        <v>0</v>
      </c>
      <c r="IV100" s="0" t="n">
        <v>0</v>
      </c>
      <c r="IW100" s="0" t="n">
        <v>0</v>
      </c>
      <c r="IX100" s="0" t="n">
        <v>0</v>
      </c>
      <c r="IY100" s="0" t="n">
        <v>0</v>
      </c>
      <c r="IZ100" s="0" t="n">
        <v>0</v>
      </c>
      <c r="JA100" s="0" t="n">
        <v>0</v>
      </c>
      <c r="JB100" s="0" t="n">
        <v>0</v>
      </c>
      <c r="JC100" s="0" t="n">
        <v>0</v>
      </c>
      <c r="JD100" s="0" t="n">
        <v>0</v>
      </c>
      <c r="JE100" s="0" t="n">
        <v>0</v>
      </c>
      <c r="JF100" s="0" t="n">
        <v>0</v>
      </c>
      <c r="JG100" s="0" t="n">
        <v>0</v>
      </c>
      <c r="JH100" s="0" t="n">
        <v>0</v>
      </c>
      <c r="JI100" s="0" t="n">
        <v>0</v>
      </c>
    </row>
    <row r="101" customFormat="false" ht="12.8" hidden="false" customHeight="false" outlineLevel="0" collapsed="false">
      <c r="A101" s="0" t="s">
        <v>114</v>
      </c>
      <c r="B101" s="0" t="n">
        <v>528.732037605933</v>
      </c>
      <c r="C101" s="0" t="n">
        <v>700.877352175307</v>
      </c>
      <c r="D101" s="0" t="n">
        <v>2935.31672542855</v>
      </c>
      <c r="E101" s="0" t="n">
        <v>17284.6484362515</v>
      </c>
      <c r="F101" s="0" t="n">
        <v>707.131084050254</v>
      </c>
      <c r="G101" s="0" t="n">
        <v>937.359809089872</v>
      </c>
      <c r="H101" s="0" t="n">
        <v>3296.71746799176</v>
      </c>
      <c r="I101" s="0" t="n">
        <v>18151.4790487812</v>
      </c>
      <c r="J101" s="0" t="n">
        <v>808.728273579262</v>
      </c>
      <c r="K101" s="0" t="n">
        <v>1072.03515334925</v>
      </c>
      <c r="L101" s="0" t="n">
        <v>3546.68100605212</v>
      </c>
      <c r="M101" s="0" t="n">
        <v>19611.8110754755</v>
      </c>
      <c r="N101" s="0" t="n">
        <v>868.642320945228</v>
      </c>
      <c r="O101" s="0" t="n">
        <v>1151.45609985763</v>
      </c>
      <c r="P101" s="0" t="n">
        <v>3726.30176491884</v>
      </c>
      <c r="Q101" s="0" t="n">
        <v>20994.4434755666</v>
      </c>
      <c r="R101" s="0" t="n">
        <v>930.863668894996</v>
      </c>
      <c r="S101" s="0" t="n">
        <v>1233.93556109337</v>
      </c>
      <c r="T101" s="0" t="n">
        <v>3962.44160129755</v>
      </c>
      <c r="U101" s="0" t="n">
        <v>22597.7943546508</v>
      </c>
      <c r="V101" s="0" t="n">
        <v>2.80097922867392</v>
      </c>
      <c r="W101" s="0" t="n">
        <v>1.63081851171986</v>
      </c>
      <c r="X101" s="0" t="n">
        <v>2.17106013015496</v>
      </c>
      <c r="Y101" s="0" t="n">
        <v>0.806146187134726</v>
      </c>
      <c r="Z101" s="0" t="n">
        <v>2.27037145657983</v>
      </c>
      <c r="AA101" s="0" t="n">
        <v>1.47899699532537</v>
      </c>
      <c r="AB101" s="0" t="n">
        <v>1.68945289437695</v>
      </c>
      <c r="AC101" s="0" t="n">
        <v>0.797936716596629</v>
      </c>
      <c r="AD101" s="0" t="n">
        <v>2.21310610292423</v>
      </c>
      <c r="AE101" s="0" t="n">
        <v>1.46042608190484</v>
      </c>
      <c r="AF101" s="0" t="n">
        <v>1.64106178811633</v>
      </c>
      <c r="AG101" s="0" t="n">
        <v>0.795533759847441</v>
      </c>
      <c r="AH101" s="0" t="n">
        <v>2.14933655291</v>
      </c>
      <c r="AI101" s="0" t="n">
        <v>1.43916957773185</v>
      </c>
      <c r="AJ101" s="0" t="n">
        <v>1.61398013742222</v>
      </c>
      <c r="AK101" s="0" t="n">
        <v>0.792716866835446</v>
      </c>
      <c r="AL101" s="0" t="n">
        <v>2.07907818856645</v>
      </c>
      <c r="AM101" s="0" t="n">
        <v>1.4150155494643</v>
      </c>
      <c r="AN101" s="0" t="n">
        <v>1.56281058124822</v>
      </c>
      <c r="AO101" s="0" t="n">
        <v>0.789443907499639</v>
      </c>
      <c r="AP101" s="0" t="n">
        <v>0.0193186703940114</v>
      </c>
      <c r="AQ101" s="0" t="n">
        <v>0.0291495973883192</v>
      </c>
      <c r="AR101" s="0" t="n">
        <v>0.0185783011913149</v>
      </c>
      <c r="AS101" s="0" t="n">
        <v>0.0739840009977502</v>
      </c>
      <c r="AT101" s="0" t="n">
        <v>0.0223712269789113</v>
      </c>
      <c r="AU101" s="0" t="n">
        <v>0.031912278796169</v>
      </c>
      <c r="AV101" s="0" t="n">
        <v>0.0227071492254771</v>
      </c>
      <c r="AW101" s="0" t="n">
        <v>0.0775294276194856</v>
      </c>
      <c r="AX101" s="0" t="n">
        <v>0.0227945891997131</v>
      </c>
      <c r="AY101" s="0" t="n">
        <v>0.0323069751437051</v>
      </c>
      <c r="AZ101" s="0" t="n">
        <v>0.0232924271359954</v>
      </c>
      <c r="BA101" s="0" t="n">
        <v>0.078667561959861</v>
      </c>
      <c r="BB101" s="0" t="n">
        <v>0.0232955475368653</v>
      </c>
      <c r="BC101" s="0" t="n">
        <v>0.0327772376445067</v>
      </c>
      <c r="BD101" s="0" t="n">
        <v>0.0236403900593648</v>
      </c>
      <c r="BE101" s="0" t="n">
        <v>0.0800677922611498</v>
      </c>
      <c r="BF101" s="0" t="n">
        <v>198.857823866042</v>
      </c>
      <c r="BG101" s="0" t="n">
        <v>261.813213904534</v>
      </c>
      <c r="BH101" s="0" t="n">
        <v>1171.77292970634</v>
      </c>
      <c r="BI101" s="0" t="n">
        <v>6833.42515576827</v>
      </c>
      <c r="BJ101" s="0" t="n">
        <v>268.121810693292</v>
      </c>
      <c r="BK101" s="0" t="n">
        <v>349.524475553174</v>
      </c>
      <c r="BL101" s="0" t="n">
        <v>1390.6424806036</v>
      </c>
      <c r="BM101" s="0" t="n">
        <v>7242.03738589482</v>
      </c>
      <c r="BN101" s="0" t="n">
        <v>306.90527569726</v>
      </c>
      <c r="BO101" s="0" t="n">
        <v>399.708131197765</v>
      </c>
      <c r="BP101" s="0" t="n">
        <v>1535.16060902945</v>
      </c>
      <c r="BQ101" s="0" t="n">
        <v>7847.31822049858</v>
      </c>
      <c r="BR101" s="0" t="n">
        <v>329.95805491098</v>
      </c>
      <c r="BS101" s="0" t="n">
        <v>429.297591319811</v>
      </c>
      <c r="BT101" s="0" t="n">
        <v>1616.92477393792</v>
      </c>
      <c r="BU101" s="0" t="n">
        <v>8430.2090041643</v>
      </c>
      <c r="BV101" s="0" t="n">
        <v>353.974400408324</v>
      </c>
      <c r="BW101" s="0" t="n">
        <v>460.050583509834</v>
      </c>
      <c r="BX101" s="0" t="n">
        <v>1721.92215916453</v>
      </c>
      <c r="BY101" s="0" t="n">
        <v>9113.07312499551</v>
      </c>
      <c r="BZ101" s="0" t="n">
        <v>0.273939188193834</v>
      </c>
      <c r="CA101" s="0" t="n">
        <v>1.07645992730099</v>
      </c>
      <c r="CB101" s="0" t="n">
        <v>0</v>
      </c>
      <c r="CC101" s="0" t="n">
        <v>0</v>
      </c>
      <c r="CD101" s="0" t="n">
        <v>0.250075004837461</v>
      </c>
      <c r="CE101" s="0" t="n">
        <v>0.912811139199389</v>
      </c>
      <c r="CF101" s="0" t="n">
        <v>0</v>
      </c>
      <c r="CG101" s="0" t="n">
        <v>0</v>
      </c>
      <c r="CH101" s="0" t="n">
        <v>0.243686683457449</v>
      </c>
      <c r="CI101" s="0" t="n">
        <v>0.878340996016634</v>
      </c>
      <c r="CJ101" s="0" t="n">
        <v>0</v>
      </c>
      <c r="CK101" s="0" t="n">
        <v>0</v>
      </c>
      <c r="CL101" s="0" t="n">
        <v>0.240138350496472</v>
      </c>
      <c r="CM101" s="0" t="n">
        <v>0.87848779374829</v>
      </c>
      <c r="CN101" s="0" t="n">
        <v>0</v>
      </c>
      <c r="CO101" s="0" t="n">
        <v>0</v>
      </c>
      <c r="CP101" s="0" t="n">
        <v>0.238881966655741</v>
      </c>
      <c r="CQ101" s="0" t="n">
        <v>0.883965444288231</v>
      </c>
      <c r="CR101" s="0" t="n">
        <v>0</v>
      </c>
      <c r="CS101" s="0" t="n">
        <v>0</v>
      </c>
      <c r="CT101" s="0" t="n">
        <v>0.00469844928033704</v>
      </c>
      <c r="CU101" s="0" t="n">
        <v>0.284773372185901</v>
      </c>
      <c r="CV101" s="0" t="n">
        <v>0.0108652650168188</v>
      </c>
      <c r="CW101" s="0" t="n">
        <v>0.271007530566363</v>
      </c>
      <c r="CX101" s="0" t="n">
        <v>0.00541964433022547</v>
      </c>
      <c r="CY101" s="0" t="n">
        <v>0.262946614311099</v>
      </c>
      <c r="CZ101" s="0" t="n">
        <v>0.013729048704785</v>
      </c>
      <c r="DA101" s="0" t="n">
        <v>0.29509815901486</v>
      </c>
      <c r="DB101" s="0" t="n">
        <v>0.00688933878700952</v>
      </c>
      <c r="DC101" s="0" t="n">
        <v>0.301992363537456</v>
      </c>
      <c r="DD101" s="0" t="n">
        <v>0.0179095918979986</v>
      </c>
      <c r="DE101" s="0" t="n">
        <v>0.352218899334818</v>
      </c>
      <c r="DF101" s="0" t="n">
        <v>0.00834968014522935</v>
      </c>
      <c r="DG101" s="0" t="n">
        <v>0.335452431022171</v>
      </c>
      <c r="DH101" s="0" t="n">
        <v>0.0220266403692531</v>
      </c>
      <c r="DI101" s="0" t="n">
        <v>0.391178574883643</v>
      </c>
      <c r="DJ101" s="0" t="n">
        <v>0.00979699353817805</v>
      </c>
      <c r="DK101" s="0" t="n">
        <v>0.356555814001062</v>
      </c>
      <c r="DL101" s="0" t="n">
        <v>0.0259806134239481</v>
      </c>
      <c r="DM101" s="0" t="n">
        <v>0.413211198170204</v>
      </c>
      <c r="DN101" s="0" t="n">
        <v>571588.803488121</v>
      </c>
      <c r="DO101" s="0" t="n">
        <v>12104.5832152758</v>
      </c>
      <c r="DP101" s="0" t="n">
        <v>-571588.803488121</v>
      </c>
      <c r="DQ101" s="0" t="n">
        <v>-12104.5832152758</v>
      </c>
      <c r="DR101" s="0" t="n">
        <v>1145169.35925096</v>
      </c>
      <c r="DS101" s="0" t="n">
        <v>47592.4840687621</v>
      </c>
      <c r="DT101" s="0" t="n">
        <v>-1145169.35925096</v>
      </c>
      <c r="DU101" s="0" t="n">
        <v>-47592.4840687621</v>
      </c>
      <c r="DV101" s="0" t="n">
        <v>2010826.98456172</v>
      </c>
      <c r="DW101" s="0" t="n">
        <v>95045.7107751887</v>
      </c>
      <c r="DX101" s="0" t="n">
        <v>-2010826.98456172</v>
      </c>
      <c r="DY101" s="0" t="n">
        <v>-95045.7107751887</v>
      </c>
      <c r="DZ101" s="0" t="n">
        <v>3433890.62532968</v>
      </c>
      <c r="EA101" s="0" t="n">
        <v>165702.9617251</v>
      </c>
      <c r="EB101" s="0" t="n">
        <v>-3433890.62532968</v>
      </c>
      <c r="EC101" s="0" t="n">
        <v>-165702.9617251</v>
      </c>
      <c r="ED101" s="0" t="n">
        <v>5785757.25815832</v>
      </c>
      <c r="EE101" s="0" t="n">
        <v>285506.685950933</v>
      </c>
      <c r="EF101" s="0" t="n">
        <v>-5785757.25815832</v>
      </c>
      <c r="EG101" s="0" t="n">
        <v>-285506.685950933</v>
      </c>
      <c r="EH101" s="0" t="n">
        <v>9803.56633201821</v>
      </c>
      <c r="EI101" s="0" t="n">
        <v>3202.22136811147</v>
      </c>
      <c r="EJ101" s="0" t="n">
        <v>5091.00104437053</v>
      </c>
      <c r="EK101" s="0" t="n">
        <v>2268.85385479823</v>
      </c>
      <c r="EL101" s="0" t="n">
        <v>24818.1965608531</v>
      </c>
      <c r="EM101" s="0" t="n">
        <v>13709.6076232286</v>
      </c>
      <c r="EN101" s="0" t="n">
        <v>29114.8034392339</v>
      </c>
      <c r="EO101" s="0" t="n">
        <v>15264.3923767712</v>
      </c>
      <c r="EP101" s="0" t="n">
        <v>56848.6884147914</v>
      </c>
      <c r="EQ101" s="0" t="n">
        <v>32678.7420503746</v>
      </c>
      <c r="ER101" s="0" t="n">
        <v>98850.780476544</v>
      </c>
      <c r="ES101" s="0" t="n">
        <v>47394.9649850295</v>
      </c>
      <c r="ET101" s="0" t="n">
        <v>119197.24766742</v>
      </c>
      <c r="EU101" s="0" t="n">
        <v>63224.0953686721</v>
      </c>
      <c r="EV101" s="0" t="n">
        <v>264412.200845775</v>
      </c>
      <c r="EW101" s="0" t="n">
        <v>107512.624987255</v>
      </c>
      <c r="EX101" s="0" t="n">
        <v>237091.08188761</v>
      </c>
      <c r="EY101" s="0" t="n">
        <v>115118.225065143</v>
      </c>
      <c r="EZ101" s="0" t="n">
        <v>630604.051328088</v>
      </c>
      <c r="FA101" s="0" t="n">
        <v>222502.16272122</v>
      </c>
      <c r="FB101" s="0" t="n">
        <v>2086553.61523551</v>
      </c>
      <c r="FC101" s="0" t="n">
        <v>11244.8062044899</v>
      </c>
      <c r="FD101" s="0" t="n">
        <v>468592.540681688</v>
      </c>
      <c r="FE101" s="0" t="n">
        <v>8353.03787831239</v>
      </c>
      <c r="FF101" s="0" t="n">
        <v>4579303.55732783</v>
      </c>
      <c r="FG101" s="0" t="n">
        <v>52138.3690721661</v>
      </c>
      <c r="FH101" s="0" t="n">
        <v>2120671.58222598</v>
      </c>
      <c r="FI101" s="0" t="n">
        <v>51726.4913740195</v>
      </c>
      <c r="FJ101" s="0" t="n">
        <v>8171108.68556089</v>
      </c>
      <c r="FK101" s="0" t="n">
        <v>107323.767407513</v>
      </c>
      <c r="FL101" s="0" t="n">
        <v>5451470.8268884</v>
      </c>
      <c r="FM101" s="0" t="n">
        <v>132205.332289604</v>
      </c>
      <c r="FN101" s="0" t="n">
        <v>14269910.6622505</v>
      </c>
      <c r="FO101" s="0" t="n">
        <v>188343.336460703</v>
      </c>
      <c r="FP101" s="0" t="n">
        <v>12004200.2033346</v>
      </c>
      <c r="FQ101" s="0" t="n">
        <v>274842.825993937</v>
      </c>
      <c r="FR101" s="0" t="n">
        <v>24195671.7037806</v>
      </c>
      <c r="FS101" s="0" t="n">
        <v>322753.646693311</v>
      </c>
      <c r="FT101" s="0" t="n">
        <v>24272100.1634552</v>
      </c>
      <c r="FU101" s="0" t="n">
        <v>538470.795836196</v>
      </c>
      <c r="FV101" s="0" t="n">
        <v>1268338.54822503</v>
      </c>
      <c r="FW101" s="0" t="n">
        <v>8677.4528678321</v>
      </c>
      <c r="FX101" s="0" t="n">
        <v>326173.108777329</v>
      </c>
      <c r="FY101" s="0" t="n">
        <v>7410.3101291893</v>
      </c>
      <c r="FZ101" s="0" t="n">
        <v>3123762.74506781</v>
      </c>
      <c r="GA101" s="0" t="n">
        <v>41342.6203043203</v>
      </c>
      <c r="GB101" s="0" t="n">
        <v>1619083.11825993</v>
      </c>
      <c r="GC101" s="0" t="n">
        <v>45948.0660376927</v>
      </c>
      <c r="GD101" s="0" t="n">
        <v>5639414.41560682</v>
      </c>
      <c r="GE101" s="0" t="n">
        <v>85380.3873292824</v>
      </c>
      <c r="GF101" s="0" t="n">
        <v>4199002.76206315</v>
      </c>
      <c r="GG101" s="0" t="n">
        <v>117480.999580052</v>
      </c>
      <c r="GH101" s="0" t="n">
        <v>9975992.97921156</v>
      </c>
      <c r="GI101" s="0" t="n">
        <v>150395.216460317</v>
      </c>
      <c r="GJ101" s="0" t="n">
        <v>9291764.50619952</v>
      </c>
      <c r="GK101" s="0" t="n">
        <v>244340.669848762</v>
      </c>
      <c r="GL101" s="0" t="n">
        <v>17153014.6421943</v>
      </c>
      <c r="GM101" s="0" t="n">
        <v>258815.446672883</v>
      </c>
      <c r="GN101" s="0" t="n">
        <v>18961522.8684162</v>
      </c>
      <c r="GO101" s="0" t="n">
        <v>478957.847356685</v>
      </c>
      <c r="GP101" s="0" t="n">
        <v>5749291.11313964</v>
      </c>
      <c r="GQ101" s="0" t="n">
        <v>113440.460764157</v>
      </c>
      <c r="GR101" s="0" t="n">
        <v>1004617.02641426</v>
      </c>
      <c r="GS101" s="0" t="n">
        <v>19398.3996820286</v>
      </c>
      <c r="GT101" s="0" t="n">
        <v>10238784.3585374</v>
      </c>
      <c r="GU101" s="0" t="n">
        <v>235048.220233077</v>
      </c>
      <c r="GV101" s="0" t="n">
        <v>3539494.62280323</v>
      </c>
      <c r="GW101" s="0" t="n">
        <v>84554.5864994447</v>
      </c>
      <c r="GX101" s="0" t="n">
        <v>17822998.5352476</v>
      </c>
      <c r="GY101" s="0" t="n">
        <v>417270.393554476</v>
      </c>
      <c r="GZ101" s="0" t="n">
        <v>8834721.77885067</v>
      </c>
      <c r="HA101" s="0" t="n">
        <v>216652.489256092</v>
      </c>
      <c r="HB101" s="0" t="n">
        <v>30218520.0438265</v>
      </c>
      <c r="HC101" s="0" t="n">
        <v>723378.557709388</v>
      </c>
      <c r="HD101" s="0" t="n">
        <v>19116946.956625</v>
      </c>
      <c r="HE101" s="0" t="n">
        <v>475466.272606483</v>
      </c>
      <c r="HF101" s="0" t="n">
        <f aca="false">1-HG101</f>
        <v>0.43</v>
      </c>
      <c r="HG101" s="0" t="n">
        <v>0.57</v>
      </c>
      <c r="HH101" s="0" t="n">
        <f aca="false">1-HI101</f>
        <v>0.529783350550355</v>
      </c>
      <c r="HI101" s="0" t="n">
        <v>0.470216649449645</v>
      </c>
      <c r="HJ101" s="0" t="n">
        <f aca="false">1-HK101</f>
        <v>0.43</v>
      </c>
      <c r="HK101" s="0" t="n">
        <v>0.57</v>
      </c>
      <c r="HL101" s="0" t="n">
        <f aca="false">1-HM101</f>
        <v>0.518797882194396</v>
      </c>
      <c r="HM101" s="0" t="n">
        <v>0.481202117805604</v>
      </c>
      <c r="HN101" s="0" t="n">
        <f aca="false">1-HO101</f>
        <v>0.43</v>
      </c>
      <c r="HO101" s="0" t="n">
        <v>0.57</v>
      </c>
      <c r="HP101" s="0" t="n">
        <f aca="false">1-HQ101</f>
        <v>0.51950088050069</v>
      </c>
      <c r="HQ101" s="0" t="n">
        <v>0.48049911949931</v>
      </c>
      <c r="HR101" s="0" t="n">
        <f aca="false">1-HS101</f>
        <v>0.43</v>
      </c>
      <c r="HS101" s="0" t="n">
        <v>0.57</v>
      </c>
      <c r="HT101" s="0" t="n">
        <f aca="false">1-HU101</f>
        <v>0.522564314711538</v>
      </c>
      <c r="HU101" s="0" t="n">
        <v>0.477435685288462</v>
      </c>
      <c r="HV101" s="0" t="n">
        <f aca="false">1-HW101</f>
        <v>0.43</v>
      </c>
      <c r="HW101" s="0" t="n">
        <v>0.57</v>
      </c>
      <c r="HX101" s="0" t="n">
        <f aca="false">1-HY101</f>
        <v>0.524551575371569</v>
      </c>
      <c r="HY101" s="0" t="n">
        <v>0.475448424628431</v>
      </c>
      <c r="HZ101" s="0" t="n">
        <v>39273.8220541492</v>
      </c>
      <c r="IA101" s="0" t="n">
        <v>247.881504246436</v>
      </c>
      <c r="IB101" s="0" t="n">
        <v>40279.9906512252</v>
      </c>
      <c r="IC101" s="0" t="n">
        <v>637.278529254234</v>
      </c>
      <c r="ID101" s="0" t="n">
        <v>14608.7256343215</v>
      </c>
      <c r="IE101" s="0" t="n">
        <v>90.7262302080994</v>
      </c>
      <c r="IF101" s="0" t="n">
        <v>20671.8816435505</v>
      </c>
      <c r="IG101" s="0" t="n">
        <v>473.294203349549</v>
      </c>
      <c r="IH101" s="0" t="n">
        <v>12043.2637484156</v>
      </c>
      <c r="II101" s="0" t="n">
        <v>74.5213422315792</v>
      </c>
      <c r="IJ101" s="0" t="n">
        <v>20827.7492898213</v>
      </c>
      <c r="IK101" s="0" t="n">
        <v>462.058687133172</v>
      </c>
      <c r="IL101" s="0" t="n">
        <v>15702.0512609752</v>
      </c>
      <c r="IM101" s="0" t="n">
        <v>357.214189657295</v>
      </c>
      <c r="IN101" s="0" t="n">
        <v>0</v>
      </c>
      <c r="IO101" s="0" t="n">
        <v>0</v>
      </c>
      <c r="IP101" s="0" t="n">
        <v>5755.66198882473</v>
      </c>
      <c r="IQ101" s="0" t="n">
        <v>130.764549741858</v>
      </c>
      <c r="IR101" s="0" t="n">
        <v>0</v>
      </c>
      <c r="IS101" s="0" t="n">
        <v>0</v>
      </c>
      <c r="IT101" s="0" t="n">
        <v>4720.07597167202</v>
      </c>
      <c r="IU101" s="0" t="n">
        <v>108.078020566033</v>
      </c>
      <c r="IV101" s="0" t="n">
        <v>0</v>
      </c>
      <c r="IW101" s="0" t="n">
        <v>0</v>
      </c>
      <c r="IX101" s="0" t="n">
        <v>443.91736656688</v>
      </c>
      <c r="IY101" s="0" t="n">
        <v>122.817855380715</v>
      </c>
      <c r="IZ101" s="0" t="n">
        <v>1183.57688895523</v>
      </c>
      <c r="JA101" s="0" t="n">
        <v>368.267478168849</v>
      </c>
      <c r="JB101" s="0" t="n">
        <v>200.12603789184</v>
      </c>
      <c r="JC101" s="0" t="n">
        <v>49.9327212222991</v>
      </c>
      <c r="JD101" s="0" t="n">
        <v>747.050045170164</v>
      </c>
      <c r="JE101" s="0" t="n">
        <v>191.70192648646</v>
      </c>
      <c r="JF101" s="0" t="n">
        <v>193.579090299526</v>
      </c>
      <c r="JG101" s="0" t="n">
        <v>43.5942907582486</v>
      </c>
      <c r="JH101" s="0" t="n">
        <v>887.795966720141</v>
      </c>
      <c r="JI101" s="0" t="n">
        <v>194.644308478481</v>
      </c>
    </row>
    <row r="102" customFormat="false" ht="12.8" hidden="false" customHeight="false" outlineLevel="0" collapsed="false">
      <c r="A102" s="0" t="s">
        <v>115</v>
      </c>
      <c r="B102" s="0" t="n">
        <v>778.417840696802</v>
      </c>
      <c r="C102" s="0" t="n">
        <v>1031.8562074353</v>
      </c>
      <c r="D102" s="0" t="n">
        <v>6818.50338062515</v>
      </c>
      <c r="E102" s="0" t="n">
        <v>57028.1100741045</v>
      </c>
      <c r="F102" s="0" t="n">
        <v>848.786298933362</v>
      </c>
      <c r="G102" s="0" t="n">
        <v>1125.13532649306</v>
      </c>
      <c r="H102" s="0" t="n">
        <v>7627.14539729105</v>
      </c>
      <c r="I102" s="0" t="n">
        <v>59506.5701400468</v>
      </c>
      <c r="J102" s="0" t="n">
        <v>813.808171972206</v>
      </c>
      <c r="K102" s="0" t="n">
        <v>1078.7689721492</v>
      </c>
      <c r="L102" s="0" t="n">
        <v>7861.98161095315</v>
      </c>
      <c r="M102" s="0" t="n">
        <v>59856.7210644271</v>
      </c>
      <c r="N102" s="0" t="n">
        <v>831.794732314905</v>
      </c>
      <c r="O102" s="0" t="n">
        <v>1102.6116219058</v>
      </c>
      <c r="P102" s="0" t="n">
        <v>7989.88763588454</v>
      </c>
      <c r="Q102" s="0" t="n">
        <v>64332.2084537557</v>
      </c>
      <c r="R102" s="0" t="n">
        <v>878.01580985133</v>
      </c>
      <c r="S102" s="0" t="n">
        <v>1163.88142236106</v>
      </c>
      <c r="T102" s="0" t="n">
        <v>8386.13664358513</v>
      </c>
      <c r="U102" s="0" t="n">
        <v>69035.5978110244</v>
      </c>
      <c r="V102" s="0" t="n">
        <v>2.25768369520279</v>
      </c>
      <c r="W102" s="0" t="n">
        <v>1.47492361082076</v>
      </c>
      <c r="X102" s="0" t="n">
        <v>2.10776533026941</v>
      </c>
      <c r="Y102" s="0" t="n">
        <v>0.775593036229666</v>
      </c>
      <c r="Z102" s="0" t="n">
        <v>2.16415924303254</v>
      </c>
      <c r="AA102" s="0" t="n">
        <v>1.44416596469504</v>
      </c>
      <c r="AB102" s="0" t="n">
        <v>1.80546737772653</v>
      </c>
      <c r="AC102" s="0" t="n">
        <v>0.774263930883419</v>
      </c>
      <c r="AD102" s="0" t="n">
        <v>2.16415924303253</v>
      </c>
      <c r="AE102" s="0" t="n">
        <v>1.44416596469504</v>
      </c>
      <c r="AF102" s="0" t="n">
        <v>1.74119932011085</v>
      </c>
      <c r="AG102" s="0" t="n">
        <v>0.774263930883419</v>
      </c>
      <c r="AH102" s="0" t="n">
        <v>2.16415924303252</v>
      </c>
      <c r="AI102" s="0" t="n">
        <v>1.44416596469504</v>
      </c>
      <c r="AJ102" s="0" t="n">
        <v>1.89830155215564</v>
      </c>
      <c r="AK102" s="0" t="n">
        <v>0.774263930883419</v>
      </c>
      <c r="AL102" s="0" t="n">
        <v>2.16415924303252</v>
      </c>
      <c r="AM102" s="0" t="n">
        <v>1.44416596469504</v>
      </c>
      <c r="AN102" s="0" t="n">
        <v>1.9715251668483</v>
      </c>
      <c r="AO102" s="0" t="n">
        <v>0.774263930883419</v>
      </c>
      <c r="AP102" s="0" t="n">
        <v>0.00463591566541091</v>
      </c>
      <c r="AQ102" s="0" t="n">
        <v>0.0066036722617382</v>
      </c>
      <c r="AR102" s="0" t="n">
        <v>0.00692566257321428</v>
      </c>
      <c r="AS102" s="0" t="n">
        <v>0.0330183575193372</v>
      </c>
      <c r="AT102" s="0" t="n">
        <v>0.00478309966562657</v>
      </c>
      <c r="AU102" s="0" t="n">
        <v>0.00674137807981716</v>
      </c>
      <c r="AV102" s="0" t="n">
        <v>0.00782641925111808</v>
      </c>
      <c r="AW102" s="0" t="n">
        <v>0.0333821930496225</v>
      </c>
      <c r="AX102" s="0" t="n">
        <v>0.00478309966562658</v>
      </c>
      <c r="AY102" s="0" t="n">
        <v>0.00674137807981716</v>
      </c>
      <c r="AZ102" s="0" t="n">
        <v>0.00806760607761568</v>
      </c>
      <c r="BA102" s="0" t="n">
        <v>0.0333821930496225</v>
      </c>
      <c r="BB102" s="0" t="n">
        <v>0.00478309966562659</v>
      </c>
      <c r="BC102" s="0" t="n">
        <v>0.00674137807981716</v>
      </c>
      <c r="BD102" s="0" t="n">
        <v>0.00751333723630496</v>
      </c>
      <c r="BE102" s="0" t="n">
        <v>0.0333821930496225</v>
      </c>
      <c r="BF102" s="0" t="n">
        <v>198.972765590281</v>
      </c>
      <c r="BG102" s="0" t="n">
        <v>259.32711461402</v>
      </c>
      <c r="BH102" s="0" t="n">
        <v>2213.82806785215</v>
      </c>
      <c r="BI102" s="0" t="n">
        <v>18250.5647484162</v>
      </c>
      <c r="BJ102" s="0" t="n">
        <v>217.263013512908</v>
      </c>
      <c r="BK102" s="0" t="n">
        <v>282.739310910983</v>
      </c>
      <c r="BL102" s="0" t="n">
        <v>2563.27726260245</v>
      </c>
      <c r="BM102" s="0" t="n">
        <v>19087.8001415159</v>
      </c>
      <c r="BN102" s="0" t="n">
        <v>208.309695957986</v>
      </c>
      <c r="BO102" s="0" t="n">
        <v>271.087742634748</v>
      </c>
      <c r="BP102" s="0" t="n">
        <v>2772.30993205965</v>
      </c>
      <c r="BQ102" s="0" t="n">
        <v>19200.1173335202</v>
      </c>
      <c r="BR102" s="0" t="n">
        <v>212.913698529301</v>
      </c>
      <c r="BS102" s="0" t="n">
        <v>277.079248015248</v>
      </c>
      <c r="BT102" s="0" t="n">
        <v>2848.50314375363</v>
      </c>
      <c r="BU102" s="0" t="n">
        <v>20635.7102205297</v>
      </c>
      <c r="BV102" s="0" t="n">
        <v>1712.68016519541</v>
      </c>
      <c r="BW102" s="0" t="n">
        <v>369.267597771905</v>
      </c>
      <c r="BX102" s="0" t="n">
        <v>3004.95459180091</v>
      </c>
      <c r="BY102" s="0" t="n">
        <v>22144.4067531645</v>
      </c>
      <c r="BZ102" s="0" t="n">
        <v>0.0806556040382579</v>
      </c>
      <c r="CA102" s="0" t="n">
        <v>1.11105410598661</v>
      </c>
      <c r="CB102" s="0" t="n">
        <v>0</v>
      </c>
      <c r="CC102" s="0" t="n">
        <v>0</v>
      </c>
      <c r="CD102" s="0" t="n">
        <v>0.0841046347037451</v>
      </c>
      <c r="CE102" s="0" t="n">
        <v>1.07853971081353</v>
      </c>
      <c r="CF102" s="0" t="n">
        <v>0</v>
      </c>
      <c r="CG102" s="0" t="n">
        <v>0</v>
      </c>
      <c r="CH102" s="0" t="n">
        <v>0.0916628064808943</v>
      </c>
      <c r="CI102" s="0" t="n">
        <v>1.11611938896727</v>
      </c>
      <c r="CJ102" s="0" t="n">
        <v>0</v>
      </c>
      <c r="CK102" s="0" t="n">
        <v>0</v>
      </c>
      <c r="CL102" s="0" t="n">
        <v>0.0920073018816846</v>
      </c>
      <c r="CM102" s="0" t="n">
        <v>1.15690415372128</v>
      </c>
      <c r="CN102" s="0" t="n">
        <v>0</v>
      </c>
      <c r="CO102" s="0" t="n">
        <v>0</v>
      </c>
      <c r="CP102" s="0" t="n">
        <v>0.0215596986213316</v>
      </c>
      <c r="CQ102" s="0" t="n">
        <v>0.991033649581122</v>
      </c>
      <c r="CR102" s="0" t="n">
        <v>0</v>
      </c>
      <c r="CS102" s="0" t="n">
        <v>0</v>
      </c>
      <c r="CT102" s="0" t="n">
        <v>0.000769305936558357</v>
      </c>
      <c r="CU102" s="0" t="n">
        <v>0.483043248467092</v>
      </c>
      <c r="CV102" s="0" t="n">
        <v>0.00595456689505426</v>
      </c>
      <c r="CW102" s="0" t="n">
        <v>0.951355943985046</v>
      </c>
      <c r="CX102" s="0" t="n">
        <v>0.00103167277249116</v>
      </c>
      <c r="CY102" s="0" t="n">
        <v>0.515435174631694</v>
      </c>
      <c r="CZ102" s="0" t="n">
        <v>0.00765786459409612</v>
      </c>
      <c r="DA102" s="0" t="n">
        <v>1.04575546028852</v>
      </c>
      <c r="DB102" s="0" t="n">
        <v>0.00148837359330739</v>
      </c>
      <c r="DC102" s="0" t="n">
        <v>0.671390321752584</v>
      </c>
      <c r="DD102" s="0" t="n">
        <v>0.0101368833500062</v>
      </c>
      <c r="DE102" s="0" t="n">
        <v>1.31630536728759</v>
      </c>
      <c r="DF102" s="0" t="n">
        <v>0.0018702090512167</v>
      </c>
      <c r="DG102" s="0" t="n">
        <v>0.772649364000744</v>
      </c>
      <c r="DH102" s="0" t="n">
        <v>0.012689762738789</v>
      </c>
      <c r="DI102" s="0" t="n">
        <v>1.46142758112673</v>
      </c>
      <c r="DJ102" s="0" t="n">
        <v>0.000520405687338564</v>
      </c>
      <c r="DK102" s="0" t="n">
        <v>0.702818635382822</v>
      </c>
      <c r="DL102" s="0" t="n">
        <v>0.0150690193774383</v>
      </c>
      <c r="DM102" s="0" t="n">
        <v>1.55184055003333</v>
      </c>
      <c r="DN102" s="0" t="n">
        <v>134787.307700634</v>
      </c>
      <c r="DO102" s="0" t="n">
        <v>3465.02326514471</v>
      </c>
      <c r="DP102" s="0" t="n">
        <v>-134787.307700634</v>
      </c>
      <c r="DQ102" s="0" t="n">
        <v>-3465.02326514471</v>
      </c>
      <c r="DR102" s="0" t="n">
        <v>291422.618792863</v>
      </c>
      <c r="DS102" s="0" t="n">
        <v>7285.12506035777</v>
      </c>
      <c r="DT102" s="0" t="n">
        <v>-291422.618792863</v>
      </c>
      <c r="DU102" s="0" t="n">
        <v>-7285.12506035777</v>
      </c>
      <c r="DV102" s="0" t="n">
        <v>626594.644139617</v>
      </c>
      <c r="DW102" s="0" t="n">
        <v>14387.7126556159</v>
      </c>
      <c r="DX102" s="0" t="n">
        <v>-626594.644139617</v>
      </c>
      <c r="DY102" s="0" t="n">
        <v>-14387.7126556159</v>
      </c>
      <c r="DZ102" s="0" t="n">
        <v>1239935.74618929</v>
      </c>
      <c r="EA102" s="0" t="n">
        <v>27993.5319790026</v>
      </c>
      <c r="EB102" s="0" t="n">
        <v>-1239935.74618929</v>
      </c>
      <c r="EC102" s="0" t="n">
        <v>-27993.5319790026</v>
      </c>
      <c r="ED102" s="0" t="n">
        <v>613000.189392458</v>
      </c>
      <c r="EE102" s="0" t="n">
        <v>51407.0785487993</v>
      </c>
      <c r="EF102" s="0" t="n">
        <v>-613000.189392458</v>
      </c>
      <c r="EG102" s="0" t="n">
        <v>-51407.0785487993</v>
      </c>
      <c r="EH102" s="0" t="n">
        <v>1285.62270685656</v>
      </c>
      <c r="EI102" s="0" t="n">
        <v>1506.4577728402</v>
      </c>
      <c r="EJ102" s="0" t="n">
        <v>986.431978380978</v>
      </c>
      <c r="EK102" s="0" t="n">
        <v>889.010703642186</v>
      </c>
      <c r="EL102" s="0" t="n">
        <v>3574.74688708542</v>
      </c>
      <c r="EM102" s="0" t="n">
        <v>3481.5683373094</v>
      </c>
      <c r="EN102" s="0" t="n">
        <v>4855.25311263828</v>
      </c>
      <c r="EO102" s="0" t="n">
        <v>4972.43166269066</v>
      </c>
      <c r="EP102" s="0" t="n">
        <v>10174.3221471147</v>
      </c>
      <c r="EQ102" s="0" t="n">
        <v>8654.78292432122</v>
      </c>
      <c r="ER102" s="0" t="n">
        <v>17721.0857877406</v>
      </c>
      <c r="ES102" s="0" t="n">
        <v>9081.84394488561</v>
      </c>
      <c r="ET102" s="0" t="n">
        <v>25203.8589114628</v>
      </c>
      <c r="EU102" s="0" t="n">
        <v>18695.7446821663</v>
      </c>
      <c r="EV102" s="0" t="n">
        <v>53507.2380613914</v>
      </c>
      <c r="EW102" s="0" t="n">
        <v>24929.0854651312</v>
      </c>
      <c r="EX102" s="0" t="n">
        <v>14796.5326650632</v>
      </c>
      <c r="EY102" s="0" t="n">
        <v>36456.7366708038</v>
      </c>
      <c r="EZ102" s="0" t="n">
        <v>127345.013687973</v>
      </c>
      <c r="FA102" s="0" t="n">
        <v>60862.6651212386</v>
      </c>
      <c r="FB102" s="0" t="n">
        <v>1671146.22065835</v>
      </c>
      <c r="FC102" s="0" t="n">
        <v>3118.67784164989</v>
      </c>
      <c r="FD102" s="0" t="n">
        <v>165666.88074165</v>
      </c>
      <c r="FE102" s="0" t="n">
        <v>931.22075835011</v>
      </c>
      <c r="FF102" s="0" t="n">
        <v>3465000.70797985</v>
      </c>
      <c r="FG102" s="0" t="n">
        <v>6754.61922015154</v>
      </c>
      <c r="FH102" s="0" t="n">
        <v>634021.802420151</v>
      </c>
      <c r="FI102" s="0" t="n">
        <v>4754.87037984846</v>
      </c>
      <c r="FJ102" s="0" t="n">
        <v>6835865.80201666</v>
      </c>
      <c r="FK102" s="0" t="n">
        <v>12890.8365877675</v>
      </c>
      <c r="FL102" s="0" t="n">
        <v>1748178.92007509</v>
      </c>
      <c r="FM102" s="0" t="n">
        <v>14387.7126556159</v>
      </c>
      <c r="FN102" s="0" t="n">
        <v>13476492.8525321</v>
      </c>
      <c r="FO102" s="0" t="n">
        <v>24196.932726846</v>
      </c>
      <c r="FP102" s="0" t="n">
        <v>4216567.25668949</v>
      </c>
      <c r="FQ102" s="0" t="n">
        <v>27993.531976408</v>
      </c>
      <c r="FR102" s="0" t="n">
        <v>28432688.2373922</v>
      </c>
      <c r="FS102" s="0" t="n">
        <v>51872.1827160232</v>
      </c>
      <c r="FT102" s="0" t="n">
        <v>8450783.0601667</v>
      </c>
      <c r="FU102" s="0" t="n">
        <v>51407.078547513</v>
      </c>
      <c r="FV102" s="0" t="n">
        <v>1142937.48020314</v>
      </c>
      <c r="FW102" s="0" t="n">
        <v>2474.70422000287</v>
      </c>
      <c r="FX102" s="0" t="n">
        <v>116782.469587506</v>
      </c>
      <c r="FY102" s="0" t="n">
        <v>830.105991398471</v>
      </c>
      <c r="FZ102" s="0" t="n">
        <v>2415166.84467941</v>
      </c>
      <c r="GA102" s="0" t="n">
        <v>5388.94845464105</v>
      </c>
      <c r="GB102" s="0" t="n">
        <v>473763.007074976</v>
      </c>
      <c r="GC102" s="0" t="n">
        <v>4239.4569314885</v>
      </c>
      <c r="GD102" s="0" t="n">
        <v>4764719.49967765</v>
      </c>
      <c r="GE102" s="0" t="n">
        <v>10284.5255438576</v>
      </c>
      <c r="GF102" s="0" t="n">
        <v>1322029.00748573</v>
      </c>
      <c r="GG102" s="0" t="n">
        <v>12828.1284816138</v>
      </c>
      <c r="GH102" s="0" t="n">
        <v>9393354.13266646</v>
      </c>
      <c r="GI102" s="0" t="n">
        <v>19304.7185896683</v>
      </c>
      <c r="GJ102" s="0" t="n">
        <v>3095962.99314957</v>
      </c>
      <c r="GK102" s="0" t="n">
        <v>24959.118481377</v>
      </c>
      <c r="GL102" s="0" t="n">
        <v>19818087.1299422</v>
      </c>
      <c r="GM102" s="0" t="n">
        <v>41384.497005014</v>
      </c>
      <c r="GN102" s="0" t="n">
        <v>6118252.65258955</v>
      </c>
      <c r="GO102" s="0" t="n">
        <v>45834.7080079128</v>
      </c>
      <c r="GP102" s="0" t="n">
        <v>3759998.0736598</v>
      </c>
      <c r="GQ102" s="0" t="n">
        <v>17521.3126178187</v>
      </c>
      <c r="GR102" s="0" t="n">
        <v>347454.436739926</v>
      </c>
      <c r="GS102" s="0" t="n">
        <v>2442.17698218136</v>
      </c>
      <c r="GT102" s="0" t="n">
        <v>7472634.76830339</v>
      </c>
      <c r="GU102" s="0" t="n">
        <v>35933.3321677047</v>
      </c>
      <c r="GV102" s="0" t="n">
        <v>1139305.36172321</v>
      </c>
      <c r="GW102" s="0" t="n">
        <v>9081.84394488561</v>
      </c>
      <c r="GX102" s="0" t="n">
        <v>14741632.4576329</v>
      </c>
      <c r="GY102" s="0" t="n">
        <v>70886.2093880149</v>
      </c>
      <c r="GZ102" s="0" t="n">
        <v>3030138.74856159</v>
      </c>
      <c r="HA102" s="0" t="n">
        <v>24929.0854625365</v>
      </c>
      <c r="HB102" s="0" t="n">
        <v>29060484.9594498</v>
      </c>
      <c r="HC102" s="0" t="n">
        <v>139735.997935626</v>
      </c>
      <c r="HD102" s="0" t="n">
        <v>7965127.88446221</v>
      </c>
      <c r="HE102" s="0" t="n">
        <v>60862.6651199523</v>
      </c>
      <c r="HF102" s="0" t="n">
        <f aca="false">1-HG102</f>
        <v>0.43</v>
      </c>
      <c r="HG102" s="0" t="n">
        <v>0.57</v>
      </c>
      <c r="HH102" s="0" t="n">
        <f aca="false">1-HI102</f>
        <v>0.586460704527336</v>
      </c>
      <c r="HI102" s="0" t="n">
        <v>0.413539295472664</v>
      </c>
      <c r="HJ102" s="0" t="n">
        <f aca="false">1-HK102</f>
        <v>0.43</v>
      </c>
      <c r="HK102" s="0" t="n">
        <v>0.57</v>
      </c>
      <c r="HL102" s="0" t="n">
        <f aca="false">1-HM102</f>
        <v>0.575362138586058</v>
      </c>
      <c r="HM102" s="0" t="n">
        <v>0.424637861413942</v>
      </c>
      <c r="HN102" s="0" t="n">
        <f aca="false">1-HO102</f>
        <v>0.43</v>
      </c>
      <c r="HO102" s="0" t="n">
        <v>0.57</v>
      </c>
      <c r="HP102" s="0" t="n">
        <f aca="false">1-HQ102</f>
        <v>0.571439401707655</v>
      </c>
      <c r="HQ102" s="0" t="n">
        <v>0.428560598292345</v>
      </c>
      <c r="HR102" s="0" t="n">
        <f aca="false">1-HS102</f>
        <v>0.43</v>
      </c>
      <c r="HS102" s="0" t="n">
        <v>0.57</v>
      </c>
      <c r="HT102" s="0" t="n">
        <f aca="false">1-HU102</f>
        <v>0.580401988465495</v>
      </c>
      <c r="HU102" s="0" t="n">
        <v>0.419598011534505</v>
      </c>
      <c r="HV102" s="0" t="n">
        <f aca="false">1-HW102</f>
        <v>0.43</v>
      </c>
      <c r="HW102" s="0" t="n">
        <v>0.57</v>
      </c>
      <c r="HX102" s="0" t="n">
        <f aca="false">1-HY102</f>
        <v>0.583936113628265</v>
      </c>
      <c r="HY102" s="0" t="n">
        <v>0.416063886371735</v>
      </c>
      <c r="HZ102" s="0" t="n">
        <v>0</v>
      </c>
      <c r="IA102" s="0" t="n">
        <v>0</v>
      </c>
      <c r="IB102" s="0" t="n">
        <v>0</v>
      </c>
      <c r="IC102" s="0" t="n">
        <v>0</v>
      </c>
      <c r="ID102" s="0" t="n">
        <v>0</v>
      </c>
      <c r="IE102" s="0" t="n">
        <v>0</v>
      </c>
      <c r="IF102" s="0" t="n">
        <v>0</v>
      </c>
      <c r="IG102" s="0" t="n">
        <v>0</v>
      </c>
      <c r="IH102" s="0" t="n">
        <v>0</v>
      </c>
      <c r="II102" s="0" t="n">
        <v>0</v>
      </c>
      <c r="IJ102" s="0" t="n">
        <v>0</v>
      </c>
      <c r="IK102" s="0" t="n">
        <v>0</v>
      </c>
      <c r="IL102" s="0" t="n">
        <v>0</v>
      </c>
      <c r="IM102" s="0" t="n">
        <v>0</v>
      </c>
      <c r="IN102" s="0" t="n">
        <v>0</v>
      </c>
      <c r="IO102" s="0" t="n">
        <v>0</v>
      </c>
      <c r="IP102" s="0" t="n">
        <v>0</v>
      </c>
      <c r="IQ102" s="0" t="n">
        <v>0</v>
      </c>
      <c r="IR102" s="0" t="n">
        <v>0</v>
      </c>
      <c r="IS102" s="0" t="n">
        <v>0</v>
      </c>
      <c r="IT102" s="0" t="n">
        <v>0</v>
      </c>
      <c r="IU102" s="0" t="n">
        <v>0</v>
      </c>
      <c r="IV102" s="0" t="n">
        <v>0</v>
      </c>
      <c r="IW102" s="0" t="n">
        <v>0</v>
      </c>
      <c r="IX102" s="0" t="n">
        <v>0</v>
      </c>
      <c r="IY102" s="0" t="n">
        <v>0</v>
      </c>
      <c r="IZ102" s="0" t="n">
        <v>0</v>
      </c>
      <c r="JA102" s="0" t="n">
        <v>0</v>
      </c>
      <c r="JB102" s="0" t="n">
        <v>0</v>
      </c>
      <c r="JC102" s="0" t="n">
        <v>0</v>
      </c>
      <c r="JD102" s="0" t="n">
        <v>0</v>
      </c>
      <c r="JE102" s="0" t="n">
        <v>0</v>
      </c>
      <c r="JF102" s="0" t="n">
        <v>0</v>
      </c>
      <c r="JG102" s="0" t="n">
        <v>0</v>
      </c>
      <c r="JH102" s="0" t="n">
        <v>0</v>
      </c>
      <c r="JI102" s="0" t="n">
        <v>0</v>
      </c>
    </row>
    <row r="103" customFormat="false" ht="12.8" hidden="false" customHeight="false" outlineLevel="0" collapsed="false">
      <c r="A103" s="0" t="s">
        <v>116</v>
      </c>
      <c r="B103" s="0" t="n">
        <v>4271.69838760011</v>
      </c>
      <c r="C103" s="0" t="n">
        <v>5662.48390914433</v>
      </c>
      <c r="D103" s="0" t="n">
        <v>16772.5075615422</v>
      </c>
      <c r="E103" s="0" t="n">
        <v>118733.761902645</v>
      </c>
      <c r="F103" s="0" t="n">
        <v>9924.65356770343</v>
      </c>
      <c r="G103" s="0" t="n">
        <v>13155.9361246301</v>
      </c>
      <c r="H103" s="0" t="n">
        <v>25656.4922646451</v>
      </c>
      <c r="I103" s="0" t="n">
        <v>103928.133933472</v>
      </c>
      <c r="J103" s="0" t="n">
        <v>8311.23266650934</v>
      </c>
      <c r="K103" s="0" t="n">
        <v>11017.2153951403</v>
      </c>
      <c r="L103" s="0" t="n">
        <v>28920.6913685886</v>
      </c>
      <c r="M103" s="0" t="n">
        <v>97356.1966308225</v>
      </c>
      <c r="N103" s="0" t="n">
        <v>9608.166206023</v>
      </c>
      <c r="O103" s="0" t="n">
        <v>12736.4063661235</v>
      </c>
      <c r="P103" s="0" t="n">
        <v>35554.8361770254</v>
      </c>
      <c r="Q103" s="0" t="n">
        <v>100929.237506624</v>
      </c>
      <c r="R103" s="0" t="n">
        <v>11138.2269852964</v>
      </c>
      <c r="S103" s="0" t="n">
        <v>14764.6264688813</v>
      </c>
      <c r="T103" s="0" t="n">
        <v>44259.2027160239</v>
      </c>
      <c r="U103" s="0" t="n">
        <v>109032.089607229</v>
      </c>
      <c r="V103" s="0" t="n">
        <v>2.94392622520662</v>
      </c>
      <c r="W103" s="0" t="n">
        <v>1.66635754824493</v>
      </c>
      <c r="X103" s="0" t="n">
        <v>2.50023224384271</v>
      </c>
      <c r="Y103" s="0" t="n">
        <v>0.794449488999015</v>
      </c>
      <c r="Z103" s="0" t="n">
        <v>2.67917682796757</v>
      </c>
      <c r="AA103" s="0" t="n">
        <v>1.59889117304962</v>
      </c>
      <c r="AB103" s="0" t="n">
        <v>1.1822027726683</v>
      </c>
      <c r="AC103" s="0" t="n">
        <v>0.791636921491838</v>
      </c>
      <c r="AD103" s="0" t="n">
        <v>1.53536753173596</v>
      </c>
      <c r="AE103" s="0" t="n">
        <v>1.19731992814964</v>
      </c>
      <c r="AF103" s="0" t="n">
        <v>0.959966769333184</v>
      </c>
      <c r="AG103" s="0" t="n">
        <v>0.773058005596716</v>
      </c>
      <c r="AH103" s="0" t="n">
        <v>1.15721375464517</v>
      </c>
      <c r="AI103" s="0" t="n">
        <v>1.00425987369438</v>
      </c>
      <c r="AJ103" s="0" t="n">
        <v>0.863755767816846</v>
      </c>
      <c r="AK103" s="0" t="n">
        <v>0.760655254423014</v>
      </c>
      <c r="AL103" s="0" t="n">
        <v>0.979094343275838</v>
      </c>
      <c r="AM103" s="0" t="n">
        <v>0.897381476180818</v>
      </c>
      <c r="AN103" s="0" t="n">
        <v>0.815553170618168</v>
      </c>
      <c r="AO103" s="0" t="n">
        <v>0.752199753829493</v>
      </c>
      <c r="AP103" s="0" t="n">
        <v>0.0546600077426531</v>
      </c>
      <c r="AQ103" s="0" t="n">
        <v>0.0836473628601469</v>
      </c>
      <c r="AR103" s="0" t="n">
        <v>0.0886088508287974</v>
      </c>
      <c r="AS103" s="0" t="n">
        <v>0.418236807526151</v>
      </c>
      <c r="AT103" s="0" t="n">
        <v>0.0582261222532044</v>
      </c>
      <c r="AU103" s="0" t="n">
        <v>0.0867785331204498</v>
      </c>
      <c r="AV103" s="0" t="n">
        <v>0.17311188732809</v>
      </c>
      <c r="AW103" s="0" t="n">
        <v>0.425772671260108</v>
      </c>
      <c r="AX103" s="0" t="n">
        <v>0.090072847967047</v>
      </c>
      <c r="AY103" s="0" t="n">
        <v>0.117435165849999</v>
      </c>
      <c r="AZ103" s="0" t="n">
        <v>0.238905141346369</v>
      </c>
      <c r="BA103" s="0" t="n">
        <v>0.488455516761431</v>
      </c>
      <c r="BB103" s="0" t="n">
        <v>0.122636719487043</v>
      </c>
      <c r="BC103" s="0" t="n">
        <v>0.151567980152687</v>
      </c>
      <c r="BD103" s="0" t="n">
        <v>0.306290999649802</v>
      </c>
      <c r="BE103" s="0" t="n">
        <v>0.549914202014415</v>
      </c>
      <c r="BF103" s="0" t="n">
        <v>2095.99401740495</v>
      </c>
      <c r="BG103" s="0" t="n">
        <v>2767.91073199872</v>
      </c>
      <c r="BH103" s="0" t="n">
        <v>9863.61919109678</v>
      </c>
      <c r="BI103" s="0" t="n">
        <v>72116.7838013486</v>
      </c>
      <c r="BJ103" s="0" t="n">
        <v>4890.91335600357</v>
      </c>
      <c r="BK103" s="0" t="n">
        <v>6423.46771413621</v>
      </c>
      <c r="BL103" s="0" t="n">
        <v>16977.0332610607</v>
      </c>
      <c r="BM103" s="0" t="n">
        <v>63350.3578315023</v>
      </c>
      <c r="BN103" s="0" t="n">
        <v>4180.80230516431</v>
      </c>
      <c r="BO103" s="0" t="n">
        <v>5397.14295448107</v>
      </c>
      <c r="BP103" s="0" t="n">
        <v>18615.8949683401</v>
      </c>
      <c r="BQ103" s="0" t="n">
        <v>61053.8227348733</v>
      </c>
      <c r="BR103" s="0" t="n">
        <v>4943.97145388424</v>
      </c>
      <c r="BS103" s="0" t="n">
        <v>6364.29478744491</v>
      </c>
      <c r="BT103" s="0" t="n">
        <v>23222.8440000398</v>
      </c>
      <c r="BU103" s="0" t="n">
        <v>64934.825927853</v>
      </c>
      <c r="BV103" s="0" t="n">
        <v>5906.13861433986</v>
      </c>
      <c r="BW103" s="0" t="n">
        <v>7597.4651721839</v>
      </c>
      <c r="BX103" s="0" t="n">
        <v>29396.6287100738</v>
      </c>
      <c r="BY103" s="0" t="n">
        <v>71734.8912765673</v>
      </c>
      <c r="BZ103" s="0" t="n">
        <v>1.37960564568138</v>
      </c>
      <c r="CA103" s="0" t="n">
        <v>3.98178653166913</v>
      </c>
      <c r="CB103" s="0" t="n">
        <v>0</v>
      </c>
      <c r="CC103" s="0" t="n">
        <v>0</v>
      </c>
      <c r="CD103" s="0" t="n">
        <v>1.11005540876436</v>
      </c>
      <c r="CE103" s="0" t="n">
        <v>1.98937860010016</v>
      </c>
      <c r="CF103" s="0" t="n">
        <v>0</v>
      </c>
      <c r="CG103" s="0" t="n">
        <v>0</v>
      </c>
      <c r="CH103" s="0" t="n">
        <v>1.32616149143291</v>
      </c>
      <c r="CI103" s="0" t="n">
        <v>2.19415358011313</v>
      </c>
      <c r="CJ103" s="0" t="n">
        <v>0</v>
      </c>
      <c r="CK103" s="0" t="n">
        <v>0</v>
      </c>
      <c r="CL103" s="0" t="n">
        <v>1.3777761783762</v>
      </c>
      <c r="CM103" s="0" t="n">
        <v>2.03822269112107</v>
      </c>
      <c r="CN103" s="0" t="n">
        <v>0</v>
      </c>
      <c r="CO103" s="0" t="n">
        <v>0</v>
      </c>
      <c r="CP103" s="0" t="n">
        <v>1.43597252248011</v>
      </c>
      <c r="CQ103" s="0" t="n">
        <v>1.92843376727481</v>
      </c>
      <c r="CR103" s="0" t="n">
        <v>0</v>
      </c>
      <c r="CS103" s="0" t="n">
        <v>0</v>
      </c>
      <c r="CT103" s="0" t="n">
        <v>0.0139320798856685</v>
      </c>
      <c r="CU103" s="0" t="n">
        <v>0.46796785093924</v>
      </c>
      <c r="CV103" s="0" t="n">
        <v>0.00304553000434327</v>
      </c>
      <c r="CW103" s="0" t="n">
        <v>0.112588637359075</v>
      </c>
      <c r="CX103" s="0" t="n">
        <v>0.0108613013658585</v>
      </c>
      <c r="CY103" s="0" t="n">
        <v>0.291113113971376</v>
      </c>
      <c r="CZ103" s="0" t="n">
        <v>0.00295079538988224</v>
      </c>
      <c r="DA103" s="0" t="n">
        <v>0.140184773998406</v>
      </c>
      <c r="DB103" s="0" t="n">
        <v>0.0170083376164053</v>
      </c>
      <c r="DC103" s="0" t="n">
        <v>0.416689254403273</v>
      </c>
      <c r="DD103" s="0" t="n">
        <v>0.0038678297059417</v>
      </c>
      <c r="DE103" s="0" t="n">
        <v>0.181928942903278</v>
      </c>
      <c r="DF103" s="0" t="n">
        <v>0.0192579440660811</v>
      </c>
      <c r="DG103" s="0" t="n">
        <v>0.432980234153341</v>
      </c>
      <c r="DH103" s="0" t="n">
        <v>0.00421534513679833</v>
      </c>
      <c r="DI103" s="0" t="n">
        <v>0.203504003120503</v>
      </c>
      <c r="DJ103" s="0" t="n">
        <v>0.0209249948584846</v>
      </c>
      <c r="DK103" s="0" t="n">
        <v>0.42607411688723</v>
      </c>
      <c r="DL103" s="0" t="n">
        <v>0.00439461789330473</v>
      </c>
      <c r="DM103" s="0" t="n">
        <v>0.211659098928308</v>
      </c>
      <c r="DN103" s="0" t="n">
        <v>3697267.0298706</v>
      </c>
      <c r="DO103" s="0" t="n">
        <v>35791.0519112279</v>
      </c>
      <c r="DP103" s="0" t="n">
        <v>-3697267.0298706</v>
      </c>
      <c r="DQ103" s="0" t="n">
        <v>-35791.0519112279</v>
      </c>
      <c r="DR103" s="0" t="n">
        <v>3910752.62604738</v>
      </c>
      <c r="DS103" s="0" t="n">
        <v>262277.417997592</v>
      </c>
      <c r="DT103" s="0" t="n">
        <v>-3910752.62604738</v>
      </c>
      <c r="DU103" s="0" t="n">
        <v>-262277.417997592</v>
      </c>
      <c r="DV103" s="0" t="n">
        <v>5186232.25465788</v>
      </c>
      <c r="DW103" s="0" t="n">
        <v>346953.774080325</v>
      </c>
      <c r="DX103" s="0" t="n">
        <v>-5186232.25465788</v>
      </c>
      <c r="DY103" s="0" t="n">
        <v>-346953.774080325</v>
      </c>
      <c r="DZ103" s="0" t="n">
        <v>3173195.01366998</v>
      </c>
      <c r="EA103" s="0" t="n">
        <v>324015.039645065</v>
      </c>
      <c r="EB103" s="0" t="n">
        <v>-3173195.01366998</v>
      </c>
      <c r="EC103" s="0" t="n">
        <v>-324015.039645065</v>
      </c>
      <c r="ED103" s="0" t="n">
        <v>1442060.76923252</v>
      </c>
      <c r="EE103" s="0" t="n">
        <v>201247.953681353</v>
      </c>
      <c r="EF103" s="0" t="n">
        <v>-1442060.76923252</v>
      </c>
      <c r="EG103" s="0" t="n">
        <v>-201247.953681353</v>
      </c>
      <c r="EH103" s="0" t="n">
        <v>37337.2055848356</v>
      </c>
      <c r="EI103" s="0" t="n">
        <v>4206.41878024813</v>
      </c>
      <c r="EJ103" s="0" t="n">
        <v>5887.23726147406</v>
      </c>
      <c r="EK103" s="0" t="n">
        <v>1973.69623052211</v>
      </c>
      <c r="EL103" s="0" t="n">
        <v>38264.6330115217</v>
      </c>
      <c r="EM103" s="0" t="n">
        <v>38380.0227235816</v>
      </c>
      <c r="EN103" s="0" t="n">
        <v>24489.3669884794</v>
      </c>
      <c r="EO103" s="0" t="n">
        <v>85616.9772764186</v>
      </c>
      <c r="EP103" s="0" t="n">
        <v>66514.666361638</v>
      </c>
      <c r="EQ103" s="0" t="n">
        <v>65889.6035101054</v>
      </c>
      <c r="ER103" s="0" t="n">
        <v>53244.9608586099</v>
      </c>
      <c r="ES103" s="0" t="n">
        <v>351467.832462233</v>
      </c>
      <c r="ET103" s="0" t="n">
        <v>44293.3343646781</v>
      </c>
      <c r="EU103" s="0" t="n">
        <v>68769.7499803609</v>
      </c>
      <c r="EV103" s="0" t="n">
        <v>57949.1011484867</v>
      </c>
      <c r="EW103" s="0" t="n">
        <v>700533.932853031</v>
      </c>
      <c r="EX103" s="0" t="n">
        <v>21001.6705712619</v>
      </c>
      <c r="EY103" s="0" t="n">
        <v>44446.5764601642</v>
      </c>
      <c r="EZ103" s="0" t="n">
        <v>47507.2376518058</v>
      </c>
      <c r="FA103" s="0" t="n">
        <v>922012.380077077</v>
      </c>
      <c r="FB103" s="0" t="n">
        <v>2679944.83888211</v>
      </c>
      <c r="FC103" s="0" t="n">
        <v>8988.69183788602</v>
      </c>
      <c r="FD103" s="0" t="n">
        <v>1933221.37271789</v>
      </c>
      <c r="FE103" s="0" t="n">
        <v>17457.096562114</v>
      </c>
      <c r="FF103" s="0" t="n">
        <v>3523024.70234397</v>
      </c>
      <c r="FG103" s="0" t="n">
        <v>131838.865656033</v>
      </c>
      <c r="FH103" s="0" t="n">
        <v>8299242.66265603</v>
      </c>
      <c r="FI103" s="0" t="n">
        <v>610743.769343967</v>
      </c>
      <c r="FJ103" s="0" t="n">
        <v>3828977.57624483</v>
      </c>
      <c r="FK103" s="0" t="n">
        <v>155034.270584844</v>
      </c>
      <c r="FL103" s="0" t="n">
        <v>13523538.7716029</v>
      </c>
      <c r="FM103" s="0" t="n">
        <v>1899809.46803724</v>
      </c>
      <c r="FN103" s="0" t="n">
        <v>2295697.9767652</v>
      </c>
      <c r="FO103" s="0" t="n">
        <v>158542.357603371</v>
      </c>
      <c r="FP103" s="0" t="n">
        <v>13747178.2896828</v>
      </c>
      <c r="FQ103" s="0" t="n">
        <v>3442359.4725334</v>
      </c>
      <c r="FR103" s="0" t="n">
        <v>1002837.91694464</v>
      </c>
      <c r="FS103" s="0" t="n">
        <v>104236.116312403</v>
      </c>
      <c r="FT103" s="0" t="n">
        <v>10810322.7186586</v>
      </c>
      <c r="FU103" s="0" t="n">
        <v>4356119.7451304</v>
      </c>
      <c r="FV103" s="0" t="n">
        <v>1575406.45382121</v>
      </c>
      <c r="FW103" s="0" t="n">
        <v>6891.71940887877</v>
      </c>
      <c r="FX103" s="0" t="n">
        <v>1256574.21960914</v>
      </c>
      <c r="FY103" s="0" t="n">
        <v>15515.4671600691</v>
      </c>
      <c r="FZ103" s="0" t="n">
        <v>2201591.84178114</v>
      </c>
      <c r="GA103" s="0" t="n">
        <v>102327.42585731</v>
      </c>
      <c r="GB103" s="0" t="n">
        <v>6925648.38649859</v>
      </c>
      <c r="GC103" s="0" t="n">
        <v>543055.544910238</v>
      </c>
      <c r="GD103" s="0" t="n">
        <v>3005933.27720124</v>
      </c>
      <c r="GE103" s="0" t="n">
        <v>129046.683544411</v>
      </c>
      <c r="GF103" s="0" t="n">
        <v>11706038.076169</v>
      </c>
      <c r="GG103" s="0" t="n">
        <v>1694196.65946479</v>
      </c>
      <c r="GH103" s="0" t="n">
        <v>1923772.11823387</v>
      </c>
      <c r="GI103" s="0" t="n">
        <v>136251.875680295</v>
      </c>
      <c r="GJ103" s="0" t="n">
        <v>12084789.654234</v>
      </c>
      <c r="GK103" s="0" t="n">
        <v>3075776.63767805</v>
      </c>
      <c r="GL103" s="0" t="n">
        <v>865375.706506219</v>
      </c>
      <c r="GM103" s="0" t="n">
        <v>91140.5779225139</v>
      </c>
      <c r="GN103" s="0" t="n">
        <v>9576027.70305353</v>
      </c>
      <c r="GO103" s="0" t="n">
        <v>3897385.63713895</v>
      </c>
      <c r="GP103" s="0" t="n">
        <v>7472041.96140287</v>
      </c>
      <c r="GQ103" s="0" t="n">
        <v>432496.306377207</v>
      </c>
      <c r="GR103" s="0" t="n">
        <v>4412979.40359713</v>
      </c>
      <c r="GS103" s="0" t="n">
        <v>434083.328622794</v>
      </c>
      <c r="GT103" s="0" t="n">
        <v>9081724.49726435</v>
      </c>
      <c r="GU103" s="0" t="n">
        <v>567877.648175274</v>
      </c>
      <c r="GV103" s="0" t="n">
        <v>8390551.47780359</v>
      </c>
      <c r="GW103" s="0" t="n">
        <v>1904323.52641915</v>
      </c>
      <c r="GX103" s="0" t="n">
        <v>5513186.32479986</v>
      </c>
      <c r="GY103" s="0" t="n">
        <v>551327.147228797</v>
      </c>
      <c r="GZ103" s="0" t="n">
        <v>10631932.3771613</v>
      </c>
      <c r="HA103" s="0" t="n">
        <v>3818878.36574136</v>
      </c>
      <c r="HB103" s="0" t="n">
        <v>2465900.35674843</v>
      </c>
      <c r="HC103" s="0" t="n">
        <v>349930.64645392</v>
      </c>
      <c r="HD103" s="0" t="n">
        <v>9415769.18707788</v>
      </c>
      <c r="HE103" s="0" t="n">
        <v>5076884.17152612</v>
      </c>
      <c r="HF103" s="0" t="n">
        <f aca="false">1-HG103</f>
        <v>0.43</v>
      </c>
      <c r="HG103" s="0" t="n">
        <v>0.57</v>
      </c>
      <c r="HH103" s="0" t="n">
        <f aca="false">1-HI103</f>
        <v>0.559716337282754</v>
      </c>
      <c r="HI103" s="0" t="n">
        <v>0.440283662717246</v>
      </c>
      <c r="HJ103" s="0" t="n">
        <f aca="false">1-HK103</f>
        <v>0.43</v>
      </c>
      <c r="HK103" s="0" t="n">
        <v>0.57</v>
      </c>
      <c r="HL103" s="0" t="n">
        <f aca="false">1-HM103</f>
        <v>0.468537794474352</v>
      </c>
      <c r="HM103" s="0" t="n">
        <v>0.531462205525648</v>
      </c>
      <c r="HN103" s="0" t="n">
        <f aca="false">1-HO103</f>
        <v>0.43</v>
      </c>
      <c r="HO103" s="0" t="n">
        <v>0.57</v>
      </c>
      <c r="HP103" s="0" t="n">
        <f aca="false">1-HQ103</f>
        <v>0.438470684017382</v>
      </c>
      <c r="HQ103" s="0" t="n">
        <v>0.561529315982618</v>
      </c>
      <c r="HR103" s="0" t="n">
        <f aca="false">1-HS103</f>
        <v>0.43</v>
      </c>
      <c r="HS103" s="0" t="n">
        <v>0.57</v>
      </c>
      <c r="HT103" s="0" t="n">
        <f aca="false">1-HU103</f>
        <v>0.411165734806705</v>
      </c>
      <c r="HU103" s="0" t="n">
        <v>0.588834265193295</v>
      </c>
      <c r="HV103" s="0" t="n">
        <f aca="false">1-HW103</f>
        <v>0.43</v>
      </c>
      <c r="HW103" s="0" t="n">
        <v>0.57</v>
      </c>
      <c r="HX103" s="0" t="n">
        <f aca="false">1-HY103</f>
        <v>0.388861475040141</v>
      </c>
      <c r="HY103" s="0" t="n">
        <v>0.611138524959859</v>
      </c>
      <c r="HZ103" s="0" t="n">
        <v>21260.1426768087</v>
      </c>
      <c r="IA103" s="0" t="n">
        <v>521.96137562863</v>
      </c>
      <c r="IB103" s="0" t="n">
        <v>146925.721105288</v>
      </c>
      <c r="IC103" s="0" t="n">
        <v>15996.599851597</v>
      </c>
      <c r="ID103" s="0" t="n">
        <v>1904.59589997275</v>
      </c>
      <c r="IE103" s="0" t="n">
        <v>85.670371365095</v>
      </c>
      <c r="IF103" s="0" t="n">
        <v>16576.246502798</v>
      </c>
      <c r="IG103" s="0" t="n">
        <v>4150.77174070292</v>
      </c>
      <c r="IH103" s="0" t="n">
        <v>350.768213269503</v>
      </c>
      <c r="II103" s="0" t="n">
        <v>25.4180750494589</v>
      </c>
      <c r="IJ103" s="0" t="n">
        <v>4695.95533687365</v>
      </c>
      <c r="IK103" s="0" t="n">
        <v>1892.27873191457</v>
      </c>
      <c r="IL103" s="0" t="n">
        <v>46257.6976444989</v>
      </c>
      <c r="IM103" s="0" t="n">
        <v>1879.00015240393</v>
      </c>
      <c r="IN103" s="0" t="n">
        <v>0</v>
      </c>
      <c r="IO103" s="0" t="n">
        <v>0</v>
      </c>
      <c r="IP103" s="0" t="n">
        <v>4305.29527108198</v>
      </c>
      <c r="IQ103" s="0" t="n">
        <v>286.486200168217</v>
      </c>
      <c r="IR103" s="0" t="n">
        <v>0</v>
      </c>
      <c r="IS103" s="0" t="n">
        <v>0</v>
      </c>
      <c r="IT103" s="0" t="n">
        <v>826.395199556904</v>
      </c>
      <c r="IU103" s="0" t="n">
        <v>80.4208780688201</v>
      </c>
      <c r="IV103" s="0" t="n">
        <v>0</v>
      </c>
      <c r="IW103" s="0" t="n">
        <v>0</v>
      </c>
      <c r="IX103" s="0" t="n">
        <v>593.266011702041</v>
      </c>
      <c r="IY103" s="0" t="n">
        <v>356.838819135192</v>
      </c>
      <c r="IZ103" s="0" t="n">
        <v>932.366371283674</v>
      </c>
      <c r="JA103" s="0" t="n">
        <v>4774.75291767255</v>
      </c>
      <c r="JB103" s="0" t="n">
        <v>60.1775069272688</v>
      </c>
      <c r="JC103" s="0" t="n">
        <v>60.8583461320942</v>
      </c>
      <c r="JD103" s="0" t="n">
        <v>114.641209868219</v>
      </c>
      <c r="JE103" s="0" t="n">
        <v>1046.16145808896</v>
      </c>
      <c r="JF103" s="0" t="n">
        <v>12.0422327245779</v>
      </c>
      <c r="JG103" s="0" t="n">
        <v>17.7684373629747</v>
      </c>
      <c r="JH103" s="0" t="n">
        <v>33.8584055697922</v>
      </c>
      <c r="JI103" s="0" t="n">
        <v>491.259782952398</v>
      </c>
    </row>
    <row r="104" customFormat="false" ht="12.8" hidden="false" customHeight="false" outlineLevel="0" collapsed="false">
      <c r="A104" s="0" t="s">
        <v>117</v>
      </c>
      <c r="B104" s="0" t="n">
        <v>2247.55378011691</v>
      </c>
      <c r="C104" s="0" t="n">
        <v>2979.31547596893</v>
      </c>
      <c r="D104" s="0" t="n">
        <v>31115.1265004146</v>
      </c>
      <c r="E104" s="0" t="n">
        <v>283377.682007163</v>
      </c>
      <c r="F104" s="0" t="n">
        <v>4003.28496184294</v>
      </c>
      <c r="G104" s="0" t="n">
        <v>5306.68006569878</v>
      </c>
      <c r="H104" s="0" t="n">
        <v>42437.8152407793</v>
      </c>
      <c r="I104" s="0" t="n">
        <v>247930.903116172</v>
      </c>
      <c r="J104" s="0" t="n">
        <v>4923.14207076999</v>
      </c>
      <c r="K104" s="0" t="n">
        <v>6526.02553567185</v>
      </c>
      <c r="L104" s="0" t="n">
        <v>48904.5166520287</v>
      </c>
      <c r="M104" s="0" t="n">
        <v>238452.069860866</v>
      </c>
      <c r="N104" s="0" t="n">
        <v>5239.2583882892</v>
      </c>
      <c r="O104" s="0" t="n">
        <v>6945.06344494149</v>
      </c>
      <c r="P104" s="0" t="n">
        <v>51022.3258300987</v>
      </c>
      <c r="Q104" s="0" t="n">
        <v>245635.85340158</v>
      </c>
      <c r="R104" s="0" t="n">
        <v>5497.61486110477</v>
      </c>
      <c r="S104" s="0" t="n">
        <v>7287.53597867376</v>
      </c>
      <c r="T104" s="0" t="n">
        <v>53911.3439412453</v>
      </c>
      <c r="U104" s="0" t="n">
        <v>257225.10021378</v>
      </c>
      <c r="V104" s="0" t="n">
        <v>2.89186433094736</v>
      </c>
      <c r="W104" s="0" t="n">
        <v>1.65364538954073</v>
      </c>
      <c r="X104" s="0" t="n">
        <v>2.5222469745583</v>
      </c>
      <c r="Y104" s="0" t="n">
        <v>0.775306967869205</v>
      </c>
      <c r="Z104" s="0" t="n">
        <v>1.14560811576802</v>
      </c>
      <c r="AA104" s="0" t="n">
        <v>0.997643281373064</v>
      </c>
      <c r="AB104" s="0" t="n">
        <v>0.92753360264814</v>
      </c>
      <c r="AC104" s="0" t="n">
        <v>0.743546471420637</v>
      </c>
      <c r="AD104" s="0" t="n">
        <v>1.08019337484746</v>
      </c>
      <c r="AE104" s="0" t="n">
        <v>0.959471790100495</v>
      </c>
      <c r="AF104" s="0" t="n">
        <v>0.865452045522937</v>
      </c>
      <c r="AG104" s="0" t="n">
        <v>0.740824134141737</v>
      </c>
      <c r="AH104" s="0" t="n">
        <v>1.0196705762889</v>
      </c>
      <c r="AI104" s="0" t="n">
        <v>0.922770842445667</v>
      </c>
      <c r="AJ104" s="0" t="n">
        <v>0.844532294652101</v>
      </c>
      <c r="AK104" s="0" t="n">
        <v>0.737924799633431</v>
      </c>
      <c r="AL104" s="0" t="n">
        <v>0.964781880623742</v>
      </c>
      <c r="AM104" s="0" t="n">
        <v>0.888270256728018</v>
      </c>
      <c r="AN104" s="0" t="n">
        <v>0.824747583462093</v>
      </c>
      <c r="AO104" s="0" t="n">
        <v>0.734915541036032</v>
      </c>
      <c r="AP104" s="0" t="n">
        <v>0.0180525268318517</v>
      </c>
      <c r="AQ104" s="0" t="n">
        <v>0.0274858368521912</v>
      </c>
      <c r="AR104" s="0" t="n">
        <v>0.0120102326458248</v>
      </c>
      <c r="AS104" s="0" t="n">
        <v>0.0653740540321901</v>
      </c>
      <c r="AT104" s="0" t="n">
        <v>0.0405624252194596</v>
      </c>
      <c r="AU104" s="0" t="n">
        <v>0.0500446335243384</v>
      </c>
      <c r="AV104" s="0" t="n">
        <v>0.0349706424293792</v>
      </c>
      <c r="AW104" s="0" t="n">
        <v>0.0944067833576723</v>
      </c>
      <c r="AX104" s="0" t="n">
        <v>0.0440391745168358</v>
      </c>
      <c r="AY104" s="0" t="n">
        <v>0.0537993488562337</v>
      </c>
      <c r="AZ104" s="0" t="n">
        <v>0.0415354044527915</v>
      </c>
      <c r="BA104" s="0" t="n">
        <v>0.0991307632392184</v>
      </c>
      <c r="BB104" s="0" t="n">
        <v>0.0482060079645351</v>
      </c>
      <c r="BC104" s="0" t="n">
        <v>0.0583428150806788</v>
      </c>
      <c r="BD104" s="0" t="n">
        <v>0.0447468857850118</v>
      </c>
      <c r="BE104" s="0" t="n">
        <v>0.105034179201953</v>
      </c>
      <c r="BF104" s="0" t="n">
        <v>834.291243252638</v>
      </c>
      <c r="BG104" s="0" t="n">
        <v>1100.51081976267</v>
      </c>
      <c r="BH104" s="0" t="n">
        <v>11355.3571261191</v>
      </c>
      <c r="BI104" s="0" t="n">
        <v>107566.096008956</v>
      </c>
      <c r="BJ104" s="0" t="n">
        <v>1559.00502825588</v>
      </c>
      <c r="BK104" s="0" t="n">
        <v>2006.76302789235</v>
      </c>
      <c r="BL104" s="0" t="n">
        <v>19270.4125685757</v>
      </c>
      <c r="BM104" s="0" t="n">
        <v>102093.590754123</v>
      </c>
      <c r="BN104" s="0" t="n">
        <v>1933.85231467745</v>
      </c>
      <c r="BO104" s="0" t="n">
        <v>2488.51958597878</v>
      </c>
      <c r="BP104" s="0" t="n">
        <v>20747.9612284182</v>
      </c>
      <c r="BQ104" s="0" t="n">
        <v>99305.1968526772</v>
      </c>
      <c r="BR104" s="0" t="n">
        <v>2080.25961094961</v>
      </c>
      <c r="BS104" s="0" t="n">
        <v>2676.3106072918</v>
      </c>
      <c r="BT104" s="0" t="n">
        <v>21884.9748785543</v>
      </c>
      <c r="BU104" s="0" t="n">
        <v>103685.35821068</v>
      </c>
      <c r="BV104" s="0" t="n">
        <v>2211.95299695746</v>
      </c>
      <c r="BW104" s="0" t="n">
        <v>2845.27583862205</v>
      </c>
      <c r="BX104" s="0" t="n">
        <v>23440.8498328699</v>
      </c>
      <c r="BY104" s="0" t="n">
        <v>110328.379012679</v>
      </c>
      <c r="BZ104" s="0" t="n">
        <v>0.350722585389062</v>
      </c>
      <c r="CA104" s="0" t="n">
        <v>2.48067945075578</v>
      </c>
      <c r="CB104" s="0" t="n">
        <v>0</v>
      </c>
      <c r="CC104" s="0" t="n">
        <v>0</v>
      </c>
      <c r="CD104" s="0" t="n">
        <v>0.327399713061252</v>
      </c>
      <c r="CE104" s="0" t="n">
        <v>1.55601734273394</v>
      </c>
      <c r="CF104" s="0" t="n">
        <v>0</v>
      </c>
      <c r="CG104" s="0" t="n">
        <v>0</v>
      </c>
      <c r="CH104" s="0" t="n">
        <v>0.295907439941404</v>
      </c>
      <c r="CI104" s="0" t="n">
        <v>1.30821060629897</v>
      </c>
      <c r="CJ104" s="0" t="n">
        <v>0</v>
      </c>
      <c r="CK104" s="0" t="n">
        <v>0</v>
      </c>
      <c r="CL104" s="0" t="n">
        <v>0.291788111595872</v>
      </c>
      <c r="CM104" s="0" t="n">
        <v>1.28085243132076</v>
      </c>
      <c r="CN104" s="0" t="n">
        <v>0</v>
      </c>
      <c r="CO104" s="0" t="n">
        <v>0</v>
      </c>
      <c r="CP104" s="0" t="n">
        <v>0.293312873270704</v>
      </c>
      <c r="CQ104" s="0" t="n">
        <v>1.28165729684617</v>
      </c>
      <c r="CR104" s="0" t="n">
        <v>0</v>
      </c>
      <c r="CS104" s="0" t="n">
        <v>0</v>
      </c>
      <c r="CT104" s="0" t="n">
        <v>0.00348066776171659</v>
      </c>
      <c r="CU104" s="0" t="n">
        <v>0.371724388821483</v>
      </c>
      <c r="CV104" s="0" t="n">
        <v>0.00580082965932228</v>
      </c>
      <c r="CW104" s="0" t="n">
        <v>0.150801577845298</v>
      </c>
      <c r="CX104" s="0" t="n">
        <v>0.00318006277469516</v>
      </c>
      <c r="CY104" s="0" t="n">
        <v>0.274703207355416</v>
      </c>
      <c r="CZ104" s="0" t="n">
        <v>0.00567738929327646</v>
      </c>
      <c r="DA104" s="0" t="n">
        <v>0.177666184475779</v>
      </c>
      <c r="DB104" s="0" t="n">
        <v>0.00381690473986826</v>
      </c>
      <c r="DC104" s="0" t="n">
        <v>0.297758271958897</v>
      </c>
      <c r="DD104" s="0" t="n">
        <v>0.00753957233700127</v>
      </c>
      <c r="DE104" s="0" t="n">
        <v>0.229055987219443</v>
      </c>
      <c r="DF104" s="0" t="n">
        <v>0.00462415406963497</v>
      </c>
      <c r="DG104" s="0" t="n">
        <v>0.330433860148544</v>
      </c>
      <c r="DH104" s="0" t="n">
        <v>0.00926309201463052</v>
      </c>
      <c r="DI104" s="0" t="n">
        <v>0.25962166182704</v>
      </c>
      <c r="DJ104" s="0" t="n">
        <v>0.00546020163033847</v>
      </c>
      <c r="DK104" s="0" t="n">
        <v>0.353225486873014</v>
      </c>
      <c r="DL104" s="0" t="n">
        <v>0.0108810005401224</v>
      </c>
      <c r="DM104" s="0" t="n">
        <v>0.277354742700107</v>
      </c>
      <c r="DN104" s="0" t="n">
        <v>13282.1986069523</v>
      </c>
      <c r="DO104" s="0" t="n">
        <v>137.665440275361</v>
      </c>
      <c r="DP104" s="0" t="n">
        <v>-13282.1986069523</v>
      </c>
      <c r="DQ104" s="0" t="n">
        <v>-137.665440275361</v>
      </c>
      <c r="DR104" s="0" t="n">
        <v>26483.1750230699</v>
      </c>
      <c r="DS104" s="0" t="n">
        <v>1088.16137432614</v>
      </c>
      <c r="DT104" s="0" t="n">
        <v>-26483.1750230699</v>
      </c>
      <c r="DU104" s="0" t="n">
        <v>-1088.16137432614</v>
      </c>
      <c r="DV104" s="0" t="n">
        <v>32073.4437813845</v>
      </c>
      <c r="DW104" s="0" t="n">
        <v>2275.74592048422</v>
      </c>
      <c r="DX104" s="0" t="n">
        <v>-32073.4437813845</v>
      </c>
      <c r="DY104" s="0" t="n">
        <v>-2275.74592048422</v>
      </c>
      <c r="DZ104" s="0" t="n">
        <v>14954.3583035842</v>
      </c>
      <c r="EA104" s="0" t="n">
        <v>1416.74420403449</v>
      </c>
      <c r="EB104" s="0" t="n">
        <v>-14954.3583035842</v>
      </c>
      <c r="EC104" s="0" t="n">
        <v>-1416.74420403449</v>
      </c>
      <c r="ED104" s="0" t="n">
        <v>10472.7210809497</v>
      </c>
      <c r="EE104" s="0" t="n">
        <v>1115.77478866274</v>
      </c>
      <c r="EF104" s="0" t="n">
        <v>-10472.7210809497</v>
      </c>
      <c r="EG104" s="0" t="n">
        <v>-1115.77478866274</v>
      </c>
      <c r="EH104" s="0" t="n">
        <v>131.816205804514</v>
      </c>
      <c r="EI104" s="0" t="n">
        <v>20.6288650605816</v>
      </c>
      <c r="EJ104" s="0" t="n">
        <v>62.7121911370364</v>
      </c>
      <c r="EK104" s="0" t="n">
        <v>6.38204514159127</v>
      </c>
      <c r="EL104" s="0" t="n">
        <v>257.233454052677</v>
      </c>
      <c r="EM104" s="0" t="n">
        <v>192.106740354487</v>
      </c>
      <c r="EN104" s="0" t="n">
        <v>301.766545946608</v>
      </c>
      <c r="EO104" s="0" t="n">
        <v>213.893259645514</v>
      </c>
      <c r="EP104" s="0" t="n">
        <v>413.714773840451</v>
      </c>
      <c r="EQ104" s="0" t="n">
        <v>517.976363620792</v>
      </c>
      <c r="ER104" s="0" t="n">
        <v>602.098988278509</v>
      </c>
      <c r="ES104" s="0" t="n">
        <v>761.185683076441</v>
      </c>
      <c r="ET104" s="0" t="n">
        <v>213.494033001324</v>
      </c>
      <c r="EU104" s="0" t="n">
        <v>350.159486342755</v>
      </c>
      <c r="EV104" s="0" t="n">
        <v>765.591100619101</v>
      </c>
      <c r="EW104" s="0" t="n">
        <v>933.98224305755</v>
      </c>
      <c r="EX104" s="0" t="n">
        <v>185.983063672518</v>
      </c>
      <c r="EY104" s="0" t="n">
        <v>301.681174465195</v>
      </c>
      <c r="EZ104" s="0" t="n">
        <v>856.00273368332</v>
      </c>
      <c r="FA104" s="0" t="n">
        <v>980.992172024017</v>
      </c>
      <c r="FB104" s="0" t="n">
        <v>37870.950904054</v>
      </c>
      <c r="FC104" s="0" t="n">
        <v>55.4990959460425</v>
      </c>
      <c r="FD104" s="0" t="n">
        <v>10811.489095946</v>
      </c>
      <c r="FE104" s="0" t="n">
        <v>42.0609040539575</v>
      </c>
      <c r="FF104" s="0" t="n">
        <v>80889.4264916942</v>
      </c>
      <c r="FG104" s="0" t="n">
        <v>699.324708305774</v>
      </c>
      <c r="FH104" s="0" t="n">
        <v>53152.3435083058</v>
      </c>
      <c r="FI104" s="0" t="n">
        <v>1203.90529169423</v>
      </c>
      <c r="FJ104" s="0" t="n">
        <v>57084.3646159004</v>
      </c>
      <c r="FK104" s="0" t="n">
        <v>1000.01461021472</v>
      </c>
      <c r="FL104" s="0" t="n">
        <v>79858.5067383284</v>
      </c>
      <c r="FM104" s="0" t="n">
        <v>3323.14248719955</v>
      </c>
      <c r="FN104" s="0" t="n">
        <v>44686.6159318477</v>
      </c>
      <c r="FO104" s="0" t="n">
        <v>1000.26631485079</v>
      </c>
      <c r="FP104" s="0" t="n">
        <v>82649.6270796348</v>
      </c>
      <c r="FQ104" s="0" t="n">
        <v>3597.47424911366</v>
      </c>
      <c r="FR104" s="0" t="n">
        <v>33579.5514801062</v>
      </c>
      <c r="FS104" s="0" t="n">
        <v>832.932421378115</v>
      </c>
      <c r="FT104" s="0" t="n">
        <v>78669.4872890933</v>
      </c>
      <c r="FU104" s="0" t="n">
        <v>3536.95834615421</v>
      </c>
      <c r="FV104" s="0" t="n">
        <v>22538.479610265</v>
      </c>
      <c r="FW104" s="0" t="n">
        <v>42.6504805671633</v>
      </c>
      <c r="FX104" s="0" t="n">
        <v>6993.9744024769</v>
      </c>
      <c r="FY104" s="0" t="n">
        <v>37.4954883756499</v>
      </c>
      <c r="FZ104" s="0" t="n">
        <v>67915.9648060754</v>
      </c>
      <c r="GA104" s="0" t="n">
        <v>601.649984762254</v>
      </c>
      <c r="GB104" s="0" t="n">
        <v>46250.2616554227</v>
      </c>
      <c r="GC104" s="0" t="n">
        <v>1078.58295727528</v>
      </c>
      <c r="GD104" s="0" t="n">
        <v>48451.6632707343</v>
      </c>
      <c r="GE104" s="0" t="n">
        <v>865.686597068207</v>
      </c>
      <c r="GF104" s="0" t="n">
        <v>70182.5876170553</v>
      </c>
      <c r="GG104" s="0" t="n">
        <v>2978.48150540026</v>
      </c>
      <c r="GH104" s="0" t="n">
        <v>38307.4280930998</v>
      </c>
      <c r="GI104" s="0" t="n">
        <v>871.043992247309</v>
      </c>
      <c r="GJ104" s="0" t="n">
        <v>72877.5879902762</v>
      </c>
      <c r="GK104" s="0" t="n">
        <v>3225.82108408875</v>
      </c>
      <c r="GL104" s="0" t="n">
        <v>29043.9794842592</v>
      </c>
      <c r="GM104" s="0" t="n">
        <v>729.350747969667</v>
      </c>
      <c r="GN104" s="0" t="n">
        <v>69585.9415543499</v>
      </c>
      <c r="GO104" s="0" t="n">
        <v>3173.0471542322</v>
      </c>
      <c r="GP104" s="0" t="n">
        <v>107629.834968817</v>
      </c>
      <c r="GQ104" s="0" t="n">
        <v>1979.5928229864</v>
      </c>
      <c r="GR104" s="0" t="n">
        <v>26970.9350311825</v>
      </c>
      <c r="GS104" s="0" t="n">
        <v>329.637177013605</v>
      </c>
      <c r="GT104" s="0" t="n">
        <v>89571.5231711253</v>
      </c>
      <c r="GU104" s="0" t="n">
        <v>3793.73689431973</v>
      </c>
      <c r="GV104" s="0" t="n">
        <v>48387.1619452225</v>
      </c>
      <c r="GW104" s="0" t="n">
        <v>1808.58224979177</v>
      </c>
      <c r="GX104" s="0" t="n">
        <v>59854.4682684332</v>
      </c>
      <c r="GY104" s="0" t="n">
        <v>2767.17000522804</v>
      </c>
      <c r="GZ104" s="0" t="n">
        <v>68460.8598766697</v>
      </c>
      <c r="HA104" s="0" t="n">
        <v>3114.71228813671</v>
      </c>
      <c r="HB104" s="0" t="n">
        <v>44238.2556247284</v>
      </c>
      <c r="HC104" s="0" t="n">
        <v>2250.38838450605</v>
      </c>
      <c r="HD104" s="0" t="n">
        <v>69052.768941827</v>
      </c>
      <c r="HE104" s="0" t="n">
        <v>3402.17572951549</v>
      </c>
      <c r="HF104" s="0" t="n">
        <f aca="false">1-HG104</f>
        <v>0.43</v>
      </c>
      <c r="HG104" s="0" t="n">
        <v>0.57</v>
      </c>
      <c r="HH104" s="0" t="n">
        <f aca="false">1-HI104</f>
        <v>0.599937651936679</v>
      </c>
      <c r="HI104" s="0" t="n">
        <v>0.400062348063321</v>
      </c>
      <c r="HJ104" s="0" t="n">
        <f aca="false">1-HK104</f>
        <v>0.43</v>
      </c>
      <c r="HK104" s="0" t="n">
        <v>0.57</v>
      </c>
      <c r="HL104" s="0" t="n">
        <f aca="false">1-HM104</f>
        <v>0.528493907032202</v>
      </c>
      <c r="HM104" s="0" t="n">
        <v>0.471506092967798</v>
      </c>
      <c r="HN104" s="0" t="n">
        <f aca="false">1-HO104</f>
        <v>0.43</v>
      </c>
      <c r="HO104" s="0" t="n">
        <v>0.57</v>
      </c>
      <c r="HP104" s="0" t="n">
        <f aca="false">1-HQ104</f>
        <v>0.498886188857383</v>
      </c>
      <c r="HQ104" s="0" t="n">
        <v>0.501113811142617</v>
      </c>
      <c r="HR104" s="0" t="n">
        <f aca="false">1-HS104</f>
        <v>0.43</v>
      </c>
      <c r="HS104" s="0" t="n">
        <v>0.57</v>
      </c>
      <c r="HT104" s="0" t="n">
        <f aca="false">1-HU104</f>
        <v>0.496802530948373</v>
      </c>
      <c r="HU104" s="0" t="n">
        <v>0.503197469051627</v>
      </c>
      <c r="HV104" s="0" t="n">
        <f aca="false">1-HW104</f>
        <v>0.43</v>
      </c>
      <c r="HW104" s="0" t="n">
        <v>0.57</v>
      </c>
      <c r="HX104" s="0" t="n">
        <f aca="false">1-HY104</f>
        <v>0.495331243879085</v>
      </c>
      <c r="HY104" s="0" t="n">
        <v>0.504668756120915</v>
      </c>
      <c r="HZ104" s="0" t="n">
        <v>24059.8785965297</v>
      </c>
      <c r="IA104" s="0" t="n">
        <v>172.977624953474</v>
      </c>
      <c r="IB104" s="0" t="n">
        <v>0</v>
      </c>
      <c r="IC104" s="0" t="n">
        <v>0</v>
      </c>
      <c r="ID104" s="0" t="n">
        <v>3097.16575603605</v>
      </c>
      <c r="IE104" s="0" t="n">
        <v>28.2802949647967</v>
      </c>
      <c r="IF104" s="0" t="n">
        <v>0</v>
      </c>
      <c r="IG104" s="0" t="n">
        <v>0</v>
      </c>
      <c r="IH104" s="0" t="n">
        <v>1001.64787437589</v>
      </c>
      <c r="II104" s="0" t="n">
        <v>10.0547529563202</v>
      </c>
      <c r="IJ104" s="0" t="n">
        <v>0</v>
      </c>
      <c r="IK104" s="0" t="n">
        <v>0</v>
      </c>
      <c r="IL104" s="0" t="n">
        <v>11680.7503447469</v>
      </c>
      <c r="IM104" s="0" t="n">
        <v>371.269284533514</v>
      </c>
      <c r="IN104" s="0" t="n">
        <v>0</v>
      </c>
      <c r="IO104" s="0" t="n">
        <v>0</v>
      </c>
      <c r="IP104" s="0" t="n">
        <v>1482.70061477353</v>
      </c>
      <c r="IQ104" s="0" t="n">
        <v>59.4298258090752</v>
      </c>
      <c r="IR104" s="0" t="n">
        <v>0</v>
      </c>
      <c r="IS104" s="0" t="n">
        <v>0</v>
      </c>
      <c r="IT104" s="0" t="n">
        <v>482.022846955581</v>
      </c>
      <c r="IU104" s="0" t="n">
        <v>21.1429091872861</v>
      </c>
      <c r="IV104" s="0" t="n">
        <v>0</v>
      </c>
      <c r="IW104" s="0" t="n">
        <v>0</v>
      </c>
      <c r="IX104" s="0" t="n">
        <v>150.669788380147</v>
      </c>
      <c r="IY104" s="0" t="n">
        <v>84.5035960279096</v>
      </c>
      <c r="IZ104" s="0" t="n">
        <v>0</v>
      </c>
      <c r="JA104" s="0" t="n">
        <v>0</v>
      </c>
      <c r="JB104" s="0" t="n">
        <v>23.4973112658931</v>
      </c>
      <c r="JC104" s="0" t="n">
        <v>15.3316855789537</v>
      </c>
      <c r="JD104" s="0" t="n">
        <v>0</v>
      </c>
      <c r="JE104" s="0" t="n">
        <v>0</v>
      </c>
      <c r="JF104" s="0" t="n">
        <v>8.97315520269786</v>
      </c>
      <c r="JG104" s="0" t="n">
        <v>5.82699791119545</v>
      </c>
      <c r="JH104" s="0" t="n">
        <v>0</v>
      </c>
      <c r="JI104" s="0" t="n">
        <v>0</v>
      </c>
    </row>
    <row r="105" customFormat="false" ht="12.8" hidden="false" customHeight="false" outlineLevel="0" collapsed="false">
      <c r="A105" s="0" t="s">
        <v>118</v>
      </c>
      <c r="B105" s="0" t="n">
        <v>1200.53505425182</v>
      </c>
      <c r="C105" s="0" t="n">
        <v>1591.40693238032</v>
      </c>
      <c r="D105" s="0" t="n">
        <v>2551.16126688872</v>
      </c>
      <c r="E105" s="0" t="n">
        <v>27185.3197382363</v>
      </c>
      <c r="F105" s="0" t="n">
        <v>2315.02727039337</v>
      </c>
      <c r="G105" s="0" t="n">
        <v>3068.75707935866</v>
      </c>
      <c r="H105" s="0" t="n">
        <v>3655.26737471508</v>
      </c>
      <c r="I105" s="0" t="n">
        <v>22480.1557565982</v>
      </c>
      <c r="J105" s="0" t="n">
        <v>2467.5635619624</v>
      </c>
      <c r="K105" s="0" t="n">
        <v>3270.95634957807</v>
      </c>
      <c r="L105" s="0" t="n">
        <v>4205.51326046121</v>
      </c>
      <c r="M105" s="0" t="n">
        <v>25380.7866038272</v>
      </c>
      <c r="N105" s="0" t="n">
        <v>2495.98783016516</v>
      </c>
      <c r="O105" s="0" t="n">
        <v>3308.63503068405</v>
      </c>
      <c r="P105" s="0" t="n">
        <v>4324.08250239749</v>
      </c>
      <c r="Q105" s="0" t="n">
        <v>26005.8398074128</v>
      </c>
      <c r="R105" s="0" t="n">
        <v>2522.36425441851</v>
      </c>
      <c r="S105" s="0" t="n">
        <v>3343.59912795011</v>
      </c>
      <c r="T105" s="0" t="n">
        <v>4476.8089515063</v>
      </c>
      <c r="U105" s="0" t="n">
        <v>27633.7260253146</v>
      </c>
      <c r="V105" s="0" t="n">
        <v>2.13617151531715</v>
      </c>
      <c r="W105" s="0" t="n">
        <v>1.43470326411178</v>
      </c>
      <c r="X105" s="0" t="n">
        <v>1.51824171526626</v>
      </c>
      <c r="Y105" s="0" t="n">
        <v>0.751636766806359</v>
      </c>
      <c r="Z105" s="0" t="n">
        <v>2.88197941657157</v>
      </c>
      <c r="AA105" s="0" t="n">
        <v>1.65120229434241</v>
      </c>
      <c r="AB105" s="0" t="n">
        <v>1.09108758741927</v>
      </c>
      <c r="AC105" s="0" t="n">
        <v>0.756781283908063</v>
      </c>
      <c r="AD105" s="0" t="n">
        <v>2.88197941657156</v>
      </c>
      <c r="AE105" s="0" t="n">
        <v>1.65120229434241</v>
      </c>
      <c r="AF105" s="0" t="n">
        <v>1.05669425643141</v>
      </c>
      <c r="AG105" s="0" t="n">
        <v>0.754813101169009</v>
      </c>
      <c r="AH105" s="0" t="n">
        <v>2.88197941657155</v>
      </c>
      <c r="AI105" s="0" t="n">
        <v>1.65120229434241</v>
      </c>
      <c r="AJ105" s="0" t="n">
        <v>1.02907357499709</v>
      </c>
      <c r="AK105" s="0" t="n">
        <v>0.752562662620194</v>
      </c>
      <c r="AL105" s="0" t="n">
        <v>2.88197941657155</v>
      </c>
      <c r="AM105" s="0" t="n">
        <v>2.44846381775756</v>
      </c>
      <c r="AN105" s="0" t="n">
        <v>1.01192025659219</v>
      </c>
      <c r="AO105" s="0" t="n">
        <v>0.750024656742153</v>
      </c>
      <c r="AP105" s="0" t="n">
        <v>0.0138334846563351</v>
      </c>
      <c r="AQ105" s="0" t="n">
        <v>0.0194344300832412</v>
      </c>
      <c r="AR105" s="0" t="n">
        <v>0.0191121411227578</v>
      </c>
      <c r="AS105" s="0" t="n">
        <v>0.0886694596731204</v>
      </c>
      <c r="AT105" s="0" t="n">
        <v>0.0112037908643983</v>
      </c>
      <c r="AU105" s="0" t="n">
        <v>0.0170417225001325</v>
      </c>
      <c r="AV105" s="0" t="n">
        <v>0.0279170135693343</v>
      </c>
      <c r="AW105" s="0" t="n">
        <v>0.083129210646852</v>
      </c>
      <c r="AX105" s="0" t="n">
        <v>0.0112037908643983</v>
      </c>
      <c r="AY105" s="0" t="n">
        <v>0.0170417225001325</v>
      </c>
      <c r="AZ105" s="0" t="n">
        <v>0.0292855367931702</v>
      </c>
      <c r="BA105" s="0" t="n">
        <v>0.0851238353549597</v>
      </c>
      <c r="BB105" s="0" t="n">
        <v>0.0112037908643983</v>
      </c>
      <c r="BC105" s="0" t="n">
        <v>0.0170417225001325</v>
      </c>
      <c r="BD105" s="0" t="n">
        <v>0.0305433378535856</v>
      </c>
      <c r="BE105" s="0" t="n">
        <v>0.0875904648554745</v>
      </c>
      <c r="BF105" s="0" t="n">
        <v>399.938968404251</v>
      </c>
      <c r="BG105" s="0" t="n">
        <v>520.241156589122</v>
      </c>
      <c r="BH105" s="0" t="n">
        <v>1116.14386060668</v>
      </c>
      <c r="BI105" s="0" t="n">
        <v>11050.1952480295</v>
      </c>
      <c r="BJ105" s="0" t="n">
        <v>762.422237389576</v>
      </c>
      <c r="BK105" s="0" t="n">
        <v>1005.49737578245</v>
      </c>
      <c r="BL105" s="0" t="n">
        <v>1608.85082689188</v>
      </c>
      <c r="BM105" s="0" t="n">
        <v>9006.79572183025</v>
      </c>
      <c r="BN105" s="0" t="n">
        <v>812.657956937453</v>
      </c>
      <c r="BO105" s="0" t="n">
        <v>1071.74922639594</v>
      </c>
      <c r="BP105" s="0" t="n">
        <v>1748.20844617033</v>
      </c>
      <c r="BQ105" s="0" t="n">
        <v>10222.74947417</v>
      </c>
      <c r="BR105" s="0" t="n">
        <v>822.019096841273</v>
      </c>
      <c r="BS105" s="0" t="n">
        <v>1084.09488100309</v>
      </c>
      <c r="BT105" s="0" t="n">
        <v>1804.30705921972</v>
      </c>
      <c r="BU105" s="0" t="n">
        <v>10541.702232863</v>
      </c>
      <c r="BV105" s="0" t="n">
        <v>574.044830769846</v>
      </c>
      <c r="BW105" s="0" t="n">
        <v>1119.39120020329</v>
      </c>
      <c r="BX105" s="0" t="n">
        <v>1880.14198262509</v>
      </c>
      <c r="BY105" s="0" t="n">
        <v>11288.5192670042</v>
      </c>
      <c r="BZ105" s="0" t="n">
        <v>0.427977825807713</v>
      </c>
      <c r="CA105" s="0" t="n">
        <v>1.51439486346468</v>
      </c>
      <c r="CB105" s="0" t="n">
        <v>0</v>
      </c>
      <c r="CC105" s="0" t="n">
        <v>0</v>
      </c>
      <c r="CD105" s="0" t="n">
        <v>0.350511711009539</v>
      </c>
      <c r="CE105" s="0" t="n">
        <v>0.817333346341523</v>
      </c>
      <c r="CF105" s="0" t="n">
        <v>0</v>
      </c>
      <c r="CG105" s="0" t="n">
        <v>0</v>
      </c>
      <c r="CH105" s="0" t="n">
        <v>0.355367473669021</v>
      </c>
      <c r="CI105" s="0" t="n">
        <v>0.854847455937028</v>
      </c>
      <c r="CJ105" s="0" t="n">
        <v>0</v>
      </c>
      <c r="CK105" s="0" t="n">
        <v>0</v>
      </c>
      <c r="CL105" s="0" t="n">
        <v>0.360514519172802</v>
      </c>
      <c r="CM105" s="0" t="n">
        <v>0.866695252748488</v>
      </c>
      <c r="CN105" s="0" t="n">
        <v>0</v>
      </c>
      <c r="CO105" s="0" t="n">
        <v>0</v>
      </c>
      <c r="CP105" s="0" t="n">
        <v>0.479818795999277</v>
      </c>
      <c r="CQ105" s="0" t="n">
        <v>0.88952968484798</v>
      </c>
      <c r="CR105" s="0" t="n">
        <v>0</v>
      </c>
      <c r="CS105" s="0" t="n">
        <v>0</v>
      </c>
      <c r="CT105" s="0" t="n">
        <v>0.0106881267866254</v>
      </c>
      <c r="CU105" s="0" t="n">
        <v>0.229392685958569</v>
      </c>
      <c r="CV105" s="0" t="n">
        <v>0.0177907956381465</v>
      </c>
      <c r="CW105" s="0" t="n">
        <v>0.128451887520304</v>
      </c>
      <c r="CX105" s="0" t="n">
        <v>0.00962676636791865</v>
      </c>
      <c r="CY105" s="0" t="n">
        <v>0.162618164396939</v>
      </c>
      <c r="CZ105" s="0" t="n">
        <v>0.019565589676793</v>
      </c>
      <c r="DA105" s="0" t="n">
        <v>0.168721290351741</v>
      </c>
      <c r="DB105" s="0" t="n">
        <v>0.0128766073872135</v>
      </c>
      <c r="DC105" s="0" t="n">
        <v>0.196390788244373</v>
      </c>
      <c r="DD105" s="0" t="n">
        <v>0.0258130202089017</v>
      </c>
      <c r="DE105" s="0" t="n">
        <v>0.194819552466826</v>
      </c>
      <c r="DF105" s="0" t="n">
        <v>0.016300774020172</v>
      </c>
      <c r="DG105" s="0" t="n">
        <v>0.227696870971567</v>
      </c>
      <c r="DH105" s="0" t="n">
        <v>0.0322107256653412</v>
      </c>
      <c r="DI105" s="0" t="n">
        <v>0.222787436571817</v>
      </c>
      <c r="DJ105" s="0" t="n">
        <v>0.0259901760366177</v>
      </c>
      <c r="DK105" s="0" t="n">
        <v>0.248528892110021</v>
      </c>
      <c r="DL105" s="0" t="n">
        <v>0.038587532354221</v>
      </c>
      <c r="DM105" s="0" t="n">
        <v>0.236928055333281</v>
      </c>
      <c r="DN105" s="0" t="n">
        <v>780775.1271818</v>
      </c>
      <c r="DO105" s="0" t="n">
        <v>5035.34187757394</v>
      </c>
      <c r="DP105" s="0" t="n">
        <v>-780775.1271818</v>
      </c>
      <c r="DQ105" s="0" t="n">
        <v>-5035.34187757394</v>
      </c>
      <c r="DR105" s="0" t="n">
        <v>991605.100034134</v>
      </c>
      <c r="DS105" s="0" t="n">
        <v>22292.7317422799</v>
      </c>
      <c r="DT105" s="0" t="n">
        <v>-991605.100034134</v>
      </c>
      <c r="DU105" s="0" t="n">
        <v>-22292.7317422799</v>
      </c>
      <c r="DV105" s="0" t="n">
        <v>2105359.42022325</v>
      </c>
      <c r="DW105" s="0" t="n">
        <v>38388.2513390437</v>
      </c>
      <c r="DX105" s="0" t="n">
        <v>-2105359.42022325</v>
      </c>
      <c r="DY105" s="0" t="n">
        <v>-38388.2513390437</v>
      </c>
      <c r="DZ105" s="0" t="n">
        <v>4439808.161822</v>
      </c>
      <c r="EA105" s="0" t="n">
        <v>79684.2059936847</v>
      </c>
      <c r="EB105" s="0" t="n">
        <v>-4439808.161822</v>
      </c>
      <c r="EC105" s="0" t="n">
        <v>-79684.2059936847</v>
      </c>
      <c r="ED105" s="0" t="n">
        <v>11230245.0160822</v>
      </c>
      <c r="EE105" s="0" t="n">
        <v>166515.467481493</v>
      </c>
      <c r="EF105" s="0" t="n">
        <v>-11230245.0160822</v>
      </c>
      <c r="EG105" s="0" t="n">
        <v>-166515.467481493</v>
      </c>
      <c r="EH105" s="0" t="n">
        <v>19498.7287844019</v>
      </c>
      <c r="EI105" s="0" t="n">
        <v>762.727493260075</v>
      </c>
      <c r="EJ105" s="0" t="n">
        <v>7352.26398866963</v>
      </c>
      <c r="EK105" s="0" t="n">
        <v>149.227259537395</v>
      </c>
      <c r="EL105" s="0" t="n">
        <v>27234.3272062754</v>
      </c>
      <c r="EM105" s="0" t="n">
        <v>4435.40341471414</v>
      </c>
      <c r="EN105" s="0" t="n">
        <v>30854.6727937629</v>
      </c>
      <c r="EO105" s="0" t="n">
        <v>4960.5965852858</v>
      </c>
      <c r="EP105" s="0" t="n">
        <v>76286.9105134692</v>
      </c>
      <c r="EQ105" s="0" t="n">
        <v>8819.23305431615</v>
      </c>
      <c r="ER105" s="0" t="n">
        <v>95579.8269921366</v>
      </c>
      <c r="ES105" s="0" t="n">
        <v>14393.1856505009</v>
      </c>
      <c r="ET105" s="0" t="n">
        <v>200747.281149268</v>
      </c>
      <c r="EU105" s="0" t="n">
        <v>20934.5145402349</v>
      </c>
      <c r="EV105" s="0" t="n">
        <v>258661.199017794</v>
      </c>
      <c r="EW105" s="0" t="n">
        <v>36260.1276367682</v>
      </c>
      <c r="EX105" s="0" t="n">
        <v>608304.733653588</v>
      </c>
      <c r="EY105" s="0" t="n">
        <v>46523.3542593131</v>
      </c>
      <c r="EZ105" s="0" t="n">
        <v>719051.562700839</v>
      </c>
      <c r="FA105" s="0" t="n">
        <v>82296.8668276284</v>
      </c>
      <c r="FB105" s="0" t="n">
        <v>1824335.46835238</v>
      </c>
      <c r="FC105" s="0" t="n">
        <v>3324.98572761998</v>
      </c>
      <c r="FD105" s="0" t="n">
        <v>413268.35564762</v>
      </c>
      <c r="FE105" s="0" t="n">
        <v>1159.19027238002</v>
      </c>
      <c r="FF105" s="0" t="n">
        <v>2829021.31052377</v>
      </c>
      <c r="FG105" s="0" t="n">
        <v>27274.9568362342</v>
      </c>
      <c r="FH105" s="0" t="n">
        <v>1576986.60267623</v>
      </c>
      <c r="FI105" s="0" t="n">
        <v>29401.1299637658</v>
      </c>
      <c r="FJ105" s="0" t="n">
        <v>5924457.29060762</v>
      </c>
      <c r="FK105" s="0" t="n">
        <v>44906.5515401984</v>
      </c>
      <c r="FL105" s="0" t="n">
        <v>3702775.81695732</v>
      </c>
      <c r="FM105" s="0" t="n">
        <v>73879.5745511788</v>
      </c>
      <c r="FN105" s="0" t="n">
        <v>12315199.3212621</v>
      </c>
      <c r="FO105" s="0" t="n">
        <v>91940.282055299</v>
      </c>
      <c r="FP105" s="0" t="n">
        <v>8030281.64190368</v>
      </c>
      <c r="FQ105" s="0" t="n">
        <v>162756.608669847</v>
      </c>
      <c r="FR105" s="0" t="n">
        <v>23405179.4338193</v>
      </c>
      <c r="FS105" s="0" t="n">
        <v>187194.952926108</v>
      </c>
      <c r="FT105" s="0" t="n">
        <v>18634297.6306839</v>
      </c>
      <c r="FU105" s="0" t="n">
        <v>347349.606672347</v>
      </c>
      <c r="FV105" s="0" t="n">
        <v>1278742.38368959</v>
      </c>
      <c r="FW105" s="0" t="n">
        <v>2657.13422490418</v>
      </c>
      <c r="FX105" s="0" t="n">
        <v>325427.612417633</v>
      </c>
      <c r="FY105" s="0" t="n">
        <v>1037.20966839771</v>
      </c>
      <c r="FZ105" s="0" t="n">
        <v>1687575.94448774</v>
      </c>
      <c r="GA105" s="0" t="n">
        <v>20969.850853383</v>
      </c>
      <c r="GB105" s="0" t="n">
        <v>1336098.33159732</v>
      </c>
      <c r="GC105" s="0" t="n">
        <v>26286.0984802401</v>
      </c>
      <c r="GD105" s="0" t="n">
        <v>3534074.33538324</v>
      </c>
      <c r="GE105" s="0" t="n">
        <v>34525.579409413</v>
      </c>
      <c r="GF105" s="0" t="n">
        <v>3154997.54554885</v>
      </c>
      <c r="GG105" s="0" t="n">
        <v>66072.4366419757</v>
      </c>
      <c r="GH105" s="0" t="n">
        <v>7346298.18758261</v>
      </c>
      <c r="GI105" s="0" t="n">
        <v>70686.6014011913</v>
      </c>
      <c r="GJ105" s="0" t="n">
        <v>6873356.55265825</v>
      </c>
      <c r="GK105" s="0" t="n">
        <v>145608.772120701</v>
      </c>
      <c r="GL105" s="0" t="n">
        <v>13961725.082099</v>
      </c>
      <c r="GM105" s="0" t="n">
        <v>123027.343251211</v>
      </c>
      <c r="GN105" s="0" t="n">
        <v>15994398.377104</v>
      </c>
      <c r="GO105" s="0" t="n">
        <v>310876.698940395</v>
      </c>
      <c r="GP105" s="0" t="n">
        <v>3847860.73776418</v>
      </c>
      <c r="GQ105" s="0" t="n">
        <v>54003.0919932282</v>
      </c>
      <c r="GR105" s="0" t="n">
        <v>616236.175435859</v>
      </c>
      <c r="GS105" s="0" t="n">
        <v>12068.9948067717</v>
      </c>
      <c r="GT105" s="0" t="n">
        <v>8106103.62134434</v>
      </c>
      <c r="GU105" s="0" t="n">
        <v>92114.0359335583</v>
      </c>
      <c r="GV105" s="0" t="n">
        <v>1692996.22372621</v>
      </c>
      <c r="GW105" s="0" t="n">
        <v>49884.5088626361</v>
      </c>
      <c r="GX105" s="0" t="n">
        <v>16955754.7642333</v>
      </c>
      <c r="GY105" s="0" t="n">
        <v>192559.002589219</v>
      </c>
      <c r="GZ105" s="0" t="n">
        <v>3849134.67909948</v>
      </c>
      <c r="HA105" s="0" t="n">
        <v>119332.53031293</v>
      </c>
      <c r="HB105" s="0" t="n">
        <v>35243729.1835551</v>
      </c>
      <c r="HC105" s="0" t="n">
        <v>400233.774666914</v>
      </c>
      <c r="HD105" s="0" t="n">
        <v>8123104.17730255</v>
      </c>
      <c r="HE105" s="0" t="n">
        <v>263131.006018483</v>
      </c>
      <c r="HF105" s="0" t="n">
        <f aca="false">1-HG105</f>
        <v>0.43</v>
      </c>
      <c r="HG105" s="0" t="n">
        <v>0.57</v>
      </c>
      <c r="HH105" s="0" t="n">
        <f aca="false">1-HI105</f>
        <v>0.624378441489372</v>
      </c>
      <c r="HI105" s="0" t="n">
        <v>0.375621558510628</v>
      </c>
      <c r="HJ105" s="0" t="n">
        <f aca="false">1-HK105</f>
        <v>0.43</v>
      </c>
      <c r="HK105" s="0" t="n">
        <v>0.57</v>
      </c>
      <c r="HL105" s="0" t="n">
        <f aca="false">1-HM105</f>
        <v>0.536875586161628</v>
      </c>
      <c r="HM105" s="0" t="n">
        <v>0.463124413838372</v>
      </c>
      <c r="HN105" s="0" t="n">
        <f aca="false">1-HO105</f>
        <v>0.43</v>
      </c>
      <c r="HO105" s="0" t="n">
        <v>0.57</v>
      </c>
      <c r="HP105" s="0" t="n">
        <f aca="false">1-HQ105</f>
        <v>0.533798269514506</v>
      </c>
      <c r="HQ105" s="0" t="n">
        <v>0.466201730485494</v>
      </c>
      <c r="HR105" s="0" t="n">
        <f aca="false">1-HS105</f>
        <v>0.43</v>
      </c>
      <c r="HS105" s="0" t="n">
        <v>0.57</v>
      </c>
      <c r="HT105" s="0" t="n">
        <f aca="false">1-HU105</f>
        <v>0.533231212538663</v>
      </c>
      <c r="HU105" s="0" t="n">
        <v>0.466768787461337</v>
      </c>
      <c r="HV105" s="0" t="n">
        <f aca="false">1-HW105</f>
        <v>0.43</v>
      </c>
      <c r="HW105" s="0" t="n">
        <v>0.57</v>
      </c>
      <c r="HX105" s="0" t="n">
        <f aca="false">1-HY105</f>
        <v>0.53747266786605</v>
      </c>
      <c r="HY105" s="0" t="n">
        <v>0.46252733213395</v>
      </c>
      <c r="HZ105" s="0" t="n">
        <v>0</v>
      </c>
      <c r="IA105" s="0" t="n">
        <v>0</v>
      </c>
      <c r="IB105" s="0" t="n">
        <v>0</v>
      </c>
      <c r="IC105" s="0" t="n">
        <v>0</v>
      </c>
      <c r="ID105" s="0" t="n">
        <v>0</v>
      </c>
      <c r="IE105" s="0" t="n">
        <v>0</v>
      </c>
      <c r="IF105" s="0" t="n">
        <v>0</v>
      </c>
      <c r="IG105" s="0" t="n">
        <v>0</v>
      </c>
      <c r="IH105" s="0" t="n">
        <v>0</v>
      </c>
      <c r="II105" s="0" t="n">
        <v>0</v>
      </c>
      <c r="IJ105" s="0" t="n">
        <v>0</v>
      </c>
      <c r="IK105" s="0" t="n">
        <v>0</v>
      </c>
      <c r="IL105" s="0" t="n">
        <v>0</v>
      </c>
      <c r="IM105" s="0" t="n">
        <v>0</v>
      </c>
      <c r="IN105" s="0" t="n">
        <v>0</v>
      </c>
      <c r="IO105" s="0" t="n">
        <v>0</v>
      </c>
      <c r="IP105" s="0" t="n">
        <v>0</v>
      </c>
      <c r="IQ105" s="0" t="n">
        <v>0</v>
      </c>
      <c r="IR105" s="0" t="n">
        <v>0</v>
      </c>
      <c r="IS105" s="0" t="n">
        <v>0</v>
      </c>
      <c r="IT105" s="0" t="n">
        <v>0</v>
      </c>
      <c r="IU105" s="0" t="n">
        <v>0</v>
      </c>
      <c r="IV105" s="0" t="n">
        <v>0</v>
      </c>
      <c r="IW105" s="0" t="n">
        <v>0</v>
      </c>
      <c r="IX105" s="0" t="n">
        <v>0</v>
      </c>
      <c r="IY105" s="0" t="n">
        <v>0</v>
      </c>
      <c r="IZ105" s="0" t="n">
        <v>0</v>
      </c>
      <c r="JA105" s="0" t="n">
        <v>0</v>
      </c>
      <c r="JB105" s="0" t="n">
        <v>0</v>
      </c>
      <c r="JC105" s="0" t="n">
        <v>0</v>
      </c>
      <c r="JD105" s="0" t="n">
        <v>0</v>
      </c>
      <c r="JE105" s="0" t="n">
        <v>0</v>
      </c>
      <c r="JF105" s="0" t="n">
        <v>0</v>
      </c>
      <c r="JG105" s="0" t="n">
        <v>0</v>
      </c>
      <c r="JH105" s="0" t="n">
        <v>0</v>
      </c>
      <c r="JI105" s="0" t="n">
        <v>0</v>
      </c>
    </row>
    <row r="106" customFormat="false" ht="12.8" hidden="false" customHeight="false" outlineLevel="0" collapsed="false">
      <c r="A106" s="0" t="s">
        <v>119</v>
      </c>
      <c r="B106" s="0" t="n">
        <v>11613.7172652871</v>
      </c>
      <c r="C106" s="0" t="n">
        <v>15394.9275377061</v>
      </c>
      <c r="D106" s="0" t="n">
        <v>28652.6234842326</v>
      </c>
      <c r="E106" s="0" t="n">
        <v>130992.162924297</v>
      </c>
      <c r="F106" s="0" t="n">
        <v>18436.3614052267</v>
      </c>
      <c r="G106" s="0" t="n">
        <v>24438.8976766959</v>
      </c>
      <c r="H106" s="0" t="n">
        <v>39699.0573812885</v>
      </c>
      <c r="I106" s="0" t="n">
        <v>133301.569014673</v>
      </c>
      <c r="J106" s="0" t="n">
        <v>45567.1531375784</v>
      </c>
      <c r="K106" s="0" t="n">
        <v>60402.9704381853</v>
      </c>
      <c r="L106" s="0" t="n">
        <v>50375.8330092511</v>
      </c>
      <c r="M106" s="0" t="n">
        <v>145892.988415836</v>
      </c>
      <c r="N106" s="0" t="n">
        <v>49417.3552996923</v>
      </c>
      <c r="O106" s="0" t="n">
        <v>65506.7267926154</v>
      </c>
      <c r="P106" s="0" t="n">
        <v>62164.4531196495</v>
      </c>
      <c r="Q106" s="0" t="n">
        <v>160401.492806212</v>
      </c>
      <c r="R106" s="0" t="n">
        <v>55114.4902274184</v>
      </c>
      <c r="S106" s="0" t="n">
        <v>73058.7428596011</v>
      </c>
      <c r="T106" s="0" t="n">
        <v>75944.9939247575</v>
      </c>
      <c r="U106" s="0" t="n">
        <v>177878.644407124</v>
      </c>
      <c r="V106" s="0" t="n">
        <v>1.65898656735638</v>
      </c>
      <c r="W106" s="0" t="n">
        <v>1.25221228794716</v>
      </c>
      <c r="X106" s="0" t="n">
        <v>1.69888338260384</v>
      </c>
      <c r="Y106" s="0" t="n">
        <v>0.817980594703702</v>
      </c>
      <c r="Z106" s="0" t="n">
        <v>1.42158695381157</v>
      </c>
      <c r="AA106" s="0" t="n">
        <v>1.14347878453459</v>
      </c>
      <c r="AB106" s="0" t="n">
        <v>1.13725183001349</v>
      </c>
      <c r="AC106" s="0" t="n">
        <v>0.803256658725348</v>
      </c>
      <c r="AD106" s="0" t="n">
        <v>1.11692130920805</v>
      </c>
      <c r="AE106" s="0" t="n">
        <v>0.981089356014923</v>
      </c>
      <c r="AF106" s="0" t="n">
        <v>0.97089421591976</v>
      </c>
      <c r="AG106" s="0" t="n">
        <v>0.786018866859614</v>
      </c>
      <c r="AH106" s="0" t="n">
        <v>0.961085693762586</v>
      </c>
      <c r="AI106" s="0" t="n">
        <v>0.885903857686256</v>
      </c>
      <c r="AJ106" s="0" t="n">
        <v>0.892719092217439</v>
      </c>
      <c r="AK106" s="0" t="n">
        <v>0.77426250360324</v>
      </c>
      <c r="AL106" s="0" t="n">
        <v>0.87212753263786</v>
      </c>
      <c r="AM106" s="0" t="n">
        <v>0.827229304542856</v>
      </c>
      <c r="AN106" s="0" t="n">
        <v>0.848608524529543</v>
      </c>
      <c r="AO106" s="0" t="n">
        <v>0.766055702958095</v>
      </c>
      <c r="AP106" s="0" t="n">
        <v>0.0721149249735913</v>
      </c>
      <c r="AQ106" s="0" t="n">
        <v>0.0955676287412011</v>
      </c>
      <c r="AR106" s="0" t="n">
        <v>0.155070812746142</v>
      </c>
      <c r="AS106" s="0" t="n">
        <v>0.477838135353421</v>
      </c>
      <c r="AT106" s="0" t="n">
        <v>0.0833431863409407</v>
      </c>
      <c r="AU106" s="0" t="n">
        <v>0.106990682808059</v>
      </c>
      <c r="AV106" s="0" t="n">
        <v>0.236595606727036</v>
      </c>
      <c r="AW106" s="0" t="n">
        <v>0.515864169731357</v>
      </c>
      <c r="AX106" s="0" t="n">
        <v>0.110462845610001</v>
      </c>
      <c r="AY106" s="0" t="n">
        <v>0.135698933118468</v>
      </c>
      <c r="AZ106" s="0" t="n">
        <v>0.303755355829513</v>
      </c>
      <c r="BA106" s="0" t="n">
        <v>0.574512530813017</v>
      </c>
      <c r="BB106" s="0" t="n">
        <v>0.14109114247974</v>
      </c>
      <c r="BC106" s="0" t="n">
        <v>0.169196240969907</v>
      </c>
      <c r="BD106" s="0" t="n">
        <v>0.364268331047721</v>
      </c>
      <c r="BE106" s="0" t="n">
        <v>0.62830115472828</v>
      </c>
      <c r="BF106" s="0" t="n">
        <v>5604.10717498762</v>
      </c>
      <c r="BG106" s="0" t="n">
        <v>7243.7729444342</v>
      </c>
      <c r="BH106" s="0" t="n">
        <v>19124.2054178277</v>
      </c>
      <c r="BI106" s="0" t="n">
        <v>82859.2984987724</v>
      </c>
      <c r="BJ106" s="0" t="n">
        <v>8966.1756429713</v>
      </c>
      <c r="BK106" s="0" t="n">
        <v>11562.8560145526</v>
      </c>
      <c r="BL106" s="0" t="n">
        <v>27565.6352929572</v>
      </c>
      <c r="BM106" s="0" t="n">
        <v>85560.3737303087</v>
      </c>
      <c r="BN106" s="0" t="n">
        <v>22679.3890123818</v>
      </c>
      <c r="BO106" s="0" t="n">
        <v>29189.021252577</v>
      </c>
      <c r="BP106" s="0" t="n">
        <v>33902.115974735</v>
      </c>
      <c r="BQ106" s="0" t="n">
        <v>95676.9949326231</v>
      </c>
      <c r="BR106" s="0" t="n">
        <v>25349.8743498603</v>
      </c>
      <c r="BS106" s="0" t="n">
        <v>32607.7034068751</v>
      </c>
      <c r="BT106" s="0" t="n">
        <v>42260.5543489232</v>
      </c>
      <c r="BU106" s="0" t="n">
        <v>107167.330852522</v>
      </c>
      <c r="BV106" s="0" t="n">
        <v>29289.1515206253</v>
      </c>
      <c r="BW106" s="0" t="n">
        <v>37668.5617536213</v>
      </c>
      <c r="BX106" s="0" t="n">
        <v>52189.9588538212</v>
      </c>
      <c r="BY106" s="0" t="n">
        <v>120728.274341691</v>
      </c>
      <c r="BZ106" s="0" t="n">
        <v>0</v>
      </c>
      <c r="CA106" s="0" t="n">
        <v>0</v>
      </c>
      <c r="CB106" s="0" t="n">
        <v>0.0105025448217013</v>
      </c>
      <c r="CC106" s="0" t="n">
        <v>0.102064152671751</v>
      </c>
      <c r="CD106" s="0" t="n">
        <v>0</v>
      </c>
      <c r="CE106" s="0" t="n">
        <v>0</v>
      </c>
      <c r="CF106" s="0" t="n">
        <v>0.0113152267336571</v>
      </c>
      <c r="CG106" s="0" t="n">
        <v>0.139313708895673</v>
      </c>
      <c r="CH106" s="0" t="n">
        <v>0</v>
      </c>
      <c r="CI106" s="0" t="n">
        <v>0</v>
      </c>
      <c r="CJ106" s="0" t="n">
        <v>0.0189388134880876</v>
      </c>
      <c r="CK106" s="0" t="n">
        <v>0.249217913455104</v>
      </c>
      <c r="CL106" s="0" t="n">
        <v>0</v>
      </c>
      <c r="CM106" s="0" t="n">
        <v>0</v>
      </c>
      <c r="CN106" s="0" t="n">
        <v>0.01751948731653</v>
      </c>
      <c r="CO106" s="0" t="n">
        <v>0.248745264157056</v>
      </c>
      <c r="CP106" s="0" t="n">
        <v>0</v>
      </c>
      <c r="CQ106" s="0" t="n">
        <v>0</v>
      </c>
      <c r="CR106" s="0" t="n">
        <v>0.016705661964519</v>
      </c>
      <c r="CS106" s="0" t="n">
        <v>0.25324990057072</v>
      </c>
      <c r="CT106" s="0" t="n">
        <v>1.42430484853847</v>
      </c>
      <c r="CU106" s="0" t="n">
        <v>7.21738396400346</v>
      </c>
      <c r="CV106" s="0" t="n">
        <v>0.064536835528535</v>
      </c>
      <c r="CW106" s="0" t="n">
        <v>0.336672222856513</v>
      </c>
      <c r="CX106" s="0" t="n">
        <v>1.4539171561475</v>
      </c>
      <c r="CY106" s="0" t="n">
        <v>5.86555700477068</v>
      </c>
      <c r="CZ106" s="0" t="n">
        <v>0.0709762569218028</v>
      </c>
      <c r="DA106" s="0" t="n">
        <v>0.373471405382369</v>
      </c>
      <c r="DB106" s="0" t="n">
        <v>1.04901277099757</v>
      </c>
      <c r="DC106" s="0" t="n">
        <v>3.82650795130749</v>
      </c>
      <c r="DD106" s="0" t="n">
        <v>0.0857124112471851</v>
      </c>
      <c r="DE106" s="0" t="n">
        <v>0.435849063698068</v>
      </c>
      <c r="DF106" s="0" t="n">
        <v>1.23654159509596</v>
      </c>
      <c r="DG106" s="0" t="n">
        <v>4.13270000375542</v>
      </c>
      <c r="DH106" s="0" t="n">
        <v>0.0934631239738582</v>
      </c>
      <c r="DI106" s="0" t="n">
        <v>0.469832378888507</v>
      </c>
      <c r="DJ106" s="0" t="n">
        <v>1.37600165230692</v>
      </c>
      <c r="DK106" s="0" t="n">
        <v>4.16328741420816</v>
      </c>
      <c r="DL106" s="0" t="n">
        <v>0.0991728547733124</v>
      </c>
      <c r="DM106" s="0" t="n">
        <v>0.481881128537348</v>
      </c>
      <c r="DN106" s="0" t="n">
        <v>-1274.72292479085</v>
      </c>
      <c r="DO106" s="0" t="n">
        <v>-560.630727910691</v>
      </c>
      <c r="DP106" s="0" t="n">
        <v>1274.72292479085</v>
      </c>
      <c r="DQ106" s="0" t="n">
        <v>560.630727910691</v>
      </c>
      <c r="DR106" s="0" t="n">
        <v>-1846.00742715039</v>
      </c>
      <c r="DS106" s="0" t="n">
        <v>-3142.3522105025</v>
      </c>
      <c r="DT106" s="0" t="n">
        <v>1846.00742715039</v>
      </c>
      <c r="DU106" s="0" t="n">
        <v>3142.3522105025</v>
      </c>
      <c r="DV106" s="0" t="n">
        <v>-2619.21706221383</v>
      </c>
      <c r="DW106" s="0" t="n">
        <v>-7942.56815364332</v>
      </c>
      <c r="DX106" s="0" t="n">
        <v>2619.21706221383</v>
      </c>
      <c r="DY106" s="0" t="n">
        <v>7942.56815364332</v>
      </c>
      <c r="DZ106" s="0" t="n">
        <v>-1619.00611234729</v>
      </c>
      <c r="EA106" s="0" t="n">
        <v>-7868.37976679683</v>
      </c>
      <c r="EB106" s="0" t="n">
        <v>1619.00611234729</v>
      </c>
      <c r="EC106" s="0" t="n">
        <v>7868.37976679683</v>
      </c>
      <c r="ED106" s="0" t="n">
        <v>-920.210244668924</v>
      </c>
      <c r="EE106" s="0" t="n">
        <v>-6621.03752537689</v>
      </c>
      <c r="EF106" s="0" t="n">
        <v>920.210244668924</v>
      </c>
      <c r="EG106" s="0" t="n">
        <v>6621.03752537689</v>
      </c>
      <c r="EH106" s="0" t="n">
        <v>20123.4576950787</v>
      </c>
      <c r="EI106" s="0" t="n">
        <v>2204.79841059967</v>
      </c>
      <c r="EJ106" s="0" t="n">
        <v>7833.0142968487</v>
      </c>
      <c r="EK106" s="0" t="n">
        <v>1849.31524366241</v>
      </c>
      <c r="EL106" s="0" t="n">
        <v>14184.6741488215</v>
      </c>
      <c r="EM106" s="0" t="n">
        <v>4159.99991009058</v>
      </c>
      <c r="EN106" s="0" t="n">
        <v>11579.3258511785</v>
      </c>
      <c r="EO106" s="0" t="n">
        <v>8424.00008990942</v>
      </c>
      <c r="EP106" s="0" t="n">
        <v>7970.81192601187</v>
      </c>
      <c r="EQ106" s="0" t="n">
        <v>1242.67560893262</v>
      </c>
      <c r="ER106" s="0" t="n">
        <v>11850.4619526984</v>
      </c>
      <c r="ES106" s="0" t="n">
        <v>13862.5843993139</v>
      </c>
      <c r="ET106" s="0" t="n">
        <v>8165.34080209133</v>
      </c>
      <c r="EU106" s="0" t="n">
        <v>1654.66557314673</v>
      </c>
      <c r="EV106" s="0" t="n">
        <v>8614.82281035601</v>
      </c>
      <c r="EW106" s="0" t="n">
        <v>14837.9266605849</v>
      </c>
      <c r="EX106" s="0" t="n">
        <v>7455.28232094365</v>
      </c>
      <c r="EY106" s="0" t="n">
        <v>1898.39360651578</v>
      </c>
      <c r="EZ106" s="0" t="n">
        <v>5456.79459629381</v>
      </c>
      <c r="FA106" s="0" t="n">
        <v>12589.8004680321</v>
      </c>
      <c r="FB106" s="0" t="n">
        <v>14128.6169418689</v>
      </c>
      <c r="FC106" s="0" t="n">
        <v>305.484508131093</v>
      </c>
      <c r="FD106" s="0" t="n">
        <v>121380.960058131</v>
      </c>
      <c r="FE106" s="0" t="n">
        <v>5487.93849186891</v>
      </c>
      <c r="FF106" s="0" t="n">
        <v>9756.17770850656</v>
      </c>
      <c r="FG106" s="0" t="n">
        <v>709.225041493433</v>
      </c>
      <c r="FH106" s="0" t="n">
        <v>163143.653291493</v>
      </c>
      <c r="FI106" s="0" t="n">
        <v>22555.9439585066</v>
      </c>
      <c r="FJ106" s="0" t="n">
        <v>8085.9682651579</v>
      </c>
      <c r="FK106" s="0" t="n">
        <v>7942.56815364332</v>
      </c>
      <c r="FL106" s="0" t="n">
        <v>135940.550089172</v>
      </c>
      <c r="FM106" s="0" t="n">
        <v>31438.2487823013</v>
      </c>
      <c r="FN106" s="0" t="n">
        <v>8222.37540819188</v>
      </c>
      <c r="FO106" s="0" t="n">
        <v>8268.76343162687</v>
      </c>
      <c r="FP106" s="0" t="n">
        <v>92173.4952151192</v>
      </c>
      <c r="FQ106" s="0" t="n">
        <v>31581.3199092757</v>
      </c>
      <c r="FR106" s="0" t="n">
        <v>6338.28682069962</v>
      </c>
      <c r="FS106" s="0" t="n">
        <v>7077.02180357904</v>
      </c>
      <c r="FT106" s="0" t="n">
        <v>55023.0666321275</v>
      </c>
      <c r="FU106" s="0" t="n">
        <v>26126.3613003513</v>
      </c>
      <c r="FV106" s="0" t="n">
        <v>10847.1309408051</v>
      </c>
      <c r="FW106" s="0" t="n">
        <v>251.930104450798</v>
      </c>
      <c r="FX106" s="0" t="n">
        <v>92512.6442688861</v>
      </c>
      <c r="FY106" s="0" t="n">
        <v>4859.47468509023</v>
      </c>
      <c r="FZ106" s="0" t="n">
        <v>7814.48201557934</v>
      </c>
      <c r="GA106" s="0" t="n">
        <v>595.687311116256</v>
      </c>
      <c r="GB106" s="0" t="n">
        <v>137168.694734976</v>
      </c>
      <c r="GC106" s="0" t="n">
        <v>20019.3942535157</v>
      </c>
      <c r="GD106" s="0" t="n">
        <v>6821.57362862701</v>
      </c>
      <c r="GE106" s="0" t="n">
        <v>6851.63648314856</v>
      </c>
      <c r="GF106" s="0" t="n">
        <v>117462.804958498</v>
      </c>
      <c r="GG106" s="0" t="n">
        <v>27978.7008465532</v>
      </c>
      <c r="GH106" s="0" t="n">
        <v>7116.03837589369</v>
      </c>
      <c r="GI106" s="0" t="n">
        <v>7243.21731249461</v>
      </c>
      <c r="GJ106" s="0" t="n">
        <v>80653.5897586262</v>
      </c>
      <c r="GK106" s="0" t="n">
        <v>28158.0074544686</v>
      </c>
      <c r="GL106" s="0" t="n">
        <v>5564.39559824732</v>
      </c>
      <c r="GM106" s="0" t="n">
        <v>6257.41702810573</v>
      </c>
      <c r="GN106" s="0" t="n">
        <v>48486.0405575582</v>
      </c>
      <c r="GO106" s="0" t="n">
        <v>23324.3665703164</v>
      </c>
      <c r="GP106" s="0" t="n">
        <v>22094.8444301777</v>
      </c>
      <c r="GQ106" s="0" t="n">
        <v>1726.87274108151</v>
      </c>
      <c r="GR106" s="0" t="n">
        <v>176568.986569822</v>
      </c>
      <c r="GS106" s="0" t="n">
        <v>34122.2962589185</v>
      </c>
      <c r="GT106" s="0" t="n">
        <v>13437.5631289559</v>
      </c>
      <c r="GU106" s="0" t="n">
        <v>1242.67560893262</v>
      </c>
      <c r="GV106" s="0" t="n">
        <v>150410.229104084</v>
      </c>
      <c r="GW106" s="0" t="n">
        <v>53243.4013352585</v>
      </c>
      <c r="GX106" s="0" t="n">
        <v>14768.7100979359</v>
      </c>
      <c r="GY106" s="0" t="n">
        <v>2055.04923797677</v>
      </c>
      <c r="GZ106" s="0" t="n">
        <v>102407.324137822</v>
      </c>
      <c r="HA106" s="0" t="n">
        <v>54287.6263366574</v>
      </c>
      <c r="HB106" s="0" t="n">
        <v>12873.3588969743</v>
      </c>
      <c r="HC106" s="0" t="n">
        <v>2354.37788471793</v>
      </c>
      <c r="HD106" s="0" t="n">
        <v>61400.0714730902</v>
      </c>
      <c r="HE106" s="0" t="n">
        <v>45337.1992937604</v>
      </c>
      <c r="HF106" s="0" t="n">
        <f aca="false">1-HG106</f>
        <v>0.43</v>
      </c>
      <c r="HG106" s="0" t="n">
        <v>0.57</v>
      </c>
      <c r="HH106" s="0" t="n">
        <f aca="false">1-HI106</f>
        <v>0.488330870914735</v>
      </c>
      <c r="HI106" s="0" t="n">
        <v>0.511669129085265</v>
      </c>
      <c r="HJ106" s="0" t="n">
        <f aca="false">1-HK106</f>
        <v>0.43</v>
      </c>
      <c r="HK106" s="0" t="n">
        <v>0.57</v>
      </c>
      <c r="HL106" s="0" t="n">
        <f aca="false">1-HM106</f>
        <v>0.438061881116775</v>
      </c>
      <c r="HM106" s="0" t="n">
        <v>0.561938118883225</v>
      </c>
      <c r="HN106" s="0" t="n">
        <f aca="false">1-HO106</f>
        <v>0.43</v>
      </c>
      <c r="HO106" s="0" t="n">
        <v>0.57</v>
      </c>
      <c r="HP106" s="0" t="n">
        <f aca="false">1-HQ106</f>
        <v>0.414347226410712</v>
      </c>
      <c r="HQ106" s="0" t="n">
        <v>0.585652773589288</v>
      </c>
      <c r="HR106" s="0" t="n">
        <f aca="false">1-HS106</f>
        <v>0.43</v>
      </c>
      <c r="HS106" s="0" t="n">
        <v>0.57</v>
      </c>
      <c r="HT106" s="0" t="n">
        <f aca="false">1-HU106</f>
        <v>0.396102638247074</v>
      </c>
      <c r="HU106" s="0" t="n">
        <v>0.603897361752926</v>
      </c>
      <c r="HV106" s="0" t="n">
        <f aca="false">1-HW106</f>
        <v>0.43</v>
      </c>
      <c r="HW106" s="0" t="n">
        <v>0.57</v>
      </c>
      <c r="HX106" s="0" t="n">
        <f aca="false">1-HY106</f>
        <v>0.381024135706637</v>
      </c>
      <c r="HY106" s="0" t="n">
        <v>0.618975864293363</v>
      </c>
      <c r="HZ106" s="0" t="n">
        <v>634.086137799274</v>
      </c>
      <c r="IA106" s="0" t="n">
        <v>232.865311885204</v>
      </c>
      <c r="IB106" s="0" t="n">
        <v>1303.16710549537</v>
      </c>
      <c r="IC106" s="0" t="n">
        <v>166.255857258609</v>
      </c>
      <c r="ID106" s="0" t="n">
        <v>91.1270146919147</v>
      </c>
      <c r="IE106" s="0" t="n">
        <v>35.674098391347</v>
      </c>
      <c r="IF106" s="0" t="n">
        <v>142.91526573337</v>
      </c>
      <c r="IG106" s="0" t="n">
        <v>48.9669260823291</v>
      </c>
      <c r="IH106" s="0" t="n">
        <v>27.3978911702196</v>
      </c>
      <c r="II106" s="0" t="n">
        <v>12.7260848895068</v>
      </c>
      <c r="IJ106" s="0" t="n">
        <v>36.4237644428455</v>
      </c>
      <c r="IK106" s="0" t="n">
        <v>17.2949362509009</v>
      </c>
      <c r="IL106" s="0" t="n">
        <v>0</v>
      </c>
      <c r="IM106" s="0" t="n">
        <v>0</v>
      </c>
      <c r="IN106" s="0" t="n">
        <v>40.4924730246671</v>
      </c>
      <c r="IO106" s="0" t="n">
        <v>67.9794483068688</v>
      </c>
      <c r="IP106" s="0" t="n">
        <v>0</v>
      </c>
      <c r="IQ106" s="0" t="n">
        <v>0</v>
      </c>
      <c r="IR106" s="0" t="n">
        <v>4.10791491419066</v>
      </c>
      <c r="IS106" s="0" t="n">
        <v>10.841291176496</v>
      </c>
      <c r="IT106" s="0" t="n">
        <v>0</v>
      </c>
      <c r="IU106" s="0" t="n">
        <v>0</v>
      </c>
      <c r="IV106" s="0" t="n">
        <v>0.998320394785961</v>
      </c>
      <c r="IW106" s="0" t="n">
        <v>3.87661897444794</v>
      </c>
      <c r="IX106" s="0" t="n">
        <v>1091.31584239398</v>
      </c>
      <c r="IY106" s="0" t="n">
        <v>1461.93763201765</v>
      </c>
      <c r="IZ106" s="0" t="n">
        <v>183.258972505794</v>
      </c>
      <c r="JA106" s="0" t="n">
        <v>118.887035383986</v>
      </c>
      <c r="JB106" s="0" t="n">
        <v>184.874621731795</v>
      </c>
      <c r="JC106" s="0" t="n">
        <v>241.884651656513</v>
      </c>
      <c r="JD106" s="0" t="n">
        <v>21.9149427127816</v>
      </c>
      <c r="JE106" s="0" t="n">
        <v>20.4771320609345</v>
      </c>
      <c r="JF106" s="0" t="n">
        <v>61.8525369095231</v>
      </c>
      <c r="JG106" s="0" t="n">
        <v>86.9265883444179</v>
      </c>
      <c r="JH106" s="0" t="n">
        <v>5.92651064888191</v>
      </c>
      <c r="JI106" s="0" t="n">
        <v>7.3763879950453</v>
      </c>
    </row>
    <row r="107" customFormat="false" ht="12.8" hidden="false" customHeight="false" outlineLevel="0" collapsed="false">
      <c r="A107" s="0" t="s">
        <v>120</v>
      </c>
      <c r="B107" s="0" t="n">
        <v>1895.3054581755</v>
      </c>
      <c r="C107" s="0" t="n">
        <v>2512.38165386055</v>
      </c>
      <c r="D107" s="0" t="n">
        <v>4202.12849226378</v>
      </c>
      <c r="E107" s="0" t="n">
        <v>31426.7215597886</v>
      </c>
      <c r="F107" s="0" t="n">
        <v>2710.31356445159</v>
      </c>
      <c r="G107" s="0" t="n">
        <v>3592.74123659863</v>
      </c>
      <c r="H107" s="0" t="n">
        <v>5203.15738425667</v>
      </c>
      <c r="I107" s="0" t="n">
        <v>30236.4098890147</v>
      </c>
      <c r="J107" s="0" t="n">
        <v>3068.92787684832</v>
      </c>
      <c r="K107" s="0" t="n">
        <v>4068.11369721754</v>
      </c>
      <c r="L107" s="0" t="n">
        <v>5879.73015490974</v>
      </c>
      <c r="M107" s="0" t="n">
        <v>34891.3464314397</v>
      </c>
      <c r="N107" s="0" t="n">
        <v>3246.3212138355</v>
      </c>
      <c r="O107" s="0" t="n">
        <v>4303.26300438659</v>
      </c>
      <c r="P107" s="0" t="n">
        <v>5968.88418148165</v>
      </c>
      <c r="Q107" s="0" t="n">
        <v>36672.7904257823</v>
      </c>
      <c r="R107" s="0" t="n">
        <v>3436.19640028867</v>
      </c>
      <c r="S107" s="0" t="n">
        <v>4554.95801898731</v>
      </c>
      <c r="T107" s="0" t="n">
        <v>6181.92480971373</v>
      </c>
      <c r="U107" s="0" t="n">
        <v>39091.2760442365</v>
      </c>
      <c r="V107" s="0" t="n">
        <v>2.79389791280107</v>
      </c>
      <c r="W107" s="0" t="n">
        <v>1.62900502156893</v>
      </c>
      <c r="X107" s="0" t="n">
        <v>2.60326547911545</v>
      </c>
      <c r="Y107" s="0" t="n">
        <v>0.791035088851781</v>
      </c>
      <c r="Z107" s="0" t="n">
        <v>2.50246512122356</v>
      </c>
      <c r="AA107" s="0" t="n">
        <v>1.54962651709034</v>
      </c>
      <c r="AB107" s="0" t="n">
        <v>1.55709241731535</v>
      </c>
      <c r="AC107" s="0" t="n">
        <v>0.787649797608542</v>
      </c>
      <c r="AD107" s="0" t="n">
        <v>2.34958705173519</v>
      </c>
      <c r="AE107" s="0" t="n">
        <v>1.5039146004023</v>
      </c>
      <c r="AF107" s="0" t="n">
        <v>1.59697920804443</v>
      </c>
      <c r="AG107" s="0" t="n">
        <v>0.787649797608542</v>
      </c>
      <c r="AH107" s="0" t="n">
        <v>2.1948019703807</v>
      </c>
      <c r="AI107" s="0" t="n">
        <v>1.45438791640108</v>
      </c>
      <c r="AJ107" s="0" t="n">
        <v>1.66994612176333</v>
      </c>
      <c r="AK107" s="0" t="n">
        <v>0.787649797608542</v>
      </c>
      <c r="AL107" s="0" t="n">
        <v>2.04061754524399</v>
      </c>
      <c r="AM107" s="0" t="n">
        <v>1.40145373857039</v>
      </c>
      <c r="AN107" s="0" t="n">
        <v>1.73787077307457</v>
      </c>
      <c r="AO107" s="0" t="n">
        <v>0.787649797608542</v>
      </c>
      <c r="AP107" s="0" t="n">
        <v>0.0205131922517245</v>
      </c>
      <c r="AQ107" s="0" t="n">
        <v>0.0309300416932421</v>
      </c>
      <c r="AR107" s="0" t="n">
        <v>0.0107988354596679</v>
      </c>
      <c r="AS107" s="0" t="n">
        <v>0.053573886620624</v>
      </c>
      <c r="AT107" s="0" t="n">
        <v>0.0221217196327684</v>
      </c>
      <c r="AU107" s="0" t="n">
        <v>0.0323662646374771</v>
      </c>
      <c r="AV107" s="0" t="n">
        <v>0.0161668938310865</v>
      </c>
      <c r="AW107" s="0" t="n">
        <v>0.0547959964749961</v>
      </c>
      <c r="AX107" s="0" t="n">
        <v>0.0231326577491584</v>
      </c>
      <c r="AY107" s="0" t="n">
        <v>0.0332899325167582</v>
      </c>
      <c r="AZ107" s="0" t="n">
        <v>0.0157973999694697</v>
      </c>
      <c r="BA107" s="0" t="n">
        <v>0.0547959964749961</v>
      </c>
      <c r="BB107" s="0" t="n">
        <v>0.0243118405227221</v>
      </c>
      <c r="BC107" s="0" t="n">
        <v>0.0343857562446776</v>
      </c>
      <c r="BD107" s="0" t="n">
        <v>0.0151823423391512</v>
      </c>
      <c r="BE107" s="0" t="n">
        <v>0.0547959964749961</v>
      </c>
      <c r="BF107" s="0" t="n">
        <v>723.378981809124</v>
      </c>
      <c r="BG107" s="0" t="n">
        <v>952.250770013553</v>
      </c>
      <c r="BH107" s="0" t="n">
        <v>1454.92050096104</v>
      </c>
      <c r="BI107" s="0" t="n">
        <v>11407.1273580325</v>
      </c>
      <c r="BJ107" s="0" t="n">
        <v>1039.16193148768</v>
      </c>
      <c r="BK107" s="0" t="n">
        <v>1360.17826502236</v>
      </c>
      <c r="BL107" s="0" t="n">
        <v>2027.50500324598</v>
      </c>
      <c r="BM107" s="0" t="n">
        <v>11025.3074699039</v>
      </c>
      <c r="BN107" s="0" t="n">
        <v>1179.34137446627</v>
      </c>
      <c r="BO107" s="0" t="n">
        <v>1539.45533082737</v>
      </c>
      <c r="BP107" s="0" t="n">
        <v>2323.58876687316</v>
      </c>
      <c r="BQ107" s="0" t="n">
        <v>12722.668592521</v>
      </c>
      <c r="BR107" s="0" t="n">
        <v>1250.37843530664</v>
      </c>
      <c r="BS107" s="0" t="n">
        <v>1627.99319910335</v>
      </c>
      <c r="BT107" s="0" t="n">
        <v>2372.41539009337</v>
      </c>
      <c r="BU107" s="0" t="n">
        <v>13372.2486137647</v>
      </c>
      <c r="BV107" s="0" t="n">
        <v>1326.64795243247</v>
      </c>
      <c r="BW107" s="0" t="n">
        <v>1723.22622974507</v>
      </c>
      <c r="BX107" s="0" t="n">
        <v>2470.11999270964</v>
      </c>
      <c r="BY107" s="0" t="n">
        <v>14254.1174484866</v>
      </c>
      <c r="BZ107" s="0" t="n">
        <v>0.717461152427912</v>
      </c>
      <c r="CA107" s="0" t="n">
        <v>4.34624672946695</v>
      </c>
      <c r="CB107" s="0" t="n">
        <v>0</v>
      </c>
      <c r="CC107" s="0" t="n">
        <v>0</v>
      </c>
      <c r="CD107" s="0" t="n">
        <v>0.702059023200492</v>
      </c>
      <c r="CE107" s="0" t="n">
        <v>3.28813798996261</v>
      </c>
      <c r="CF107" s="0" t="n">
        <v>0</v>
      </c>
      <c r="CG107" s="0" t="n">
        <v>0</v>
      </c>
      <c r="CH107" s="0" t="n">
        <v>0.706973167006725</v>
      </c>
      <c r="CI107" s="0" t="n">
        <v>3.33396961542351</v>
      </c>
      <c r="CJ107" s="0" t="n">
        <v>0</v>
      </c>
      <c r="CK107" s="0" t="n">
        <v>0</v>
      </c>
      <c r="CL107" s="0" t="n">
        <v>0.688192180576714</v>
      </c>
      <c r="CM107" s="0" t="n">
        <v>3.31941965540138</v>
      </c>
      <c r="CN107" s="0" t="n">
        <v>0</v>
      </c>
      <c r="CO107" s="0" t="n">
        <v>0</v>
      </c>
      <c r="CP107" s="0" t="n">
        <v>0.678987766404008</v>
      </c>
      <c r="CQ107" s="0" t="n">
        <v>3.33609188971423</v>
      </c>
      <c r="CR107" s="0" t="n">
        <v>0</v>
      </c>
      <c r="CS107" s="0" t="n">
        <v>0</v>
      </c>
      <c r="CT107" s="0" t="n">
        <v>0.0160432222546341</v>
      </c>
      <c r="CU107" s="0" t="n">
        <v>0.280183943927657</v>
      </c>
      <c r="CV107" s="0" t="n">
        <v>0.0120833685661998</v>
      </c>
      <c r="CW107" s="0" t="n">
        <v>0.18757137765074</v>
      </c>
      <c r="CX107" s="0" t="n">
        <v>0.0176866292025835</v>
      </c>
      <c r="CY107" s="0" t="n">
        <v>0.246513731406979</v>
      </c>
      <c r="CZ107" s="0" t="n">
        <v>0.0136133891315346</v>
      </c>
      <c r="DA107" s="0" t="n">
        <v>0.218136721470874</v>
      </c>
      <c r="DB107" s="0" t="n">
        <v>0.0226207001787095</v>
      </c>
      <c r="DC107" s="0" t="n">
        <v>0.285219744025218</v>
      </c>
      <c r="DD107" s="0" t="n">
        <v>0.0172901167653665</v>
      </c>
      <c r="DE107" s="0" t="n">
        <v>0.248917625301696</v>
      </c>
      <c r="DF107" s="0" t="n">
        <v>0.0276899079918038</v>
      </c>
      <c r="DG107" s="0" t="n">
        <v>0.320347760773316</v>
      </c>
      <c r="DH107" s="0" t="n">
        <v>0.021742355487776</v>
      </c>
      <c r="DI107" s="0" t="n">
        <v>0.280800083244448</v>
      </c>
      <c r="DJ107" s="0" t="n">
        <v>0.0327470575996073</v>
      </c>
      <c r="DK107" s="0" t="n">
        <v>0.343514443995166</v>
      </c>
      <c r="DL107" s="0" t="n">
        <v>0.0260618443952989</v>
      </c>
      <c r="DM107" s="0" t="n">
        <v>0.299601993892174</v>
      </c>
      <c r="DN107" s="0" t="n">
        <v>240087.607913108</v>
      </c>
      <c r="DO107" s="0" t="n">
        <v>4622.26826945131</v>
      </c>
      <c r="DP107" s="0" t="n">
        <v>-240087.607913108</v>
      </c>
      <c r="DQ107" s="0" t="n">
        <v>-4622.26826945131</v>
      </c>
      <c r="DR107" s="0" t="n">
        <v>374528.916675277</v>
      </c>
      <c r="DS107" s="0" t="n">
        <v>13945.4639647505</v>
      </c>
      <c r="DT107" s="0" t="n">
        <v>-374528.916675277</v>
      </c>
      <c r="DU107" s="0" t="n">
        <v>-13945.4639647505</v>
      </c>
      <c r="DV107" s="0" t="n">
        <v>622170.854402458</v>
      </c>
      <c r="DW107" s="0" t="n">
        <v>22490.67626911</v>
      </c>
      <c r="DX107" s="0" t="n">
        <v>-622170.854402458</v>
      </c>
      <c r="DY107" s="0" t="n">
        <v>-22490.67626911</v>
      </c>
      <c r="DZ107" s="0" t="n">
        <v>643761.500438969</v>
      </c>
      <c r="EA107" s="0" t="n">
        <v>26548.2177794976</v>
      </c>
      <c r="EB107" s="0" t="n">
        <v>-643761.500438969</v>
      </c>
      <c r="EC107" s="0" t="n">
        <v>-26548.2177794976</v>
      </c>
      <c r="ED107" s="0" t="n">
        <v>762887.929643168</v>
      </c>
      <c r="EE107" s="0" t="n">
        <v>33800.9085910748</v>
      </c>
      <c r="EF107" s="0" t="n">
        <v>-762887.929643168</v>
      </c>
      <c r="EG107" s="0" t="n">
        <v>-33800.9085910748</v>
      </c>
      <c r="EH107" s="0" t="n">
        <v>5368.62357118415</v>
      </c>
      <c r="EI107" s="0" t="n">
        <v>297.977872458559</v>
      </c>
      <c r="EJ107" s="0" t="n">
        <v>1517.40569051539</v>
      </c>
      <c r="EK107" s="0" t="n">
        <v>174.18117679095</v>
      </c>
      <c r="EL107" s="0" t="n">
        <v>9435.32360667231</v>
      </c>
      <c r="EM107" s="0" t="n">
        <v>1045.50002726354</v>
      </c>
      <c r="EN107" s="0" t="n">
        <v>9382.67639333296</v>
      </c>
      <c r="EO107" s="0" t="n">
        <v>3136.49997273645</v>
      </c>
      <c r="EP107" s="0" t="n">
        <v>19907.3189962182</v>
      </c>
      <c r="EQ107" s="0" t="n">
        <v>1924.06820348743</v>
      </c>
      <c r="ER107" s="0" t="n">
        <v>29851.8069078465</v>
      </c>
      <c r="ES107" s="0" t="n">
        <v>8403.84053584065</v>
      </c>
      <c r="ET107" s="0" t="n">
        <v>24931.8275623557</v>
      </c>
      <c r="EU107" s="0" t="n">
        <v>2531.7673566711</v>
      </c>
      <c r="EV107" s="0" t="n">
        <v>69689.7340916622</v>
      </c>
      <c r="EW107" s="0" t="n">
        <v>15298.807249124</v>
      </c>
      <c r="EX107" s="0" t="n">
        <v>36102.9806292625</v>
      </c>
      <c r="EY107" s="0" t="n">
        <v>3460.1981352422</v>
      </c>
      <c r="EZ107" s="0" t="n">
        <v>154298.751483272</v>
      </c>
      <c r="FA107" s="0" t="n">
        <v>27068.6569526897</v>
      </c>
      <c r="FB107" s="0" t="n">
        <v>334634.993789062</v>
      </c>
      <c r="FC107" s="0" t="n">
        <v>1063.50711093832</v>
      </c>
      <c r="FD107" s="0" t="n">
        <v>125587.503210938</v>
      </c>
      <c r="FE107" s="0" t="n">
        <v>923.995889061676</v>
      </c>
      <c r="FF107" s="0" t="n">
        <v>533472.121714074</v>
      </c>
      <c r="FG107" s="0" t="n">
        <v>4241.14316592567</v>
      </c>
      <c r="FH107" s="0" t="n">
        <v>689224.138285926</v>
      </c>
      <c r="FI107" s="0" t="n">
        <v>14378.5968340743</v>
      </c>
      <c r="FJ107" s="0" t="n">
        <v>669744.281618104</v>
      </c>
      <c r="FK107" s="0" t="n">
        <v>5330.36615791879</v>
      </c>
      <c r="FL107" s="0" t="n">
        <v>1658859.36595632</v>
      </c>
      <c r="FM107" s="0" t="n">
        <v>32057.4957135386</v>
      </c>
      <c r="FN107" s="0" t="n">
        <v>876276.643086625</v>
      </c>
      <c r="FO107" s="0" t="n">
        <v>7588.95132981633</v>
      </c>
      <c r="FP107" s="0" t="n">
        <v>3205252.25759127</v>
      </c>
      <c r="FQ107" s="0" t="n">
        <v>54482.9157993015</v>
      </c>
      <c r="FR107" s="0" t="n">
        <v>1088162.73721062</v>
      </c>
      <c r="FS107" s="0" t="n">
        <v>9876.25646938215</v>
      </c>
      <c r="FT107" s="0" t="n">
        <v>5920484.71923867</v>
      </c>
      <c r="FU107" s="0" t="n">
        <v>90348.7209473246</v>
      </c>
      <c r="FV107" s="0" t="n">
        <v>203743.952291417</v>
      </c>
      <c r="FW107" s="0" t="n">
        <v>820.962931551331</v>
      </c>
      <c r="FX107" s="0" t="n">
        <v>79819.176736321</v>
      </c>
      <c r="FY107" s="0" t="n">
        <v>821.668045233315</v>
      </c>
      <c r="FZ107" s="0" t="n">
        <v>346572.768831231</v>
      </c>
      <c r="GA107" s="0" t="n">
        <v>3321.03685814838</v>
      </c>
      <c r="GB107" s="0" t="n">
        <v>538978.143148124</v>
      </c>
      <c r="GC107" s="0" t="n">
        <v>12793.0549899988</v>
      </c>
      <c r="GD107" s="0" t="n">
        <v>449437.132729203</v>
      </c>
      <c r="GE107" s="0" t="n">
        <v>4208.06798926497</v>
      </c>
      <c r="GF107" s="0" t="n">
        <v>1287976.41764604</v>
      </c>
      <c r="GG107" s="0" t="n">
        <v>28522.4845120538</v>
      </c>
      <c r="GH107" s="0" t="n">
        <v>607021.124688309</v>
      </c>
      <c r="GI107" s="0" t="n">
        <v>6043.73225410262</v>
      </c>
      <c r="GJ107" s="0" t="n">
        <v>2455888.456834</v>
      </c>
      <c r="GK107" s="0" t="n">
        <v>48475.0317349595</v>
      </c>
      <c r="GL107" s="0" t="n">
        <v>777289.380902041</v>
      </c>
      <c r="GM107" s="0" t="n">
        <v>7938.50015208876</v>
      </c>
      <c r="GN107" s="0" t="n">
        <v>4480019.48939875</v>
      </c>
      <c r="GO107" s="0" t="n">
        <v>80385.8796997554</v>
      </c>
      <c r="GP107" s="0" t="n">
        <v>917436.361996023</v>
      </c>
      <c r="GQ107" s="0" t="n">
        <v>19232.1071579397</v>
      </c>
      <c r="GR107" s="0" t="n">
        <v>324077.898003982</v>
      </c>
      <c r="GS107" s="0" t="n">
        <v>3569.63284206025</v>
      </c>
      <c r="GT107" s="0" t="n">
        <v>1311822.45501678</v>
      </c>
      <c r="GU107" s="0" t="n">
        <v>29745.1106305162</v>
      </c>
      <c r="GV107" s="0" t="n">
        <v>1066540.31846171</v>
      </c>
      <c r="GW107" s="0" t="n">
        <v>17970.6599802693</v>
      </c>
      <c r="GX107" s="0" t="n">
        <v>1544969.97108795</v>
      </c>
      <c r="GY107" s="0" t="n">
        <v>36668.936465985</v>
      </c>
      <c r="GZ107" s="0" t="n">
        <v>2631180.49124397</v>
      </c>
      <c r="HA107" s="0" t="n">
        <v>43233.5052689279</v>
      </c>
      <c r="HB107" s="0" t="n">
        <v>1887153.64748305</v>
      </c>
      <c r="HC107" s="0" t="n">
        <v>47137.3631956992</v>
      </c>
      <c r="HD107" s="0" t="n">
        <v>5311895.54107878</v>
      </c>
      <c r="HE107" s="0" t="n">
        <v>83616.4693089394</v>
      </c>
      <c r="HF107" s="0" t="n">
        <f aca="false">1-HG107</f>
        <v>0.43</v>
      </c>
      <c r="HG107" s="0" t="n">
        <v>0.57</v>
      </c>
      <c r="HH107" s="0" t="n">
        <f aca="false">1-HI107</f>
        <v>0.568571171318249</v>
      </c>
      <c r="HI107" s="0" t="n">
        <v>0.431428828681751</v>
      </c>
      <c r="HJ107" s="0" t="n">
        <f aca="false">1-HK107</f>
        <v>0.43</v>
      </c>
      <c r="HK107" s="0" t="n">
        <v>0.57</v>
      </c>
      <c r="HL107" s="0" t="n">
        <f aca="false">1-HM107</f>
        <v>0.527623118708236</v>
      </c>
      <c r="HM107" s="0" t="n">
        <v>0.472376881291764</v>
      </c>
      <c r="HN107" s="0" t="n">
        <f aca="false">1-HO107</f>
        <v>0.43</v>
      </c>
      <c r="HO107" s="0" t="n">
        <v>0.57</v>
      </c>
      <c r="HP107" s="0" t="n">
        <f aca="false">1-HQ107</f>
        <v>0.531044880610988</v>
      </c>
      <c r="HQ107" s="0" t="n">
        <v>0.468955119389012</v>
      </c>
      <c r="HR107" s="0" t="n">
        <f aca="false">1-HS107</f>
        <v>0.43</v>
      </c>
      <c r="HS107" s="0" t="n">
        <v>0.57</v>
      </c>
      <c r="HT107" s="0" t="n">
        <f aca="false">1-HU107</f>
        <v>0.536714407501743</v>
      </c>
      <c r="HU107" s="0" t="n">
        <v>0.463285592498257</v>
      </c>
      <c r="HV107" s="0" t="n">
        <f aca="false">1-HW107</f>
        <v>0.43</v>
      </c>
      <c r="HW107" s="0" t="n">
        <v>0.57</v>
      </c>
      <c r="HX107" s="0" t="n">
        <f aca="false">1-HY107</f>
        <v>0.54140556743877</v>
      </c>
      <c r="HY107" s="0" t="n">
        <v>0.45859443256123</v>
      </c>
      <c r="HZ107" s="0" t="n">
        <v>74111.0464320665</v>
      </c>
      <c r="IA107" s="0" t="n">
        <v>186.783162919278</v>
      </c>
      <c r="IB107" s="0" t="n">
        <v>40131.9224032408</v>
      </c>
      <c r="IC107" s="0" t="n">
        <v>566.284634542568</v>
      </c>
      <c r="ID107" s="0" t="n">
        <v>21359.8848161385</v>
      </c>
      <c r="IE107" s="0" t="n">
        <v>57.6989626106757</v>
      </c>
      <c r="IF107" s="0" t="n">
        <v>25452.0093632866</v>
      </c>
      <c r="IG107" s="0" t="n">
        <v>432.633559532514</v>
      </c>
      <c r="IH107" s="0" t="n">
        <v>12852.2999206843</v>
      </c>
      <c r="II107" s="0" t="n">
        <v>35.9330526601988</v>
      </c>
      <c r="IJ107" s="0" t="n">
        <v>25414.4366824131</v>
      </c>
      <c r="IK107" s="0" t="n">
        <v>387.833421367879</v>
      </c>
      <c r="IL107" s="0" t="n">
        <v>85962.156413175</v>
      </c>
      <c r="IM107" s="0" t="n">
        <v>1021.69387143077</v>
      </c>
      <c r="IN107" s="0" t="n">
        <v>0</v>
      </c>
      <c r="IO107" s="0" t="n">
        <v>0</v>
      </c>
      <c r="IP107" s="0" t="n">
        <v>24117.3766311564</v>
      </c>
      <c r="IQ107" s="0" t="n">
        <v>314.232855268771</v>
      </c>
      <c r="IR107" s="0" t="n">
        <v>0</v>
      </c>
      <c r="IS107" s="0" t="n">
        <v>0</v>
      </c>
      <c r="IT107" s="0" t="n">
        <v>14317.4022476308</v>
      </c>
      <c r="IU107" s="0" t="n">
        <v>196.676985756314</v>
      </c>
      <c r="IV107" s="0" t="n">
        <v>0</v>
      </c>
      <c r="IW107" s="0" t="n">
        <v>0</v>
      </c>
      <c r="IX107" s="0" t="n">
        <v>2750.49217945674</v>
      </c>
      <c r="IY107" s="0" t="n">
        <v>87.4054949791742</v>
      </c>
      <c r="IZ107" s="0" t="n">
        <v>1138.43782139338</v>
      </c>
      <c r="JA107" s="0" t="n">
        <v>231.266033795436</v>
      </c>
      <c r="JB107" s="0" t="n">
        <v>970.380017048098</v>
      </c>
      <c r="JC107" s="0" t="n">
        <v>30.3257201550145</v>
      </c>
      <c r="JD107" s="0" t="n">
        <v>907.925245211329</v>
      </c>
      <c r="JE107" s="0" t="n">
        <v>141.318801934658</v>
      </c>
      <c r="JF107" s="0" t="n">
        <v>690.517295419041</v>
      </c>
      <c r="JG107" s="0" t="n">
        <v>20.2516560221347</v>
      </c>
      <c r="JH107" s="0" t="n">
        <v>1086.69347866078</v>
      </c>
      <c r="JI107" s="0" t="n">
        <v>133.277846366687</v>
      </c>
    </row>
    <row r="108" customFormat="false" ht="12.8" hidden="false" customHeight="false" outlineLevel="0" collapsed="false">
      <c r="A108" s="0" t="s">
        <v>121</v>
      </c>
      <c r="B108" s="0" t="n">
        <v>3597.57038964051</v>
      </c>
      <c r="C108" s="0" t="n">
        <v>4768.87237696533</v>
      </c>
      <c r="D108" s="0" t="n">
        <v>25607.5130294523</v>
      </c>
      <c r="E108" s="0" t="n">
        <v>165551.550340069</v>
      </c>
      <c r="F108" s="0" t="n">
        <v>4898.23730702932</v>
      </c>
      <c r="G108" s="0" t="n">
        <v>6493.01224420166</v>
      </c>
      <c r="H108" s="0" t="n">
        <v>33008.1926240419</v>
      </c>
      <c r="I108" s="0" t="n">
        <v>158629.785609058</v>
      </c>
      <c r="J108" s="0" t="n">
        <v>5555.57451976882</v>
      </c>
      <c r="K108" s="0" t="n">
        <v>7364.3662238796</v>
      </c>
      <c r="L108" s="0" t="n">
        <v>38136.0394539373</v>
      </c>
      <c r="M108" s="0" t="n">
        <v>153409.597225219</v>
      </c>
      <c r="N108" s="0" t="n">
        <v>6189.95790206815</v>
      </c>
      <c r="O108" s="0" t="n">
        <v>8205.29303297406</v>
      </c>
      <c r="P108" s="0" t="n">
        <v>42955.9072311595</v>
      </c>
      <c r="Q108" s="0" t="n">
        <v>157885.902491553</v>
      </c>
      <c r="R108" s="0" t="n">
        <v>7120.90460332137</v>
      </c>
      <c r="S108" s="0" t="n">
        <v>9439.3386602167</v>
      </c>
      <c r="T108" s="0" t="n">
        <v>48756.5543835196</v>
      </c>
      <c r="U108" s="0" t="n">
        <v>166636.575296258</v>
      </c>
      <c r="V108" s="0" t="n">
        <v>2.19811205099749</v>
      </c>
      <c r="W108" s="0" t="n">
        <v>1.45548357327635</v>
      </c>
      <c r="X108" s="0" t="n">
        <v>1.7202370963716</v>
      </c>
      <c r="Y108" s="0" t="n">
        <v>0.785320264916991</v>
      </c>
      <c r="Z108" s="0" t="n">
        <v>1.2735978757094</v>
      </c>
      <c r="AA108" s="0" t="n">
        <v>1.06816346220025</v>
      </c>
      <c r="AB108" s="0" t="n">
        <v>0.99593215588895</v>
      </c>
      <c r="AC108" s="0" t="n">
        <v>0.758946098428055</v>
      </c>
      <c r="AD108" s="0" t="n">
        <v>1.05522066799479</v>
      </c>
      <c r="AE108" s="0" t="n">
        <v>0.944494064689858</v>
      </c>
      <c r="AF108" s="0" t="n">
        <v>0.875992709459904</v>
      </c>
      <c r="AG108" s="0" t="n">
        <v>0.748640288404489</v>
      </c>
      <c r="AH108" s="0" t="n">
        <v>0.93110897799636</v>
      </c>
      <c r="AI108" s="0" t="n">
        <v>0.866505151514274</v>
      </c>
      <c r="AJ108" s="0" t="n">
        <v>0.826304587406024</v>
      </c>
      <c r="AK108" s="0" t="n">
        <v>0.741639891697279</v>
      </c>
      <c r="AL108" s="0" t="n">
        <v>0.855716277244066</v>
      </c>
      <c r="AM108" s="0" t="n">
        <v>0.816030849728583</v>
      </c>
      <c r="AN108" s="0" t="n">
        <v>0.797616177346291</v>
      </c>
      <c r="AO108" s="0" t="n">
        <v>0.736808769561798</v>
      </c>
      <c r="AP108" s="0" t="n">
        <v>0.0491781142096766</v>
      </c>
      <c r="AQ108" s="0" t="n">
        <v>0.0695819075829129</v>
      </c>
      <c r="AR108" s="0" t="n">
        <v>0.0924512216751561</v>
      </c>
      <c r="AS108" s="0" t="n">
        <v>0.347909535081555</v>
      </c>
      <c r="AT108" s="0" t="n">
        <v>0.080100693754735</v>
      </c>
      <c r="AU108" s="0" t="n">
        <v>0.10070169518926</v>
      </c>
      <c r="AV108" s="0" t="n">
        <v>0.174722572740872</v>
      </c>
      <c r="AW108" s="0" t="n">
        <v>0.438773028069052</v>
      </c>
      <c r="AX108" s="0" t="n">
        <v>0.102595342215176</v>
      </c>
      <c r="AY108" s="0" t="n">
        <v>0.124854118385322</v>
      </c>
      <c r="AZ108" s="0" t="n">
        <v>0.230588023454867</v>
      </c>
      <c r="BA108" s="0" t="n">
        <v>0.500275074927187</v>
      </c>
      <c r="BB108" s="0" t="n">
        <v>0.128650201317193</v>
      </c>
      <c r="BC108" s="0" t="n">
        <v>0.153542409932782</v>
      </c>
      <c r="BD108" s="0" t="n">
        <v>0.277048338839854</v>
      </c>
      <c r="BE108" s="0" t="n">
        <v>0.560646765032396</v>
      </c>
      <c r="BF108" s="0" t="n">
        <v>1652.90356574696</v>
      </c>
      <c r="BG108" s="0" t="n">
        <v>2152.19489488163</v>
      </c>
      <c r="BH108" s="0" t="n">
        <v>15631.4353667181</v>
      </c>
      <c r="BI108" s="0" t="n">
        <v>95752.8089669341</v>
      </c>
      <c r="BJ108" s="0" t="n">
        <v>2309.30377378119</v>
      </c>
      <c r="BK108" s="0" t="n">
        <v>2974.77986844071</v>
      </c>
      <c r="BL108" s="0" t="n">
        <v>21997.0910615315</v>
      </c>
      <c r="BM108" s="0" t="n">
        <v>96402.3094648212</v>
      </c>
      <c r="BN108" s="0" t="n">
        <v>2683.19059682003</v>
      </c>
      <c r="BO108" s="0" t="n">
        <v>3452.43802162959</v>
      </c>
      <c r="BP108" s="0" t="n">
        <v>24321.7994983463</v>
      </c>
      <c r="BQ108" s="0" t="n">
        <v>96009.2400068528</v>
      </c>
      <c r="BR108" s="0" t="n">
        <v>3082.26159919494</v>
      </c>
      <c r="BS108" s="0" t="n">
        <v>3964.45924781799</v>
      </c>
      <c r="BT108" s="0" t="n">
        <v>27952.1848628552</v>
      </c>
      <c r="BU108" s="0" t="n">
        <v>101427.084396286</v>
      </c>
      <c r="BV108" s="0" t="n">
        <v>3673.84076443739</v>
      </c>
      <c r="BW108" s="0" t="n">
        <v>4724.81539335445</v>
      </c>
      <c r="BX108" s="0" t="n">
        <v>32354.3118558649</v>
      </c>
      <c r="BY108" s="0" t="n">
        <v>109501.707090216</v>
      </c>
      <c r="BZ108" s="0" t="n">
        <v>0.106609978320844</v>
      </c>
      <c r="CA108" s="0" t="n">
        <v>0.793823070911225</v>
      </c>
      <c r="CB108" s="0" t="n">
        <v>0</v>
      </c>
      <c r="CC108" s="0" t="n">
        <v>0</v>
      </c>
      <c r="CD108" s="0" t="n">
        <v>0.107160714658794</v>
      </c>
      <c r="CE108" s="0" t="n">
        <v>0.633011126855761</v>
      </c>
      <c r="CF108" s="0" t="n">
        <v>0</v>
      </c>
      <c r="CG108" s="0" t="n">
        <v>0</v>
      </c>
      <c r="CH108" s="0" t="n">
        <v>0.103430799612526</v>
      </c>
      <c r="CI108" s="0" t="n">
        <v>0.567479658479595</v>
      </c>
      <c r="CJ108" s="0" t="n">
        <v>0</v>
      </c>
      <c r="CK108" s="0" t="n">
        <v>0</v>
      </c>
      <c r="CL108" s="0" t="n">
        <v>0.103465182376693</v>
      </c>
      <c r="CM108" s="0" t="n">
        <v>0.534663947471951</v>
      </c>
      <c r="CN108" s="0" t="n">
        <v>0</v>
      </c>
      <c r="CO108" s="0" t="n">
        <v>0</v>
      </c>
      <c r="CP108" s="0" t="n">
        <v>0.101320706452392</v>
      </c>
      <c r="CQ108" s="0" t="n">
        <v>0.498211561583273</v>
      </c>
      <c r="CR108" s="0" t="n">
        <v>0</v>
      </c>
      <c r="CS108" s="0" t="n">
        <v>0</v>
      </c>
      <c r="CT108" s="0" t="n">
        <v>0.0669650908104713</v>
      </c>
      <c r="CU108" s="0" t="n">
        <v>3.795537191465</v>
      </c>
      <c r="CV108" s="0" t="n">
        <v>0.119141969805429</v>
      </c>
      <c r="CW108" s="0" t="n">
        <v>1.43805591713007</v>
      </c>
      <c r="CX108" s="0" t="n">
        <v>0.0753066302054323</v>
      </c>
      <c r="CY108" s="0" t="n">
        <v>3.4187306119769</v>
      </c>
      <c r="CZ108" s="0" t="n">
        <v>0.133294362573083</v>
      </c>
      <c r="DA108" s="0" t="n">
        <v>1.62435060882051</v>
      </c>
      <c r="DB108" s="0" t="n">
        <v>0.0947105512607543</v>
      </c>
      <c r="DC108" s="0" t="n">
        <v>3.88523938388002</v>
      </c>
      <c r="DD108" s="0" t="n">
        <v>0.173685135295971</v>
      </c>
      <c r="DE108" s="0" t="n">
        <v>2.05917720756778</v>
      </c>
      <c r="DF108" s="0" t="n">
        <v>0.109482634420152</v>
      </c>
      <c r="DG108" s="0" t="n">
        <v>4.11441459322496</v>
      </c>
      <c r="DH108" s="0" t="n">
        <v>0.200708229759886</v>
      </c>
      <c r="DI108" s="0" t="n">
        <v>2.31447977441898</v>
      </c>
      <c r="DJ108" s="0" t="n">
        <v>0.119151201612191</v>
      </c>
      <c r="DK108" s="0" t="n">
        <v>4.05356988226334</v>
      </c>
      <c r="DL108" s="0" t="n">
        <v>0.223056244701774</v>
      </c>
      <c r="DM108" s="0" t="n">
        <v>2.44709089792874</v>
      </c>
      <c r="DN108" s="0" t="n">
        <v>22032.1291401337</v>
      </c>
      <c r="DO108" s="0" t="n">
        <v>875.644392492842</v>
      </c>
      <c r="DP108" s="0" t="n">
        <v>-22032.1291401337</v>
      </c>
      <c r="DQ108" s="0" t="n">
        <v>-875.644392492842</v>
      </c>
      <c r="DR108" s="0" t="n">
        <v>39278.3695099864</v>
      </c>
      <c r="DS108" s="0" t="n">
        <v>2813.30529244575</v>
      </c>
      <c r="DT108" s="0" t="n">
        <v>-39278.3695099864</v>
      </c>
      <c r="DU108" s="0" t="n">
        <v>-2813.30529244575</v>
      </c>
      <c r="DV108" s="0" t="n">
        <v>37894.5007866468</v>
      </c>
      <c r="DW108" s="0" t="n">
        <v>3948.90868042159</v>
      </c>
      <c r="DX108" s="0" t="n">
        <v>-37894.5007866468</v>
      </c>
      <c r="DY108" s="0" t="n">
        <v>-3948.90868042159</v>
      </c>
      <c r="DZ108" s="0" t="n">
        <v>29710.1405130486</v>
      </c>
      <c r="EA108" s="0" t="n">
        <v>3778.0014642982</v>
      </c>
      <c r="EB108" s="0" t="n">
        <v>-29710.1405130486</v>
      </c>
      <c r="EC108" s="0" t="n">
        <v>-3778.0014642982</v>
      </c>
      <c r="ED108" s="0" t="n">
        <v>19746.1973971886</v>
      </c>
      <c r="EE108" s="0" t="n">
        <v>3165.06032029345</v>
      </c>
      <c r="EF108" s="0" t="n">
        <v>-19746.1973971886</v>
      </c>
      <c r="EG108" s="0" t="n">
        <v>-3165.06032029345</v>
      </c>
      <c r="EH108" s="0" t="n">
        <v>13839.0754022752</v>
      </c>
      <c r="EI108" s="0" t="n">
        <v>4186.75266566552</v>
      </c>
      <c r="EJ108" s="0" t="n">
        <v>17929.0185402947</v>
      </c>
      <c r="EK108" s="0" t="n">
        <v>3082.5366342085</v>
      </c>
      <c r="EL108" s="0" t="n">
        <v>27602.6681716249</v>
      </c>
      <c r="EM108" s="0" t="n">
        <v>15193.9397525195</v>
      </c>
      <c r="EN108" s="0" t="n">
        <v>32381.3318283745</v>
      </c>
      <c r="EO108" s="0" t="n">
        <v>16917.0602474805</v>
      </c>
      <c r="EP108" s="0" t="n">
        <v>34699.6162912752</v>
      </c>
      <c r="EQ108" s="0" t="n">
        <v>27036.1330124599</v>
      </c>
      <c r="ER108" s="0" t="n">
        <v>35927.8034146084</v>
      </c>
      <c r="ES108" s="0" t="n">
        <v>33484.3589978149</v>
      </c>
      <c r="ET108" s="0" t="n">
        <v>31378.7084564987</v>
      </c>
      <c r="EU108" s="0" t="n">
        <v>29064.3633292545</v>
      </c>
      <c r="EV108" s="0" t="n">
        <v>29196.802040971</v>
      </c>
      <c r="EW108" s="0" t="n">
        <v>35943.069760276</v>
      </c>
      <c r="EX108" s="0" t="n">
        <v>23202.7473979877</v>
      </c>
      <c r="EY108" s="0" t="n">
        <v>25748.4133124519</v>
      </c>
      <c r="EZ108" s="0" t="n">
        <v>20372.5717050835</v>
      </c>
      <c r="FA108" s="0" t="n">
        <v>30471.7002532879</v>
      </c>
      <c r="FB108" s="0" t="n">
        <v>206661.04190296</v>
      </c>
      <c r="FC108" s="0" t="n">
        <v>1103.07164703975</v>
      </c>
      <c r="FD108" s="0" t="n">
        <v>150490.40309704</v>
      </c>
      <c r="FE108" s="0" t="n">
        <v>2140.48335296025</v>
      </c>
      <c r="FF108" s="0" t="n">
        <v>366537.024646121</v>
      </c>
      <c r="FG108" s="0" t="n">
        <v>4444.32202387936</v>
      </c>
      <c r="FH108" s="0" t="n">
        <v>242930.992753879</v>
      </c>
      <c r="FI108" s="0" t="n">
        <v>10414.6605761206</v>
      </c>
      <c r="FJ108" s="0" t="n">
        <v>361103.195895805</v>
      </c>
      <c r="FK108" s="0" t="n">
        <v>6885.68369169382</v>
      </c>
      <c r="FL108" s="0" t="n">
        <v>206072.649612353</v>
      </c>
      <c r="FM108" s="0" t="n">
        <v>16205.550798605</v>
      </c>
      <c r="FN108" s="0" t="n">
        <v>286552.912829429</v>
      </c>
      <c r="FO108" s="0" t="n">
        <v>7062.91637394795</v>
      </c>
      <c r="FP108" s="0" t="n">
        <v>145468.883223334</v>
      </c>
      <c r="FQ108" s="0" t="n">
        <v>15529.6538560046</v>
      </c>
      <c r="FR108" s="0" t="n">
        <v>194717.994404748</v>
      </c>
      <c r="FS108" s="0" t="n">
        <v>6351.63030984332</v>
      </c>
      <c r="FT108" s="0" t="n">
        <v>91333.7877307403</v>
      </c>
      <c r="FU108" s="0" t="n">
        <v>12452.2142924471</v>
      </c>
      <c r="FV108" s="0" t="n">
        <v>143064.064167958</v>
      </c>
      <c r="FW108" s="0" t="n">
        <v>878.301274301898</v>
      </c>
      <c r="FX108" s="0" t="n">
        <v>114248.406306092</v>
      </c>
      <c r="FY108" s="0" t="n">
        <v>1905.14825942865</v>
      </c>
      <c r="FZ108" s="0" t="n">
        <v>301182.116011981</v>
      </c>
      <c r="GA108" s="0" t="n">
        <v>3779.70528785699</v>
      </c>
      <c r="GB108" s="0" t="n">
        <v>209059.002525493</v>
      </c>
      <c r="GC108" s="0" t="n">
        <v>9308.07733462274</v>
      </c>
      <c r="GD108" s="0" t="n">
        <v>307757.098113454</v>
      </c>
      <c r="GE108" s="0" t="n">
        <v>5975.1954587547</v>
      </c>
      <c r="GF108" s="0" t="n">
        <v>180800.110197222</v>
      </c>
      <c r="GG108" s="0" t="n">
        <v>14507.0528472981</v>
      </c>
      <c r="GH108" s="0" t="n">
        <v>249199.234256521</v>
      </c>
      <c r="GI108" s="0" t="n">
        <v>6206.10889476429</v>
      </c>
      <c r="GJ108" s="0" t="n">
        <v>128640.658448816</v>
      </c>
      <c r="GK108" s="0" t="n">
        <v>13917.2163434637</v>
      </c>
      <c r="GL108" s="0" t="n">
        <v>171390.724384923</v>
      </c>
      <c r="GM108" s="0" t="n">
        <v>5625.99263079686</v>
      </c>
      <c r="GN108" s="0" t="n">
        <v>81134.8848022112</v>
      </c>
      <c r="GO108" s="0" t="n">
        <v>11167.7281956878</v>
      </c>
      <c r="GP108" s="0" t="n">
        <v>433418.062327732</v>
      </c>
      <c r="GQ108" s="0" t="n">
        <v>22451.5670688446</v>
      </c>
      <c r="GR108" s="0" t="n">
        <v>236033.955072267</v>
      </c>
      <c r="GS108" s="0" t="n">
        <v>24518.4155311553</v>
      </c>
      <c r="GT108" s="0" t="n">
        <v>433697.312973728</v>
      </c>
      <c r="GU108" s="0" t="n">
        <v>37870.7253845753</v>
      </c>
      <c r="GV108" s="0" t="n">
        <v>204105.952240315</v>
      </c>
      <c r="GW108" s="0" t="n">
        <v>45741.0011159983</v>
      </c>
      <c r="GX108" s="0" t="n">
        <v>347641.761798976</v>
      </c>
      <c r="GY108" s="0" t="n">
        <v>39905.2811675007</v>
      </c>
      <c r="GZ108" s="0" t="n">
        <v>144955.544751256</v>
      </c>
      <c r="HA108" s="0" t="n">
        <v>47694.7221519824</v>
      </c>
      <c r="HB108" s="0" t="n">
        <v>237666.939199924</v>
      </c>
      <c r="HC108" s="0" t="n">
        <v>35265.1039425887</v>
      </c>
      <c r="HD108" s="0" t="n">
        <v>91960.1620386352</v>
      </c>
      <c r="HE108" s="0" t="n">
        <v>39758.8542254415</v>
      </c>
      <c r="HF108" s="0" t="n">
        <f aca="false">1-HG108</f>
        <v>0.43</v>
      </c>
      <c r="HG108" s="0" t="n">
        <v>0.57</v>
      </c>
      <c r="HH108" s="0" t="n">
        <f aca="false">1-HI108</f>
        <v>0.545005556105693</v>
      </c>
      <c r="HI108" s="0" t="n">
        <v>0.454994443894307</v>
      </c>
      <c r="HJ108" s="0" t="n">
        <f aca="false">1-HK108</f>
        <v>0.43</v>
      </c>
      <c r="HK108" s="0" t="n">
        <v>0.57</v>
      </c>
      <c r="HL108" s="0" t="n">
        <f aca="false">1-HM108</f>
        <v>0.496512476711576</v>
      </c>
      <c r="HM108" s="0" t="n">
        <v>0.503487523288424</v>
      </c>
      <c r="HN108" s="0" t="n">
        <f aca="false">1-HO108</f>
        <v>0.43</v>
      </c>
      <c r="HO108" s="0" t="n">
        <v>0.57</v>
      </c>
      <c r="HP108" s="0" t="n">
        <f aca="false">1-HQ108</f>
        <v>0.467403015844432</v>
      </c>
      <c r="HQ108" s="0" t="n">
        <v>0.532596984155568</v>
      </c>
      <c r="HR108" s="0" t="n">
        <f aca="false">1-HS108</f>
        <v>0.43</v>
      </c>
      <c r="HS108" s="0" t="n">
        <v>0.57</v>
      </c>
      <c r="HT108" s="0" t="n">
        <f aca="false">1-HU108</f>
        <v>0.452704240770565</v>
      </c>
      <c r="HU108" s="0" t="n">
        <v>0.547295759229435</v>
      </c>
      <c r="HV108" s="0" t="n">
        <f aca="false">1-HW108</f>
        <v>0.43</v>
      </c>
      <c r="HW108" s="0" t="n">
        <v>0.57</v>
      </c>
      <c r="HX108" s="0" t="n">
        <f aca="false">1-HY108</f>
        <v>0.44091899367499</v>
      </c>
      <c r="HY108" s="0" t="n">
        <v>0.55908100632501</v>
      </c>
      <c r="HZ108" s="0" t="n">
        <v>2682.02546275032</v>
      </c>
      <c r="IA108" s="0" t="n">
        <v>8.15942081266883</v>
      </c>
      <c r="IB108" s="0" t="n">
        <v>393.649404766564</v>
      </c>
      <c r="IC108" s="0" t="n">
        <v>9.08498270362013</v>
      </c>
      <c r="ID108" s="0" t="n">
        <v>330.410698095684</v>
      </c>
      <c r="IE108" s="0" t="n">
        <v>1.27372703093654</v>
      </c>
      <c r="IF108" s="0" t="n">
        <v>43.7409165073985</v>
      </c>
      <c r="IG108" s="0" t="n">
        <v>4.66959859469706</v>
      </c>
      <c r="IH108" s="0" t="n">
        <v>94.127929283718</v>
      </c>
      <c r="II108" s="0" t="n">
        <v>0.493749284049896</v>
      </c>
      <c r="IJ108" s="0" t="n">
        <v>12.3124805902015</v>
      </c>
      <c r="IK108" s="0" t="n">
        <v>1.67865201463604</v>
      </c>
      <c r="IL108" s="0" t="n">
        <v>455.128680858708</v>
      </c>
      <c r="IM108" s="0" t="n">
        <v>7.59680635273332</v>
      </c>
      <c r="IN108" s="0" t="n">
        <v>0</v>
      </c>
      <c r="IO108" s="0" t="n">
        <v>0</v>
      </c>
      <c r="IP108" s="0" t="n">
        <v>56.0879741088543</v>
      </c>
      <c r="IQ108" s="0" t="n">
        <v>1.11732287823583</v>
      </c>
      <c r="IR108" s="0" t="n">
        <v>0</v>
      </c>
      <c r="IS108" s="0" t="n">
        <v>0</v>
      </c>
      <c r="IT108" s="0" t="n">
        <v>15.6472542518828</v>
      </c>
      <c r="IU108" s="0" t="n">
        <v>0.403591216535889</v>
      </c>
      <c r="IV108" s="0" t="n">
        <v>0</v>
      </c>
      <c r="IW108" s="0" t="n">
        <v>0</v>
      </c>
      <c r="IX108" s="0" t="n">
        <v>416.756792175937</v>
      </c>
      <c r="IY108" s="0" t="n">
        <v>52.0113995141741</v>
      </c>
      <c r="IZ108" s="0" t="n">
        <v>112.174379491554</v>
      </c>
      <c r="JA108" s="0" t="n">
        <v>30.6929938806149</v>
      </c>
      <c r="JB108" s="0" t="n">
        <v>59.3500057088763</v>
      </c>
      <c r="JC108" s="0" t="n">
        <v>8.59816633849017</v>
      </c>
      <c r="JD108" s="0" t="n">
        <v>14.4037138386349</v>
      </c>
      <c r="JE108" s="0" t="n">
        <v>4.91336804006289</v>
      </c>
      <c r="JF108" s="0" t="n">
        <v>18.4008699832678</v>
      </c>
      <c r="JG108" s="0" t="n">
        <v>3.28371584733378</v>
      </c>
      <c r="JH108" s="0" t="n">
        <v>4.50589814796799</v>
      </c>
      <c r="JI108" s="0" t="n">
        <v>1.8357395367585</v>
      </c>
    </row>
    <row r="109" customFormat="false" ht="12.8" hidden="false" customHeight="false" outlineLevel="0" collapsed="false">
      <c r="A109" s="0" t="s">
        <v>122</v>
      </c>
      <c r="B109" s="0" t="n">
        <v>4016.99677834059</v>
      </c>
      <c r="C109" s="0" t="n">
        <v>5324.8561945445</v>
      </c>
      <c r="D109" s="0" t="n">
        <v>17119.2686256384</v>
      </c>
      <c r="E109" s="0" t="n">
        <v>70356.3644552742</v>
      </c>
      <c r="F109" s="0" t="n">
        <v>6172.09996361081</v>
      </c>
      <c r="G109" s="0" t="n">
        <v>8181.62088199572</v>
      </c>
      <c r="H109" s="0" t="n">
        <v>23805.2361685637</v>
      </c>
      <c r="I109" s="0" t="n">
        <v>73581.6023954815</v>
      </c>
      <c r="J109" s="0" t="n">
        <v>6729.89838768494</v>
      </c>
      <c r="K109" s="0" t="n">
        <v>8921.02809530329</v>
      </c>
      <c r="L109" s="0" t="n">
        <v>32122.6871918071</v>
      </c>
      <c r="M109" s="0" t="n">
        <v>80320.8083771562</v>
      </c>
      <c r="N109" s="0" t="n">
        <v>8603.9285589564</v>
      </c>
      <c r="O109" s="0" t="n">
        <v>11405.2076246631</v>
      </c>
      <c r="P109" s="0" t="n">
        <v>43135.8733509204</v>
      </c>
      <c r="Q109" s="0" t="n">
        <v>90903.7708801004</v>
      </c>
      <c r="R109" s="0" t="n">
        <v>10712.0483203505</v>
      </c>
      <c r="S109" s="0" t="n">
        <v>14199.6919595344</v>
      </c>
      <c r="T109" s="0" t="n">
        <v>57289.9074541317</v>
      </c>
      <c r="U109" s="0" t="n">
        <v>105248.461119807</v>
      </c>
      <c r="V109" s="0" t="n">
        <v>3.1409375873295</v>
      </c>
      <c r="W109" s="0" t="n">
        <v>1.71221665103774</v>
      </c>
      <c r="X109" s="0" t="n">
        <v>2.89489291470379</v>
      </c>
      <c r="Y109" s="0" t="n">
        <v>0.874583731215298</v>
      </c>
      <c r="Z109" s="0" t="n">
        <v>2.34445345562097</v>
      </c>
      <c r="AA109" s="0" t="n">
        <v>1.50232616503278</v>
      </c>
      <c r="AB109" s="0" t="n">
        <v>1.45736217891569</v>
      </c>
      <c r="AC109" s="0" t="n">
        <v>0.85538736544114</v>
      </c>
      <c r="AD109" s="0" t="n">
        <v>1.40139453410388</v>
      </c>
      <c r="AE109" s="0" t="n">
        <v>1.13356764322353</v>
      </c>
      <c r="AF109" s="0" t="n">
        <v>1.11233682777997</v>
      </c>
      <c r="AG109" s="0" t="n">
        <v>0.833584478235115</v>
      </c>
      <c r="AH109" s="0" t="n">
        <v>1.08957077043749</v>
      </c>
      <c r="AI109" s="0" t="n">
        <v>0.965037174128778</v>
      </c>
      <c r="AJ109" s="0" t="n">
        <v>0.976211283964856</v>
      </c>
      <c r="AK109" s="0" t="n">
        <v>0.818495104988834</v>
      </c>
      <c r="AL109" s="0" t="n">
        <v>0.943544136076048</v>
      </c>
      <c r="AM109" s="0" t="n">
        <v>0.874597255133656</v>
      </c>
      <c r="AN109" s="0" t="n">
        <v>0.907215106306998</v>
      </c>
      <c r="AO109" s="0" t="n">
        <v>0.807794247534552</v>
      </c>
      <c r="AP109" s="0" t="n">
        <v>0.0697991914389696</v>
      </c>
      <c r="AQ109" s="0" t="n">
        <v>0.1088438479756</v>
      </c>
      <c r="AR109" s="0" t="n">
        <v>0.147553406963027</v>
      </c>
      <c r="AS109" s="0" t="n">
        <v>0.544219235295324</v>
      </c>
      <c r="AT109" s="0" t="n">
        <v>0.0851604568992837</v>
      </c>
      <c r="AU109" s="0" t="n">
        <v>0.122484144978337</v>
      </c>
      <c r="AV109" s="0" t="n">
        <v>0.252767486281161</v>
      </c>
      <c r="AW109" s="0" t="n">
        <v>0.580058659557216</v>
      </c>
      <c r="AX109" s="0" t="n">
        <v>0.13117206894708</v>
      </c>
      <c r="AY109" s="0" t="n">
        <v>0.167919471186463</v>
      </c>
      <c r="AZ109" s="0" t="n">
        <v>0.345357221003443</v>
      </c>
      <c r="BA109" s="0" t="n">
        <v>0.630841114875807</v>
      </c>
      <c r="BB109" s="0" t="n">
        <v>0.177489838675329</v>
      </c>
      <c r="BC109" s="0" t="n">
        <v>0.217136281005199</v>
      </c>
      <c r="BD109" s="0" t="n">
        <v>0.425744468417018</v>
      </c>
      <c r="BE109" s="0" t="n">
        <v>0.674970099204065</v>
      </c>
      <c r="BF109" s="0" t="n">
        <v>2110.16999262447</v>
      </c>
      <c r="BG109" s="0" t="n">
        <v>2798.90734176178</v>
      </c>
      <c r="BH109" s="0" t="n">
        <v>10646.1425830152</v>
      </c>
      <c r="BI109" s="0" t="n">
        <v>46750.6009124329</v>
      </c>
      <c r="BJ109" s="0" t="n">
        <v>3284.36339451569</v>
      </c>
      <c r="BK109" s="0" t="n">
        <v>4286.87050563502</v>
      </c>
      <c r="BL109" s="0" t="n">
        <v>17026.053439182</v>
      </c>
      <c r="BM109" s="0" t="n">
        <v>49404.6599867892</v>
      </c>
      <c r="BN109" s="0" t="n">
        <v>3656.00479951872</v>
      </c>
      <c r="BO109" s="0" t="n">
        <v>4714.02649122806</v>
      </c>
      <c r="BP109" s="0" t="n">
        <v>22668.7372970347</v>
      </c>
      <c r="BQ109" s="0" t="n">
        <v>54718.6608468661</v>
      </c>
      <c r="BR109" s="0" t="n">
        <v>4797.0837035746</v>
      </c>
      <c r="BS109" s="0" t="n">
        <v>6173.22764395463</v>
      </c>
      <c r="BT109" s="0" t="n">
        <v>30395.3106180052</v>
      </c>
      <c r="BU109" s="0" t="n">
        <v>62697.0404978155</v>
      </c>
      <c r="BV109" s="0" t="n">
        <v>6165.42011151395</v>
      </c>
      <c r="BW109" s="0" t="n">
        <v>7930.2863930534</v>
      </c>
      <c r="BX109" s="0" t="n">
        <v>40485.5473310556</v>
      </c>
      <c r="BY109" s="0" t="n">
        <v>73338.8364850319</v>
      </c>
      <c r="BZ109" s="0" t="n">
        <v>0.495545703876925</v>
      </c>
      <c r="CA109" s="0" t="n">
        <v>0.437878708965184</v>
      </c>
      <c r="CB109" s="0" t="n">
        <v>0</v>
      </c>
      <c r="CC109" s="0" t="n">
        <v>0</v>
      </c>
      <c r="CD109" s="0" t="n">
        <v>0.505246928769152</v>
      </c>
      <c r="CE109" s="0" t="n">
        <v>0.335916700515072</v>
      </c>
      <c r="CF109" s="0" t="n">
        <v>0</v>
      </c>
      <c r="CG109" s="0" t="n">
        <v>0</v>
      </c>
      <c r="CH109" s="0" t="n">
        <v>0.574175895023899</v>
      </c>
      <c r="CI109" s="0" t="n">
        <v>0.33764259751658</v>
      </c>
      <c r="CJ109" s="0" t="n">
        <v>0</v>
      </c>
      <c r="CK109" s="0" t="n">
        <v>0</v>
      </c>
      <c r="CL109" s="0" t="n">
        <v>0.583130111880343</v>
      </c>
      <c r="CM109" s="0" t="n">
        <v>0.306918065608906</v>
      </c>
      <c r="CN109" s="0" t="n">
        <v>0</v>
      </c>
      <c r="CO109" s="0" t="n">
        <v>0</v>
      </c>
      <c r="CP109" s="0" t="n">
        <v>0.59819481913999</v>
      </c>
      <c r="CQ109" s="0" t="n">
        <v>0.287050593290464</v>
      </c>
      <c r="CR109" s="0" t="n">
        <v>0</v>
      </c>
      <c r="CS109" s="0" t="n">
        <v>0</v>
      </c>
      <c r="CT109" s="0" t="n">
        <v>0.373808453612468</v>
      </c>
      <c r="CU109" s="0" t="n">
        <v>0.652180629283654</v>
      </c>
      <c r="CV109" s="0" t="n">
        <v>0.108097808310315</v>
      </c>
      <c r="CW109" s="0" t="n">
        <v>0.0471893146156571</v>
      </c>
      <c r="CX109" s="0" t="n">
        <v>0.38916495096659</v>
      </c>
      <c r="CY109" s="0" t="n">
        <v>0.545905742788065</v>
      </c>
      <c r="CZ109" s="0" t="n">
        <v>0.11037774646881</v>
      </c>
      <c r="DA109" s="0" t="n">
        <v>0.0514891438136086</v>
      </c>
      <c r="DB109" s="0" t="n">
        <v>0.50465575456422</v>
      </c>
      <c r="DC109" s="0" t="n">
        <v>0.644760925201121</v>
      </c>
      <c r="DD109" s="0" t="n">
        <v>0.12595104038899</v>
      </c>
      <c r="DE109" s="0" t="n">
        <v>0.060502187926781</v>
      </c>
      <c r="DF109" s="0" t="n">
        <v>0.530505964357286</v>
      </c>
      <c r="DG109" s="0" t="n">
        <v>0.62162755916634</v>
      </c>
      <c r="DH109" s="0" t="n">
        <v>0.13036958651862</v>
      </c>
      <c r="DI109" s="0" t="n">
        <v>0.0641707937032581</v>
      </c>
      <c r="DJ109" s="0" t="n">
        <v>0.547093607591572</v>
      </c>
      <c r="DK109" s="0" t="n">
        <v>0.580485693988272</v>
      </c>
      <c r="DL109" s="0" t="n">
        <v>0.131060095006986</v>
      </c>
      <c r="DM109" s="0" t="n">
        <v>0.0640711730456504</v>
      </c>
      <c r="DN109" s="0" t="n">
        <v>3333705.12368379</v>
      </c>
      <c r="DO109" s="0" t="n">
        <v>65415.3746515812</v>
      </c>
      <c r="DP109" s="0" t="n">
        <v>-3333705.12368379</v>
      </c>
      <c r="DQ109" s="0" t="n">
        <v>-65415.3746515812</v>
      </c>
      <c r="DR109" s="0" t="n">
        <v>5302936.74227434</v>
      </c>
      <c r="DS109" s="0" t="n">
        <v>268242.706302587</v>
      </c>
      <c r="DT109" s="0" t="n">
        <v>-5302936.74227434</v>
      </c>
      <c r="DU109" s="0" t="n">
        <v>-268242.706302587</v>
      </c>
      <c r="DV109" s="0" t="n">
        <v>6555927.8264216</v>
      </c>
      <c r="DW109" s="0" t="n">
        <v>384894.981218586</v>
      </c>
      <c r="DX109" s="0" t="n">
        <v>-6555927.8264216</v>
      </c>
      <c r="DY109" s="0" t="n">
        <v>-384894.981218586</v>
      </c>
      <c r="DZ109" s="0" t="n">
        <v>4077135.42706023</v>
      </c>
      <c r="EA109" s="0" t="n">
        <v>363735.045621688</v>
      </c>
      <c r="EB109" s="0" t="n">
        <v>-4077135.42706023</v>
      </c>
      <c r="EC109" s="0" t="n">
        <v>-363735.045621688</v>
      </c>
      <c r="ED109" s="0" t="n">
        <v>1993010.49927348</v>
      </c>
      <c r="EE109" s="0" t="n">
        <v>245569.018559586</v>
      </c>
      <c r="EF109" s="0" t="n">
        <v>-1993010.49927348</v>
      </c>
      <c r="EG109" s="0" t="n">
        <v>-245569.018559586</v>
      </c>
      <c r="EH109" s="0" t="n">
        <v>2514737.08143316</v>
      </c>
      <c r="EI109" s="0" t="n">
        <v>97430.2685460926</v>
      </c>
      <c r="EJ109" s="0" t="n">
        <v>1393917.1940179</v>
      </c>
      <c r="EK109" s="0" t="n">
        <v>30465.0496738328</v>
      </c>
      <c r="EL109" s="0" t="n">
        <v>4084571.32498284</v>
      </c>
      <c r="EM109" s="0" t="n">
        <v>435927.221263666</v>
      </c>
      <c r="EN109" s="0" t="n">
        <v>3727981.67501718</v>
      </c>
      <c r="EO109" s="0" t="n">
        <v>301902.778736334</v>
      </c>
      <c r="EP109" s="0" t="n">
        <v>5762148.38133122</v>
      </c>
      <c r="EQ109" s="0" t="n">
        <v>734993.884127957</v>
      </c>
      <c r="ER109" s="0" t="n">
        <v>5097228.7927674</v>
      </c>
      <c r="ES109" s="0" t="n">
        <v>900854.205406567</v>
      </c>
      <c r="ET109" s="0" t="n">
        <v>3702508.3342088</v>
      </c>
      <c r="EU109" s="0" t="n">
        <v>735215.138796229</v>
      </c>
      <c r="EV109" s="0" t="n">
        <v>4402102.08961225</v>
      </c>
      <c r="EW109" s="0" t="n">
        <v>1435890.88763114</v>
      </c>
      <c r="EX109" s="0" t="n">
        <v>1821114.86741498</v>
      </c>
      <c r="EY109" s="0" t="n">
        <v>496068.633818212</v>
      </c>
      <c r="EZ109" s="0" t="n">
        <v>3133492.15455878</v>
      </c>
      <c r="FA109" s="0" t="n">
        <v>1617402.30888125</v>
      </c>
      <c r="FB109" s="0" t="n">
        <v>6727341.38874081</v>
      </c>
      <c r="FC109" s="0" t="n">
        <v>149391.539839189</v>
      </c>
      <c r="FD109" s="0" t="n">
        <v>12899162.0558592</v>
      </c>
      <c r="FE109" s="0" t="n">
        <v>653483.015560811</v>
      </c>
      <c r="FF109" s="0" t="n">
        <v>10495732.760203</v>
      </c>
      <c r="FG109" s="0" t="n">
        <v>798539.357796982</v>
      </c>
      <c r="FH109" s="0" t="n">
        <v>33774757.994997</v>
      </c>
      <c r="FI109" s="0" t="n">
        <v>5863425.88700302</v>
      </c>
      <c r="FJ109" s="0" t="n">
        <v>11245884.5042658</v>
      </c>
      <c r="FK109" s="0" t="n">
        <v>1122573.93259386</v>
      </c>
      <c r="FL109" s="0" t="n">
        <v>40512924.2413525</v>
      </c>
      <c r="FM109" s="0" t="n">
        <v>15001947.1763493</v>
      </c>
      <c r="FN109" s="0" t="n">
        <v>6971849.55555955</v>
      </c>
      <c r="FO109" s="0" t="n">
        <v>1181991.0613266</v>
      </c>
      <c r="FP109" s="0" t="n">
        <v>33983172.1038089</v>
      </c>
      <c r="FQ109" s="0" t="n">
        <v>22616165.3569628</v>
      </c>
      <c r="FR109" s="0" t="n">
        <v>3326913.37805729</v>
      </c>
      <c r="FS109" s="0" t="n">
        <v>854312.401569641</v>
      </c>
      <c r="FT109" s="0" t="n">
        <v>24128996.6890402</v>
      </c>
      <c r="FU109" s="0" t="n">
        <v>25536892.106201</v>
      </c>
      <c r="FV109" s="0" t="n">
        <v>3769119.06844376</v>
      </c>
      <c r="FW109" s="0" t="n">
        <v>113580.844354034</v>
      </c>
      <c r="FX109" s="0" t="n">
        <v>7672369.64624453</v>
      </c>
      <c r="FY109" s="0" t="n">
        <v>573469.429595911</v>
      </c>
      <c r="FZ109" s="0" t="n">
        <v>7050786.78875253</v>
      </c>
      <c r="GA109" s="0" t="n">
        <v>630586.03785322</v>
      </c>
      <c r="GB109" s="0" t="n">
        <v>26883670.3084455</v>
      </c>
      <c r="GC109" s="0" t="n">
        <v>5161255.82793101</v>
      </c>
      <c r="GD109" s="0" t="n">
        <v>9039495.553704</v>
      </c>
      <c r="GE109" s="0" t="n">
        <v>944422.044397819</v>
      </c>
      <c r="GF109" s="0" t="n">
        <v>34203961.7724922</v>
      </c>
      <c r="GG109" s="0" t="n">
        <v>13251192.5330182</v>
      </c>
      <c r="GH109" s="0" t="n">
        <v>5908364.266732</v>
      </c>
      <c r="GI109" s="0" t="n">
        <v>1022297.91741306</v>
      </c>
      <c r="GJ109" s="0" t="n">
        <v>29338706.2536367</v>
      </c>
      <c r="GK109" s="0" t="n">
        <v>20024594.4676019</v>
      </c>
      <c r="GL109" s="0" t="n">
        <v>2887440.83278344</v>
      </c>
      <c r="GM109" s="0" t="n">
        <v>749707.302168118</v>
      </c>
      <c r="GN109" s="0" t="n">
        <v>21064370.0475542</v>
      </c>
      <c r="GO109" s="0" t="n">
        <v>22648894.470139</v>
      </c>
      <c r="GP109" s="0" t="n">
        <v>19883240.8274602</v>
      </c>
      <c r="GQ109" s="0" t="n">
        <v>1502709.28536324</v>
      </c>
      <c r="GR109" s="0" t="n">
        <v>32078780.5643719</v>
      </c>
      <c r="GS109" s="0" t="n">
        <v>5815379.63264417</v>
      </c>
      <c r="GT109" s="0" t="n">
        <v>23563960.7120187</v>
      </c>
      <c r="GU109" s="0" t="n">
        <v>2242462.7979404</v>
      </c>
      <c r="GV109" s="0" t="n">
        <v>38886535.7864589</v>
      </c>
      <c r="GW109" s="0" t="n">
        <v>15351019.5394228</v>
      </c>
      <c r="GX109" s="0" t="n">
        <v>14751493.3168286</v>
      </c>
      <c r="GY109" s="0" t="n">
        <v>2280941.24574452</v>
      </c>
      <c r="GZ109" s="0" t="n">
        <v>34117309.6819356</v>
      </c>
      <c r="HA109" s="0" t="n">
        <v>23452098.2624592</v>
      </c>
      <c r="HB109" s="0" t="n">
        <v>7141038.74474576</v>
      </c>
      <c r="HC109" s="0" t="n">
        <v>1595950.05394744</v>
      </c>
      <c r="HD109" s="0" t="n">
        <v>25067487.3796568</v>
      </c>
      <c r="HE109" s="0" t="n">
        <v>26618489.309387</v>
      </c>
      <c r="HF109" s="0" t="n">
        <f aca="false">1-HG109</f>
        <v>0.43</v>
      </c>
      <c r="HG109" s="0" t="n">
        <v>0.57</v>
      </c>
      <c r="HH109" s="0" t="n">
        <f aca="false">1-HI109</f>
        <v>0.470900293328354</v>
      </c>
      <c r="HI109" s="0" t="n">
        <v>0.529099706671646</v>
      </c>
      <c r="HJ109" s="0" t="n">
        <f aca="false">1-HK109</f>
        <v>0.43</v>
      </c>
      <c r="HK109" s="0" t="n">
        <v>0.57</v>
      </c>
      <c r="HL109" s="0" t="n">
        <f aca="false">1-HM109</f>
        <v>0.424746106846687</v>
      </c>
      <c r="HM109" s="0" t="n">
        <v>0.575253893153313</v>
      </c>
      <c r="HN109" s="0" t="n">
        <f aca="false">1-HO109</f>
        <v>0.43</v>
      </c>
      <c r="HO109" s="0" t="n">
        <v>0.57</v>
      </c>
      <c r="HP109" s="0" t="n">
        <f aca="false">1-HQ109</f>
        <v>0.391183723740176</v>
      </c>
      <c r="HQ109" s="0" t="n">
        <v>0.608816276259824</v>
      </c>
      <c r="HR109" s="0" t="n">
        <f aca="false">1-HS109</f>
        <v>0.43</v>
      </c>
      <c r="HS109" s="0" t="n">
        <v>0.57</v>
      </c>
      <c r="HT109" s="0" t="n">
        <f aca="false">1-HU109</f>
        <v>0.364827196219556</v>
      </c>
      <c r="HU109" s="0" t="n">
        <v>0.635172803780444</v>
      </c>
      <c r="HV109" s="0" t="n">
        <f aca="false">1-HW109</f>
        <v>0.43</v>
      </c>
      <c r="HW109" s="0" t="n">
        <v>0.57</v>
      </c>
      <c r="HX109" s="0" t="n">
        <f aca="false">1-HY109</f>
        <v>0.344238278914692</v>
      </c>
      <c r="HY109" s="0" t="n">
        <v>0.655761721085308</v>
      </c>
      <c r="HZ109" s="0" t="n">
        <v>50457.3109370793</v>
      </c>
      <c r="IA109" s="0" t="n">
        <v>5341.784302223</v>
      </c>
      <c r="IB109" s="0" t="n">
        <v>83224.5866044617</v>
      </c>
      <c r="IC109" s="0" t="n">
        <v>33828.507598096</v>
      </c>
      <c r="ID109" s="0" t="n">
        <v>7685.10956309249</v>
      </c>
      <c r="IE109" s="0" t="n">
        <v>1459.70937835331</v>
      </c>
      <c r="IF109" s="0" t="n">
        <v>19782.775795506</v>
      </c>
      <c r="IG109" s="0" t="n">
        <v>13165.6493808311</v>
      </c>
      <c r="IH109" s="0" t="n">
        <v>1828.55695469557</v>
      </c>
      <c r="II109" s="0" t="n">
        <v>557.849422844409</v>
      </c>
      <c r="IJ109" s="0" t="n">
        <v>7390.39891359619</v>
      </c>
      <c r="IK109" s="0" t="n">
        <v>7821.6190296824</v>
      </c>
      <c r="IL109" s="0" t="n">
        <v>47532.4809822632</v>
      </c>
      <c r="IM109" s="0" t="n">
        <v>2959.1365461003</v>
      </c>
      <c r="IN109" s="0" t="n">
        <v>0</v>
      </c>
      <c r="IO109" s="0" t="n">
        <v>0</v>
      </c>
      <c r="IP109" s="0" t="n">
        <v>7352.53257234983</v>
      </c>
      <c r="IQ109" s="0" t="n">
        <v>735.038819639385</v>
      </c>
      <c r="IR109" s="0" t="n">
        <v>0</v>
      </c>
      <c r="IS109" s="0" t="n">
        <v>0</v>
      </c>
      <c r="IT109" s="0" t="n">
        <v>1794.62025388898</v>
      </c>
      <c r="IU109" s="0" t="n">
        <v>262.722254573484</v>
      </c>
      <c r="IV109" s="0" t="n">
        <v>0</v>
      </c>
      <c r="IW109" s="0" t="n">
        <v>0</v>
      </c>
      <c r="IX109" s="0" t="n">
        <v>41777.3373356521</v>
      </c>
      <c r="IY109" s="0" t="n">
        <v>5650.75506258177</v>
      </c>
      <c r="IZ109" s="0" t="n">
        <v>17197.8767138849</v>
      </c>
      <c r="JA109" s="0" t="n">
        <v>3357.9586527572</v>
      </c>
      <c r="JB109" s="0" t="n">
        <v>6689.00868484594</v>
      </c>
      <c r="JC109" s="0" t="n">
        <v>1488.73734896783</v>
      </c>
      <c r="JD109" s="0" t="n">
        <v>4231.4083878474</v>
      </c>
      <c r="JE109" s="0" t="n">
        <v>1522.32781867822</v>
      </c>
      <c r="JF109" s="0" t="n">
        <v>1641.31356130527</v>
      </c>
      <c r="JG109" s="0" t="n">
        <v>531.287911737331</v>
      </c>
      <c r="JH109" s="0" t="n">
        <v>1589.13131188434</v>
      </c>
      <c r="JI109" s="0" t="n">
        <v>903.976572790105</v>
      </c>
    </row>
    <row r="110" customFormat="false" ht="12.8" hidden="false" customHeight="false" outlineLevel="0" collapsed="false">
      <c r="A110" s="0" t="s">
        <v>123</v>
      </c>
      <c r="B110" s="0" t="n">
        <v>1725.99480709818</v>
      </c>
      <c r="C110" s="0" t="n">
        <v>2287.94660475805</v>
      </c>
      <c r="D110" s="0" t="n">
        <v>16776.8176430354</v>
      </c>
      <c r="E110" s="0" t="n">
        <v>72120.4083680823</v>
      </c>
      <c r="F110" s="0" t="n">
        <v>3090.42270343893</v>
      </c>
      <c r="G110" s="0" t="n">
        <v>4096.6068394423</v>
      </c>
      <c r="H110" s="0" t="n">
        <v>27224.3632486163</v>
      </c>
      <c r="I110" s="0" t="n">
        <v>75272.9238864454</v>
      </c>
      <c r="J110" s="0" t="n">
        <v>2164.23250959539</v>
      </c>
      <c r="K110" s="0" t="n">
        <v>2868.86634992877</v>
      </c>
      <c r="L110" s="0" t="n">
        <v>30769.2404030139</v>
      </c>
      <c r="M110" s="0" t="n">
        <v>72507.7305182769</v>
      </c>
      <c r="N110" s="0" t="n">
        <v>2567.03322807298</v>
      </c>
      <c r="O110" s="0" t="n">
        <v>3402.81148837581</v>
      </c>
      <c r="P110" s="0" t="n">
        <v>39734.7587421392</v>
      </c>
      <c r="Q110" s="0" t="n">
        <v>79888.3385338053</v>
      </c>
      <c r="R110" s="0" t="n">
        <v>3014.23965102755</v>
      </c>
      <c r="S110" s="0" t="n">
        <v>3995.62000252489</v>
      </c>
      <c r="T110" s="0" t="n">
        <v>49626.5607057746</v>
      </c>
      <c r="U110" s="0" t="n">
        <v>89420.032041513</v>
      </c>
      <c r="V110" s="0" t="n">
        <v>2.56004233460974</v>
      </c>
      <c r="W110" s="0" t="n">
        <v>1.56608046712039</v>
      </c>
      <c r="X110" s="0" t="n">
        <v>2.39199297199893</v>
      </c>
      <c r="Y110" s="0" t="n">
        <v>0.853548812672761</v>
      </c>
      <c r="Z110" s="0" t="n">
        <v>2.78894093312711</v>
      </c>
      <c r="AA110" s="0" t="n">
        <v>1.62773249650423</v>
      </c>
      <c r="AB110" s="0" t="n">
        <v>1.33622413485537</v>
      </c>
      <c r="AC110" s="0" t="n">
        <v>0.85886734158766</v>
      </c>
      <c r="AD110" s="0" t="n">
        <v>1.50032430150387</v>
      </c>
      <c r="AE110" s="0" t="n">
        <v>1.18109085368419</v>
      </c>
      <c r="AF110" s="0" t="n">
        <v>1.02848806429247</v>
      </c>
      <c r="AG110" s="0" t="n">
        <v>0.820679488409529</v>
      </c>
      <c r="AH110" s="0" t="n">
        <v>1.13883785131224</v>
      </c>
      <c r="AI110" s="0" t="n">
        <v>0.99376214422879</v>
      </c>
      <c r="AJ110" s="0" t="n">
        <v>0.900398639572369</v>
      </c>
      <c r="AK110" s="0" t="n">
        <v>0.796135151197915</v>
      </c>
      <c r="AL110" s="0" t="n">
        <v>0.978351526754578</v>
      </c>
      <c r="AM110" s="0" t="n">
        <v>0.896910626851533</v>
      </c>
      <c r="AN110" s="0" t="n">
        <v>0.841809758316825</v>
      </c>
      <c r="AO110" s="0" t="n">
        <v>0.779850201092733</v>
      </c>
      <c r="AP110" s="0" t="n">
        <v>0.10768677376902</v>
      </c>
      <c r="AQ110" s="0" t="n">
        <v>0.158519284401467</v>
      </c>
      <c r="AR110" s="0" t="n">
        <v>0.11497802017979</v>
      </c>
      <c r="AS110" s="0" t="n">
        <v>0.399075338954522</v>
      </c>
      <c r="AT110" s="0" t="n">
        <v>0.101572611110876</v>
      </c>
      <c r="AU110" s="0" t="n">
        <v>0.153076300658714</v>
      </c>
      <c r="AV110" s="0" t="n">
        <v>0.188842275376231</v>
      </c>
      <c r="AW110" s="0" t="n">
        <v>0.391666442731857</v>
      </c>
      <c r="AX110" s="0" t="n">
        <v>0.165016605885292</v>
      </c>
      <c r="AY110" s="0" t="n">
        <v>0.214132096436012</v>
      </c>
      <c r="AZ110" s="0" t="n">
        <v>0.265685714299068</v>
      </c>
      <c r="BA110" s="0" t="n">
        <v>0.456577820210359</v>
      </c>
      <c r="BB110" s="0" t="n">
        <v>0.224535010483254</v>
      </c>
      <c r="BC110" s="0" t="n">
        <v>0.276743220075346</v>
      </c>
      <c r="BD110" s="0" t="n">
        <v>0.345211019322819</v>
      </c>
      <c r="BE110" s="0" t="n">
        <v>0.520553139206941</v>
      </c>
      <c r="BF110" s="0" t="n">
        <v>986.008255325018</v>
      </c>
      <c r="BG110" s="0" t="n">
        <v>1291.99227164907</v>
      </c>
      <c r="BH110" s="0" t="n">
        <v>10154.0897890337</v>
      </c>
      <c r="BI110" s="0" t="n">
        <v>44077.7053686954</v>
      </c>
      <c r="BJ110" s="0" t="n">
        <v>1759.12169838624</v>
      </c>
      <c r="BK110" s="0" t="n">
        <v>2315.45860258517</v>
      </c>
      <c r="BL110" s="0" t="n">
        <v>17709.6361213255</v>
      </c>
      <c r="BM110" s="0" t="n">
        <v>45860.563441069</v>
      </c>
      <c r="BN110" s="0" t="n">
        <v>1261.19261257059</v>
      </c>
      <c r="BO110" s="0" t="n">
        <v>1627.57710609372</v>
      </c>
      <c r="BP110" s="0" t="n">
        <v>19791.4695456558</v>
      </c>
      <c r="BQ110" s="0" t="n">
        <v>45383.3338949132</v>
      </c>
      <c r="BR110" s="0" t="n">
        <v>1531.55937042627</v>
      </c>
      <c r="BS110" s="0" t="n">
        <v>1971.36815636597</v>
      </c>
      <c r="BT110" s="0" t="n">
        <v>25881.8640587509</v>
      </c>
      <c r="BU110" s="0" t="n">
        <v>51278.6216964384</v>
      </c>
      <c r="BV110" s="0" t="n">
        <v>1849.75692334129</v>
      </c>
      <c r="BW110" s="0" t="n">
        <v>2379.46242575867</v>
      </c>
      <c r="BX110" s="0" t="n">
        <v>32875.5994847443</v>
      </c>
      <c r="BY110" s="0" t="n">
        <v>58706.6436027779</v>
      </c>
      <c r="BZ110" s="0" t="n">
        <v>0.0930157106146052</v>
      </c>
      <c r="CA110" s="0" t="n">
        <v>1.32440015351271</v>
      </c>
      <c r="CB110" s="0" t="n">
        <v>0</v>
      </c>
      <c r="CC110" s="0" t="n">
        <v>0</v>
      </c>
      <c r="CD110" s="0" t="n">
        <v>0.0915214630333128</v>
      </c>
      <c r="CE110" s="0" t="n">
        <v>0.898123102360419</v>
      </c>
      <c r="CF110" s="0" t="n">
        <v>0</v>
      </c>
      <c r="CG110" s="0" t="n">
        <v>0</v>
      </c>
      <c r="CH110" s="0" t="n">
        <v>0.125668087387216</v>
      </c>
      <c r="CI110" s="0" t="n">
        <v>1.1466866777237</v>
      </c>
      <c r="CJ110" s="0" t="n">
        <v>0</v>
      </c>
      <c r="CK110" s="0" t="n">
        <v>0</v>
      </c>
      <c r="CL110" s="0" t="n">
        <v>0.132495177176643</v>
      </c>
      <c r="CM110" s="0" t="n">
        <v>1.09114679863606</v>
      </c>
      <c r="CN110" s="0" t="n">
        <v>0</v>
      </c>
      <c r="CO110" s="0" t="n">
        <v>0</v>
      </c>
      <c r="CP110" s="0" t="n">
        <v>0.137353902130958</v>
      </c>
      <c r="CQ110" s="0" t="n">
        <v>1.05071041127172</v>
      </c>
      <c r="CR110" s="0" t="n">
        <v>0</v>
      </c>
      <c r="CS110" s="0" t="n">
        <v>0</v>
      </c>
      <c r="CT110" s="0" t="n">
        <v>0.251774986262086</v>
      </c>
      <c r="CU110" s="0" t="n">
        <v>1.00573124378416</v>
      </c>
      <c r="CV110" s="0" t="n">
        <v>1.1996778285215</v>
      </c>
      <c r="CW110" s="0" t="n">
        <v>0.742483640696955</v>
      </c>
      <c r="CX110" s="0" t="n">
        <v>0.237767888206537</v>
      </c>
      <c r="CY110" s="0" t="n">
        <v>0.752487655882119</v>
      </c>
      <c r="CZ110" s="0" t="n">
        <v>1.15143282599222</v>
      </c>
      <c r="DA110" s="0" t="n">
        <v>0.81919573339981</v>
      </c>
      <c r="DB110" s="0" t="n">
        <v>0.42217576328922</v>
      </c>
      <c r="DC110" s="0" t="n">
        <v>1.22348820133554</v>
      </c>
      <c r="DD110" s="0" t="n">
        <v>1.48893813019978</v>
      </c>
      <c r="DE110" s="0" t="n">
        <v>1.04322788808989</v>
      </c>
      <c r="DF110" s="0" t="n">
        <v>0.469030712625834</v>
      </c>
      <c r="DG110" s="0" t="n">
        <v>1.24721525353648</v>
      </c>
      <c r="DH110" s="0" t="n">
        <v>1.56895169055716</v>
      </c>
      <c r="DI110" s="0" t="n">
        <v>1.11758972548222</v>
      </c>
      <c r="DJ110" s="0" t="n">
        <v>0.505663513528049</v>
      </c>
      <c r="DK110" s="0" t="n">
        <v>1.21768554243329</v>
      </c>
      <c r="DL110" s="0" t="n">
        <v>1.63165740412315</v>
      </c>
      <c r="DM110" s="0" t="n">
        <v>1.13312098779752</v>
      </c>
      <c r="DN110" s="0" t="n">
        <v>1359.24050016687</v>
      </c>
      <c r="DO110" s="0" t="n">
        <v>257.379369138887</v>
      </c>
      <c r="DP110" s="0" t="n">
        <v>-1359.24050016687</v>
      </c>
      <c r="DQ110" s="0" t="n">
        <v>-257.379369138887</v>
      </c>
      <c r="DR110" s="0" t="n">
        <v>2315.93887338404</v>
      </c>
      <c r="DS110" s="0" t="n">
        <v>1381.36837802065</v>
      </c>
      <c r="DT110" s="0" t="n">
        <v>-2315.93887338404</v>
      </c>
      <c r="DU110" s="0" t="n">
        <v>-1381.36837802065</v>
      </c>
      <c r="DV110" s="0" t="n">
        <v>5842.54017224927</v>
      </c>
      <c r="DW110" s="0" t="n">
        <v>2663.96358363818</v>
      </c>
      <c r="DX110" s="0" t="n">
        <v>-5842.54017224927</v>
      </c>
      <c r="DY110" s="0" t="n">
        <v>-2663.96358363818</v>
      </c>
      <c r="DZ110" s="0" t="n">
        <v>4374.68647485166</v>
      </c>
      <c r="EA110" s="0" t="n">
        <v>3431.85234382087</v>
      </c>
      <c r="EB110" s="0" t="n">
        <v>-4374.68647485166</v>
      </c>
      <c r="EC110" s="0" t="n">
        <v>-3431.85234382087</v>
      </c>
      <c r="ED110" s="0" t="n">
        <v>2598.38187338704</v>
      </c>
      <c r="EE110" s="0" t="n">
        <v>2950.01032285081</v>
      </c>
      <c r="EF110" s="0" t="n">
        <v>-2598.38187338704</v>
      </c>
      <c r="EG110" s="0" t="n">
        <v>-2950.01032285081</v>
      </c>
      <c r="EH110" s="0" t="n">
        <v>3679.19307389186</v>
      </c>
      <c r="EI110" s="0" t="n">
        <v>195.450349625735</v>
      </c>
      <c r="EJ110" s="0" t="n">
        <v>6089.42078163777</v>
      </c>
      <c r="EK110" s="0" t="n">
        <v>183.746448060623</v>
      </c>
      <c r="EL110" s="0" t="n">
        <v>6016.68588863704</v>
      </c>
      <c r="EM110" s="0" t="n">
        <v>1157.3721352391</v>
      </c>
      <c r="EN110" s="0" t="n">
        <v>7058.31411136297</v>
      </c>
      <c r="EO110" s="0" t="n">
        <v>1288.6278647609</v>
      </c>
      <c r="EP110" s="0" t="n">
        <v>19627.7265616934</v>
      </c>
      <c r="EQ110" s="0" t="n">
        <v>2842.38761702453</v>
      </c>
      <c r="ER110" s="0" t="n">
        <v>7466.14440864133</v>
      </c>
      <c r="ES110" s="0" t="n">
        <v>2075.97828460706</v>
      </c>
      <c r="ET110" s="0" t="n">
        <v>15251.7293156161</v>
      </c>
      <c r="EU110" s="0" t="n">
        <v>3898.20275505794</v>
      </c>
      <c r="EV110" s="0" t="n">
        <v>5600.5442618402</v>
      </c>
      <c r="EW110" s="0" t="n">
        <v>2594.6988517398</v>
      </c>
      <c r="EX110" s="0" t="n">
        <v>9506.77528854256</v>
      </c>
      <c r="EY110" s="0" t="n">
        <v>3409.61247331356</v>
      </c>
      <c r="EZ110" s="0" t="n">
        <v>3889.14222573785</v>
      </c>
      <c r="FA110" s="0" t="n">
        <v>2782.03780159204</v>
      </c>
      <c r="FB110" s="0" t="n">
        <v>14613.0208357379</v>
      </c>
      <c r="FC110" s="0" t="n">
        <v>194.336214262098</v>
      </c>
      <c r="FD110" s="0" t="n">
        <v>5076.65176491319</v>
      </c>
      <c r="FE110" s="0" t="n">
        <v>246.991185086812</v>
      </c>
      <c r="FF110" s="0" t="n">
        <v>25304.8716293037</v>
      </c>
      <c r="FG110" s="0" t="n">
        <v>1538.06129069632</v>
      </c>
      <c r="FH110" s="0" t="n">
        <v>6130.02682573395</v>
      </c>
      <c r="FI110" s="0" t="n">
        <v>1573.04025426605</v>
      </c>
      <c r="FJ110" s="0" t="n">
        <v>40055.4790142839</v>
      </c>
      <c r="FK110" s="0" t="n">
        <v>2045.24769008417</v>
      </c>
      <c r="FL110" s="0" t="n">
        <v>5842.54017224928</v>
      </c>
      <c r="FM110" s="0" t="n">
        <v>2663.96358363818</v>
      </c>
      <c r="FN110" s="0" t="n">
        <v>32451.2812679428</v>
      </c>
      <c r="FO110" s="0" t="n">
        <v>3104.07975655997</v>
      </c>
      <c r="FP110" s="0" t="n">
        <v>4374.68647134686</v>
      </c>
      <c r="FQ110" s="0" t="n">
        <v>3431.85233702422</v>
      </c>
      <c r="FR110" s="0" t="n">
        <v>18784.5490319219</v>
      </c>
      <c r="FS110" s="0" t="n">
        <v>2792.13537385653</v>
      </c>
      <c r="FT110" s="0" t="n">
        <v>2598.38187039669</v>
      </c>
      <c r="FU110" s="0" t="n">
        <v>2950.0103217942</v>
      </c>
      <c r="FV110" s="0" t="n">
        <v>9375.62755909465</v>
      </c>
      <c r="FW110" s="0" t="n">
        <v>151.727753372699</v>
      </c>
      <c r="FX110" s="0" t="n">
        <v>3376.78817684051</v>
      </c>
      <c r="FY110" s="0" t="n">
        <v>217.476520498804</v>
      </c>
      <c r="FZ110" s="0" t="n">
        <v>15424.5407080747</v>
      </c>
      <c r="GA110" s="0" t="n">
        <v>1187.56396246889</v>
      </c>
      <c r="GB110" s="0" t="n">
        <v>4983.27425487403</v>
      </c>
      <c r="GC110" s="0" t="n">
        <v>1383.89564807119</v>
      </c>
      <c r="GD110" s="0" t="n">
        <v>31642.0098139928</v>
      </c>
      <c r="GE110" s="0" t="n">
        <v>1707.06042244537</v>
      </c>
      <c r="GF110" s="0" t="n">
        <v>5001.2825757262</v>
      </c>
      <c r="GG110" s="0" t="n">
        <v>2357.88714570353</v>
      </c>
      <c r="GH110" s="0" t="n">
        <v>27277.336627531</v>
      </c>
      <c r="GI110" s="0" t="n">
        <v>2672.2193828969</v>
      </c>
      <c r="GJ110" s="0" t="n">
        <v>3823.23182671697</v>
      </c>
      <c r="GK110" s="0" t="n">
        <v>3049.34177793262</v>
      </c>
      <c r="GL110" s="0" t="n">
        <v>16211.6441204531</v>
      </c>
      <c r="GM110" s="0" t="n">
        <v>2441.53394947773</v>
      </c>
      <c r="GN110" s="0" t="n">
        <v>2292.15382039</v>
      </c>
      <c r="GO110" s="0" t="n">
        <v>2627.93106181944</v>
      </c>
      <c r="GP110" s="0" t="n">
        <v>33637.4963913248</v>
      </c>
      <c r="GQ110" s="0" t="n">
        <v>4076.80180395607</v>
      </c>
      <c r="GR110" s="0" t="n">
        <v>10872.4020637129</v>
      </c>
      <c r="GS110" s="0" t="n">
        <v>1480.2997410063</v>
      </c>
      <c r="GT110" s="0" t="n">
        <v>65525.7457482266</v>
      </c>
      <c r="GU110" s="0" t="n">
        <v>7551.59889074688</v>
      </c>
      <c r="GV110" s="0" t="n">
        <v>7466.14440864133</v>
      </c>
      <c r="GW110" s="0" t="n">
        <v>2075.97828460706</v>
      </c>
      <c r="GX110" s="0" t="n">
        <v>52077.6970584106</v>
      </c>
      <c r="GY110" s="0" t="n">
        <v>10434.1348554388</v>
      </c>
      <c r="GZ110" s="0" t="n">
        <v>5600.5442583354</v>
      </c>
      <c r="HA110" s="0" t="n">
        <v>2594.69884494315</v>
      </c>
      <c r="HB110" s="0" t="n">
        <v>30889.7061938515</v>
      </c>
      <c r="HC110" s="0" t="n">
        <v>9151.7581700209</v>
      </c>
      <c r="HD110" s="0" t="n">
        <v>3889.1422227475</v>
      </c>
      <c r="HE110" s="0" t="n">
        <v>2782.03780053543</v>
      </c>
      <c r="HF110" s="0" t="n">
        <f aca="false">1-HG110</f>
        <v>0.43</v>
      </c>
      <c r="HG110" s="0" t="n">
        <v>0.57</v>
      </c>
      <c r="HH110" s="0" t="n">
        <f aca="false">1-HI110</f>
        <v>0.478252647067941</v>
      </c>
      <c r="HI110" s="0" t="n">
        <v>0.521747352932059</v>
      </c>
      <c r="HJ110" s="0" t="n">
        <f aca="false">1-HK110</f>
        <v>0.43</v>
      </c>
      <c r="HK110" s="0" t="n">
        <v>0.57</v>
      </c>
      <c r="HL110" s="0" t="n">
        <f aca="false">1-HM110</f>
        <v>0.406991637258956</v>
      </c>
      <c r="HM110" s="0" t="n">
        <v>0.593008362741044</v>
      </c>
      <c r="HN110" s="0" t="n">
        <f aca="false">1-HO110</f>
        <v>0.43</v>
      </c>
      <c r="HO110" s="0" t="n">
        <v>0.57</v>
      </c>
      <c r="HP110" s="0" t="n">
        <f aca="false">1-HQ110</f>
        <v>0.381965626633056</v>
      </c>
      <c r="HQ110" s="0" t="n">
        <v>0.618034373366944</v>
      </c>
      <c r="HR110" s="0" t="n">
        <f aca="false">1-HS110</f>
        <v>0.43</v>
      </c>
      <c r="HS110" s="0" t="n">
        <v>0.57</v>
      </c>
      <c r="HT110" s="0" t="n">
        <f aca="false">1-HU110</f>
        <v>0.357709753957751</v>
      </c>
      <c r="HU110" s="0" t="n">
        <v>0.642290246042249</v>
      </c>
      <c r="HV110" s="0" t="n">
        <f aca="false">1-HW110</f>
        <v>0.43</v>
      </c>
      <c r="HW110" s="0" t="n">
        <v>0.57</v>
      </c>
      <c r="HX110" s="0" t="n">
        <f aca="false">1-HY110</f>
        <v>0.341375388586181</v>
      </c>
      <c r="HY110" s="0" t="n">
        <v>0.658624611413819</v>
      </c>
      <c r="HZ110" s="0" t="n">
        <v>2534.49585909419</v>
      </c>
      <c r="IA110" s="0" t="n">
        <v>50.2655759151216</v>
      </c>
      <c r="IB110" s="0" t="n">
        <v>139.455895895989</v>
      </c>
      <c r="IC110" s="0" t="n">
        <v>80.7342637657761</v>
      </c>
      <c r="ID110" s="0" t="n">
        <v>304.847404937368</v>
      </c>
      <c r="IE110" s="0" t="n">
        <v>11.9792944333182</v>
      </c>
      <c r="IF110" s="0" t="n">
        <v>16.9425237273234</v>
      </c>
      <c r="IG110" s="0" t="n">
        <v>13.2910643962664</v>
      </c>
      <c r="IH110" s="0" t="n">
        <v>71.2070512917974</v>
      </c>
      <c r="II110" s="0" t="n">
        <v>4.60647502619805</v>
      </c>
      <c r="IJ110" s="0" t="n">
        <v>4.32803783457343</v>
      </c>
      <c r="IK110" s="0" t="n">
        <v>4.91373359357718</v>
      </c>
      <c r="IL110" s="0" t="n">
        <v>522.562230545386</v>
      </c>
      <c r="IM110" s="0" t="n">
        <v>94.5663997301076</v>
      </c>
      <c r="IN110" s="0" t="n">
        <v>0</v>
      </c>
      <c r="IO110" s="0" t="n">
        <v>0</v>
      </c>
      <c r="IP110" s="0" t="n">
        <v>66.2680205257837</v>
      </c>
      <c r="IQ110" s="0" t="n">
        <v>21.4454837741161</v>
      </c>
      <c r="IR110" s="0" t="n">
        <v>0</v>
      </c>
      <c r="IS110" s="0" t="n">
        <v>0</v>
      </c>
      <c r="IT110" s="0" t="n">
        <v>16.0466887642049</v>
      </c>
      <c r="IU110" s="0" t="n">
        <v>7.94096317558984</v>
      </c>
      <c r="IV110" s="0" t="n">
        <v>0</v>
      </c>
      <c r="IW110" s="0" t="n">
        <v>0</v>
      </c>
      <c r="IX110" s="0" t="n">
        <v>1755.52213082427</v>
      </c>
      <c r="IY110" s="0" t="n">
        <v>100.900164413042</v>
      </c>
      <c r="IZ110" s="0" t="n">
        <v>340.67083689266</v>
      </c>
      <c r="JA110" s="0" t="n">
        <v>138.184236401892</v>
      </c>
      <c r="JB110" s="0" t="n">
        <v>234.587685030026</v>
      </c>
      <c r="JC110" s="0" t="n">
        <v>24.5128652863029</v>
      </c>
      <c r="JD110" s="0" t="n">
        <v>43.6123109082583</v>
      </c>
      <c r="JE110" s="0" t="n">
        <v>30.7394622186913</v>
      </c>
      <c r="JF110" s="0" t="n">
        <v>59.0753148990448</v>
      </c>
      <c r="JG110" s="0" t="n">
        <v>9.20291257056008</v>
      </c>
      <c r="JH110" s="0" t="n">
        <v>11.5862114484935</v>
      </c>
      <c r="JI110" s="0" t="n">
        <v>11.7483900484325</v>
      </c>
    </row>
    <row r="111" customFormat="false" ht="12.8" hidden="false" customHeight="false" outlineLevel="0" collapsed="false">
      <c r="A111" s="0" t="s">
        <v>124</v>
      </c>
      <c r="B111" s="0" t="n">
        <v>1407.58640612389</v>
      </c>
      <c r="C111" s="0" t="n">
        <v>1865.87035230377</v>
      </c>
      <c r="D111" s="0" t="n">
        <v>5276.26993344314</v>
      </c>
      <c r="E111" s="0" t="n">
        <v>15078.2082923872</v>
      </c>
      <c r="F111" s="0" t="n">
        <v>1950.19177105366</v>
      </c>
      <c r="G111" s="0" t="n">
        <v>2585.13792907113</v>
      </c>
      <c r="H111" s="0" t="n">
        <v>6719.14231464042</v>
      </c>
      <c r="I111" s="0" t="n">
        <v>16704.8014870942</v>
      </c>
      <c r="J111" s="0" t="n">
        <v>1624.87309887687</v>
      </c>
      <c r="K111" s="0" t="n">
        <v>2153.90154967399</v>
      </c>
      <c r="L111" s="0" t="n">
        <v>9253.22484912558</v>
      </c>
      <c r="M111" s="0" t="n">
        <v>19041.9158657259</v>
      </c>
      <c r="N111" s="0" t="n">
        <v>1690.3080238021</v>
      </c>
      <c r="O111" s="0" t="n">
        <v>2240.64086876093</v>
      </c>
      <c r="P111" s="0" t="n">
        <v>11957.8185580636</v>
      </c>
      <c r="Q111" s="0" t="n">
        <v>21450.5969755861</v>
      </c>
      <c r="R111" s="0" t="n">
        <v>2022.03730157403</v>
      </c>
      <c r="S111" s="0" t="n">
        <v>2680.3750276679</v>
      </c>
      <c r="T111" s="0" t="n">
        <v>15185.451385632</v>
      </c>
      <c r="U111" s="0" t="n">
        <v>24519.6824281907</v>
      </c>
      <c r="V111" s="0" t="n">
        <v>2.92352628256947</v>
      </c>
      <c r="W111" s="0" t="n">
        <v>1.66140723237806</v>
      </c>
      <c r="X111" s="0" t="n">
        <v>2.45964542448146</v>
      </c>
      <c r="Y111" s="0" t="n">
        <v>0.95023649238771</v>
      </c>
      <c r="Z111" s="0" t="n">
        <v>1.7932914626522</v>
      </c>
      <c r="AA111" s="0" t="n">
        <v>1.30799179512796</v>
      </c>
      <c r="AB111" s="0" t="n">
        <v>1.40478714607378</v>
      </c>
      <c r="AC111" s="0" t="n">
        <v>0.890307595380338</v>
      </c>
      <c r="AD111" s="0" t="n">
        <v>1.41164676884784</v>
      </c>
      <c r="AE111" s="0" t="n">
        <v>1.13861366962057</v>
      </c>
      <c r="AF111" s="0" t="n">
        <v>1.16526759177231</v>
      </c>
      <c r="AG111" s="0" t="n">
        <v>0.879736346499935</v>
      </c>
      <c r="AH111" s="0" t="n">
        <v>1.22511595705036</v>
      </c>
      <c r="AI111" s="0" t="n">
        <v>1.04207194708732</v>
      </c>
      <c r="AJ111" s="0" t="n">
        <v>1.05707598353903</v>
      </c>
      <c r="AK111" s="0" t="n">
        <v>0.871902638068514</v>
      </c>
      <c r="AL111" s="0" t="n">
        <v>1.1178120826149</v>
      </c>
      <c r="AM111" s="0" t="n">
        <v>0.981607697520717</v>
      </c>
      <c r="AN111" s="0" t="n">
        <v>0.996118011123597</v>
      </c>
      <c r="AO111" s="0" t="n">
        <v>0.866035686503967</v>
      </c>
      <c r="AP111" s="0" t="n">
        <v>0.206182536308849</v>
      </c>
      <c r="AQ111" s="0" t="n">
        <v>0.314898455588289</v>
      </c>
      <c r="AR111" s="0" t="n">
        <v>0.227403842793318</v>
      </c>
      <c r="AS111" s="0" t="n">
        <v>0.618485561740566</v>
      </c>
      <c r="AT111" s="0" t="n">
        <v>0.295026823478238</v>
      </c>
      <c r="AU111" s="0" t="n">
        <v>0.397729344046317</v>
      </c>
      <c r="AV111" s="0" t="n">
        <v>0.361541354611512</v>
      </c>
      <c r="AW111" s="0" t="n">
        <v>0.716072414678396</v>
      </c>
      <c r="AX111" s="0" t="n">
        <v>0.366981809400119</v>
      </c>
      <c r="AY111" s="0" t="n">
        <v>0.470459843921307</v>
      </c>
      <c r="AZ111" s="0" t="n">
        <v>0.447363685387738</v>
      </c>
      <c r="BA111" s="0" t="n">
        <v>0.738594479231477</v>
      </c>
      <c r="BB111" s="0" t="n">
        <v>0.428780554930418</v>
      </c>
      <c r="BC111" s="0" t="n">
        <v>0.535276316118968</v>
      </c>
      <c r="BD111" s="0" t="n">
        <v>0.51312837390656</v>
      </c>
      <c r="BE111" s="0" t="n">
        <v>0.756726336484236</v>
      </c>
      <c r="BF111" s="0" t="n">
        <v>961.750091314215</v>
      </c>
      <c r="BG111" s="0" t="n">
        <v>1269.50117703287</v>
      </c>
      <c r="BH111" s="0" t="n">
        <v>3674.10519848106</v>
      </c>
      <c r="BI111" s="0" t="n">
        <v>10561.6079676256</v>
      </c>
      <c r="BJ111" s="0" t="n">
        <v>1356.70063599734</v>
      </c>
      <c r="BK111" s="0" t="n">
        <v>1756.39369762192</v>
      </c>
      <c r="BL111" s="0" t="n">
        <v>5097.60409989796</v>
      </c>
      <c r="BM111" s="0" t="n">
        <v>11941.4086734633</v>
      </c>
      <c r="BN111" s="0" t="n">
        <v>1143.19074050144</v>
      </c>
      <c r="BO111" s="0" t="n">
        <v>1474.14625716906</v>
      </c>
      <c r="BP111" s="0" t="n">
        <v>6865.43714509623</v>
      </c>
      <c r="BQ111" s="0" t="n">
        <v>13676.9820532833</v>
      </c>
      <c r="BR111" s="0" t="n">
        <v>1202.93209311474</v>
      </c>
      <c r="BS111" s="0" t="n">
        <v>1549.10613285343</v>
      </c>
      <c r="BT111" s="0" t="n">
        <v>8813.36320536369</v>
      </c>
      <c r="BU111" s="0" t="n">
        <v>15466.1094906552</v>
      </c>
      <c r="BV111" s="0" t="n">
        <v>1455.10409593038</v>
      </c>
      <c r="BW111" s="0" t="n">
        <v>1872.76830300202</v>
      </c>
      <c r="BX111" s="0" t="n">
        <v>11157.7366286908</v>
      </c>
      <c r="BY111" s="0" t="n">
        <v>17733.0225242192</v>
      </c>
      <c r="BZ111" s="0" t="n">
        <v>0.554550391176233</v>
      </c>
      <c r="CA111" s="0" t="n">
        <v>1.68823354145281</v>
      </c>
      <c r="CB111" s="0" t="n">
        <v>0</v>
      </c>
      <c r="CC111" s="0" t="n">
        <v>0</v>
      </c>
      <c r="CD111" s="0" t="n">
        <v>0.548015650790944</v>
      </c>
      <c r="CE111" s="0" t="n">
        <v>1.46155755378994</v>
      </c>
      <c r="CF111" s="0" t="n">
        <v>0</v>
      </c>
      <c r="CG111" s="0" t="n">
        <v>0</v>
      </c>
      <c r="CH111" s="0" t="n">
        <v>0.766072181477653</v>
      </c>
      <c r="CI111" s="0" t="n">
        <v>1.82497084206395</v>
      </c>
      <c r="CJ111" s="0" t="n">
        <v>0</v>
      </c>
      <c r="CK111" s="0" t="n">
        <v>0</v>
      </c>
      <c r="CL111" s="0" t="n">
        <v>0.88297624549808</v>
      </c>
      <c r="CM111" s="0" t="n">
        <v>1.92311863352098</v>
      </c>
      <c r="CN111" s="0" t="n">
        <v>0</v>
      </c>
      <c r="CO111" s="0" t="n">
        <v>0</v>
      </c>
      <c r="CP111" s="0" t="n">
        <v>0.91217602437237</v>
      </c>
      <c r="CQ111" s="0" t="n">
        <v>1.8517256962491</v>
      </c>
      <c r="CR111" s="0" t="n">
        <v>0</v>
      </c>
      <c r="CS111" s="0" t="n">
        <v>0</v>
      </c>
      <c r="CT111" s="0" t="n">
        <v>0.0154504816477033</v>
      </c>
      <c r="CU111" s="0" t="n">
        <v>0.112542911133416</v>
      </c>
      <c r="CV111" s="0" t="n">
        <v>0.0112699705509523</v>
      </c>
      <c r="CW111" s="0" t="n">
        <v>0.0289833132975679</v>
      </c>
      <c r="CX111" s="0" t="n">
        <v>0.0172558029260046</v>
      </c>
      <c r="CY111" s="0" t="n">
        <v>0.101300822232974</v>
      </c>
      <c r="CZ111" s="0" t="n">
        <v>0.0127369072164879</v>
      </c>
      <c r="DA111" s="0" t="n">
        <v>0.0301341856588956</v>
      </c>
      <c r="DB111" s="0" t="n">
        <v>0.0273003831689562</v>
      </c>
      <c r="DC111" s="0" t="n">
        <v>0.145111979734837</v>
      </c>
      <c r="DD111" s="0" t="n">
        <v>0.014415205076145</v>
      </c>
      <c r="DE111" s="0" t="n">
        <v>0.0345708253579258</v>
      </c>
      <c r="DF111" s="0" t="n">
        <v>0.033599029309947</v>
      </c>
      <c r="DG111" s="0" t="n">
        <v>0.163721612536644</v>
      </c>
      <c r="DH111" s="0" t="n">
        <v>0.015392157027226</v>
      </c>
      <c r="DI111" s="0" t="n">
        <v>0.037013687049831</v>
      </c>
      <c r="DJ111" s="0" t="n">
        <v>0.036183200296041</v>
      </c>
      <c r="DK111" s="0" t="n">
        <v>0.159663495574927</v>
      </c>
      <c r="DL111" s="0" t="n">
        <v>0.0160453833626205</v>
      </c>
      <c r="DM111" s="0" t="n">
        <v>0.0374879240186111</v>
      </c>
      <c r="DN111" s="0" t="n">
        <v>125375.761466954</v>
      </c>
      <c r="DO111" s="0" t="n">
        <v>24111.4503766279</v>
      </c>
      <c r="DP111" s="0" t="n">
        <v>-125375.761466954</v>
      </c>
      <c r="DQ111" s="0" t="n">
        <v>-24111.4503766279</v>
      </c>
      <c r="DR111" s="0" t="n">
        <v>189389.093404528</v>
      </c>
      <c r="DS111" s="0" t="n">
        <v>81979.3740552003</v>
      </c>
      <c r="DT111" s="0" t="n">
        <v>-189389.093404528</v>
      </c>
      <c r="DU111" s="0" t="n">
        <v>-81979.3740552003</v>
      </c>
      <c r="DV111" s="0" t="n">
        <v>205506.267662558</v>
      </c>
      <c r="DW111" s="0" t="n">
        <v>130276.593386261</v>
      </c>
      <c r="DX111" s="0" t="n">
        <v>-205506.267662558</v>
      </c>
      <c r="DY111" s="0" t="n">
        <v>-130276.593386261</v>
      </c>
      <c r="DZ111" s="0" t="n">
        <v>130267.932078372</v>
      </c>
      <c r="EA111" s="0" t="n">
        <v>110403.327219444</v>
      </c>
      <c r="EB111" s="0" t="n">
        <v>-130267.932078372</v>
      </c>
      <c r="EC111" s="0" t="n">
        <v>-110403.327219444</v>
      </c>
      <c r="ED111" s="0" t="n">
        <v>61352.8652555123</v>
      </c>
      <c r="EE111" s="0" t="n">
        <v>67345.9465579539</v>
      </c>
      <c r="EF111" s="0" t="n">
        <v>-61352.8652555123</v>
      </c>
      <c r="EG111" s="0" t="n">
        <v>-67345.9465579539</v>
      </c>
      <c r="EH111" s="0" t="n">
        <v>3493.12872632416</v>
      </c>
      <c r="EI111" s="0" t="n">
        <v>1607.34445229623</v>
      </c>
      <c r="EJ111" s="0" t="n">
        <v>2476.87789902861</v>
      </c>
      <c r="EK111" s="0" t="n">
        <v>1201.83818459612</v>
      </c>
      <c r="EL111" s="0" t="n">
        <v>5963.44441514848</v>
      </c>
      <c r="EM111" s="0" t="n">
        <v>5682.00545808262</v>
      </c>
      <c r="EN111" s="0" t="n">
        <v>7823.55558485093</v>
      </c>
      <c r="EO111" s="0" t="n">
        <v>6706.99454191673</v>
      </c>
      <c r="EP111" s="0" t="n">
        <v>7323.59167511888</v>
      </c>
      <c r="EQ111" s="0" t="n">
        <v>10358.9021499162</v>
      </c>
      <c r="ER111" s="0" t="n">
        <v>11548.5034238575</v>
      </c>
      <c r="ES111" s="0" t="n">
        <v>19519.3368042681</v>
      </c>
      <c r="ET111" s="0" t="n">
        <v>4956.95789140788</v>
      </c>
      <c r="EU111" s="0" t="n">
        <v>9399.00973695237</v>
      </c>
      <c r="EV111" s="0" t="n">
        <v>11763.5161364989</v>
      </c>
      <c r="EW111" s="0" t="n">
        <v>31941.4398560869</v>
      </c>
      <c r="EX111" s="0" t="n">
        <v>2433.67831751954</v>
      </c>
      <c r="EY111" s="0" t="n">
        <v>5806.84777557823</v>
      </c>
      <c r="EZ111" s="0" t="n">
        <v>10070.9956264527</v>
      </c>
      <c r="FA111" s="0" t="n">
        <v>37985.7367421193</v>
      </c>
      <c r="FB111" s="0" t="n">
        <v>226085.426089133</v>
      </c>
      <c r="FC111" s="0" t="n">
        <v>14282.0585208672</v>
      </c>
      <c r="FD111" s="0" t="n">
        <v>219866.310910867</v>
      </c>
      <c r="FE111" s="0" t="n">
        <v>41399.2044791328</v>
      </c>
      <c r="FF111" s="0" t="n">
        <v>345590.665396481</v>
      </c>
      <c r="FG111" s="0" t="n">
        <v>56090.417953519</v>
      </c>
      <c r="FH111" s="0" t="n">
        <v>614242.959603519</v>
      </c>
      <c r="FI111" s="0" t="n">
        <v>222570.957046481</v>
      </c>
      <c r="FJ111" s="0" t="n">
        <v>268259.666166396</v>
      </c>
      <c r="FK111" s="0" t="n">
        <v>71385.5752560542</v>
      </c>
      <c r="FL111" s="0" t="n">
        <v>801133.4811302</v>
      </c>
      <c r="FM111" s="0" t="n">
        <v>564618.767477388</v>
      </c>
      <c r="FN111" s="0" t="n">
        <v>147532.770833363</v>
      </c>
      <c r="FO111" s="0" t="n">
        <v>57408.4849967422</v>
      </c>
      <c r="FP111" s="0" t="n">
        <v>764253.906425228</v>
      </c>
      <c r="FQ111" s="0" t="n">
        <v>862962.93079067</v>
      </c>
      <c r="FR111" s="0" t="n">
        <v>67259.8967920985</v>
      </c>
      <c r="FS111" s="0" t="n">
        <v>36369.2887636498</v>
      </c>
      <c r="FT111" s="0" t="n">
        <v>627656.902852377</v>
      </c>
      <c r="FU111" s="0" t="n">
        <v>1013279.282237</v>
      </c>
      <c r="FV111" s="0" t="n">
        <v>133550.090150284</v>
      </c>
      <c r="FW111" s="0" t="n">
        <v>10960.094376093</v>
      </c>
      <c r="FX111" s="0" t="n">
        <v>144177.135885746</v>
      </c>
      <c r="FY111" s="0" t="n">
        <v>35891.7395998678</v>
      </c>
      <c r="FZ111" s="0" t="n">
        <v>258826.394820588</v>
      </c>
      <c r="GA111" s="0" t="n">
        <v>45819.2050479289</v>
      </c>
      <c r="GB111" s="0" t="n">
        <v>493439.673613091</v>
      </c>
      <c r="GC111" s="0" t="n">
        <v>194829.031146744</v>
      </c>
      <c r="GD111" s="0" t="n">
        <v>215243.361432557</v>
      </c>
      <c r="GE111" s="0" t="n">
        <v>60006.2924040162</v>
      </c>
      <c r="GF111" s="0" t="n">
        <v>670438.597615934</v>
      </c>
      <c r="GG111" s="0" t="n">
        <v>495078.576244168</v>
      </c>
      <c r="GH111" s="0" t="n">
        <v>122228.50559035</v>
      </c>
      <c r="GI111" s="0" t="n">
        <v>49033.1569531578</v>
      </c>
      <c r="GJ111" s="0" t="n">
        <v>651151.48345211</v>
      </c>
      <c r="GK111" s="0" t="n">
        <v>757624.178963029</v>
      </c>
      <c r="GL111" s="0" t="n">
        <v>56734.1472487491</v>
      </c>
      <c r="GM111" s="0" t="n">
        <v>31371.2364311245</v>
      </c>
      <c r="GN111" s="0" t="n">
        <v>540126.054449154</v>
      </c>
      <c r="GO111" s="0" t="n">
        <v>890424.239603268</v>
      </c>
      <c r="GP111" s="0" t="n">
        <v>540943.203216157</v>
      </c>
      <c r="GQ111" s="0" t="n">
        <v>143751.797466802</v>
      </c>
      <c r="GR111" s="0" t="n">
        <v>432677.421783842</v>
      </c>
      <c r="GS111" s="0" t="n">
        <v>147298.577533197</v>
      </c>
      <c r="GT111" s="0" t="n">
        <v>481089.525504073</v>
      </c>
      <c r="GU111" s="0" t="n">
        <v>212021.070792231</v>
      </c>
      <c r="GV111" s="0" t="n">
        <v>607175.716891499</v>
      </c>
      <c r="GW111" s="0" t="n">
        <v>453861.510895395</v>
      </c>
      <c r="GX111" s="0" t="n">
        <v>282757.660803143</v>
      </c>
      <c r="GY111" s="0" t="n">
        <v>177210.821953139</v>
      </c>
      <c r="GZ111" s="0" t="n">
        <v>645749.490483355</v>
      </c>
      <c r="HA111" s="0" t="n">
        <v>784501.043427312</v>
      </c>
      <c r="HB111" s="0" t="n">
        <v>131046.44036513</v>
      </c>
      <c r="HC111" s="0" t="n">
        <v>109522.083097182</v>
      </c>
      <c r="HD111" s="0" t="n">
        <v>576375.033223318</v>
      </c>
      <c r="HE111" s="0" t="n">
        <v>983919.072421165</v>
      </c>
      <c r="HF111" s="0" t="n">
        <f aca="false">1-HG111</f>
        <v>0.43</v>
      </c>
      <c r="HG111" s="0" t="n">
        <v>0.57</v>
      </c>
      <c r="HH111" s="0" t="n">
        <f aca="false">1-HI111</f>
        <v>0.412227786080726</v>
      </c>
      <c r="HI111" s="0" t="n">
        <v>0.587772213919274</v>
      </c>
      <c r="HJ111" s="0" t="n">
        <f aca="false">1-HK111</f>
        <v>0.43</v>
      </c>
      <c r="HK111" s="0" t="n">
        <v>0.57</v>
      </c>
      <c r="HL111" s="0" t="n">
        <f aca="false">1-HM111</f>
        <v>0.390289239353049</v>
      </c>
      <c r="HM111" s="0" t="n">
        <v>0.609710760646951</v>
      </c>
      <c r="HN111" s="0" t="n">
        <f aca="false">1-HO111</f>
        <v>0.43</v>
      </c>
      <c r="HO111" s="0" t="n">
        <v>0.57</v>
      </c>
      <c r="HP111" s="0" t="n">
        <f aca="false">1-HQ111</f>
        <v>0.361222355302767</v>
      </c>
      <c r="HQ111" s="0" t="n">
        <v>0.638777644697233</v>
      </c>
      <c r="HR111" s="0" t="n">
        <f aca="false">1-HS111</f>
        <v>0.43</v>
      </c>
      <c r="HS111" s="0" t="n">
        <v>0.57</v>
      </c>
      <c r="HT111" s="0" t="n">
        <f aca="false">1-HU111</f>
        <v>0.340719459072694</v>
      </c>
      <c r="HU111" s="0" t="n">
        <v>0.659280540927306</v>
      </c>
      <c r="HV111" s="0" t="n">
        <f aca="false">1-HW111</f>
        <v>0.43</v>
      </c>
      <c r="HW111" s="0" t="n">
        <v>0.57</v>
      </c>
      <c r="HX111" s="0" t="n">
        <f aca="false">1-HY111</f>
        <v>0.325395314258873</v>
      </c>
      <c r="HY111" s="0" t="n">
        <v>0.674604685741127</v>
      </c>
      <c r="HZ111" s="0" t="n">
        <v>0</v>
      </c>
      <c r="IA111" s="0" t="n">
        <v>0</v>
      </c>
      <c r="IB111" s="0" t="n">
        <v>0</v>
      </c>
      <c r="IC111" s="0" t="n">
        <v>0</v>
      </c>
      <c r="ID111" s="0" t="n">
        <v>0</v>
      </c>
      <c r="IE111" s="0" t="n">
        <v>0</v>
      </c>
      <c r="IF111" s="0" t="n">
        <v>0</v>
      </c>
      <c r="IG111" s="0" t="n">
        <v>0</v>
      </c>
      <c r="IH111" s="0" t="n">
        <v>0</v>
      </c>
      <c r="II111" s="0" t="n">
        <v>0</v>
      </c>
      <c r="IJ111" s="0" t="n">
        <v>0</v>
      </c>
      <c r="IK111" s="0" t="n">
        <v>0</v>
      </c>
      <c r="IL111" s="0" t="n">
        <v>0</v>
      </c>
      <c r="IM111" s="0" t="n">
        <v>0</v>
      </c>
      <c r="IN111" s="0" t="n">
        <v>0</v>
      </c>
      <c r="IO111" s="0" t="n">
        <v>0</v>
      </c>
      <c r="IP111" s="0" t="n">
        <v>0</v>
      </c>
      <c r="IQ111" s="0" t="n">
        <v>0</v>
      </c>
      <c r="IR111" s="0" t="n">
        <v>0</v>
      </c>
      <c r="IS111" s="0" t="n">
        <v>0</v>
      </c>
      <c r="IT111" s="0" t="n">
        <v>0</v>
      </c>
      <c r="IU111" s="0" t="n">
        <v>0</v>
      </c>
      <c r="IV111" s="0" t="n">
        <v>0</v>
      </c>
      <c r="IW111" s="0" t="n">
        <v>0</v>
      </c>
      <c r="IX111" s="0" t="n">
        <v>0</v>
      </c>
      <c r="IY111" s="0" t="n">
        <v>0</v>
      </c>
      <c r="IZ111" s="0" t="n">
        <v>0</v>
      </c>
      <c r="JA111" s="0" t="n">
        <v>0</v>
      </c>
      <c r="JB111" s="0" t="n">
        <v>0</v>
      </c>
      <c r="JC111" s="0" t="n">
        <v>0</v>
      </c>
      <c r="JD111" s="0" t="n">
        <v>0</v>
      </c>
      <c r="JE111" s="0" t="n">
        <v>0</v>
      </c>
      <c r="JF111" s="0" t="n">
        <v>0</v>
      </c>
      <c r="JG111" s="0" t="n">
        <v>0</v>
      </c>
      <c r="JH111" s="0" t="n">
        <v>0</v>
      </c>
      <c r="JI111" s="0" t="n">
        <v>0</v>
      </c>
    </row>
    <row r="112" customFormat="false" ht="12.8" hidden="false" customHeight="false" outlineLevel="0" collapsed="false">
      <c r="A112" s="0" t="s">
        <v>125</v>
      </c>
      <c r="B112" s="0" t="n">
        <v>1284.3979572996</v>
      </c>
      <c r="C112" s="0" t="n">
        <v>1702.57403642041</v>
      </c>
      <c r="D112" s="0" t="n">
        <v>10734.4989434218</v>
      </c>
      <c r="E112" s="0" t="n">
        <v>39592.8110471738</v>
      </c>
      <c r="F112" s="0" t="n">
        <v>1939.581986394</v>
      </c>
      <c r="G112" s="0" t="n">
        <v>2571.07379591763</v>
      </c>
      <c r="H112" s="0" t="n">
        <v>13385.795125519</v>
      </c>
      <c r="I112" s="0" t="n">
        <v>42261.8326065231</v>
      </c>
      <c r="J112" s="0" t="n">
        <v>3339.94292206594</v>
      </c>
      <c r="K112" s="0" t="n">
        <v>4427.36619901764</v>
      </c>
      <c r="L112" s="0" t="n">
        <v>19990.4479303794</v>
      </c>
      <c r="M112" s="0" t="n">
        <v>53674.0984387157</v>
      </c>
      <c r="N112" s="0" t="n">
        <v>4090.46680420859</v>
      </c>
      <c r="O112" s="0" t="n">
        <v>5422.24669395092</v>
      </c>
      <c r="P112" s="0" t="n">
        <v>24985.4272843874</v>
      </c>
      <c r="Q112" s="0" t="n">
        <v>59885.0503533062</v>
      </c>
      <c r="R112" s="0" t="n">
        <v>4932.32619241256</v>
      </c>
      <c r="S112" s="0" t="n">
        <v>6538.19983645385</v>
      </c>
      <c r="T112" s="0" t="n">
        <v>30940.9833072139</v>
      </c>
      <c r="U112" s="0" t="n">
        <v>67084.2638564762</v>
      </c>
      <c r="V112" s="0" t="n">
        <v>1.33342610823223</v>
      </c>
      <c r="W112" s="0" t="n">
        <v>1.09937255183261</v>
      </c>
      <c r="X112" s="0" t="n">
        <v>1.26592997431833</v>
      </c>
      <c r="Y112" s="0" t="n">
        <v>0.809980787363862</v>
      </c>
      <c r="Z112" s="0" t="n">
        <v>0.993400189559767</v>
      </c>
      <c r="AA112" s="0" t="n">
        <v>0.906406712613623</v>
      </c>
      <c r="AB112" s="0" t="n">
        <v>0.922507926280116</v>
      </c>
      <c r="AC112" s="0" t="n">
        <v>0.769282683127054</v>
      </c>
      <c r="AD112" s="0" t="n">
        <v>0.890912349568204</v>
      </c>
      <c r="AE112" s="0" t="n">
        <v>0.839901144362358</v>
      </c>
      <c r="AF112" s="0" t="n">
        <v>0.837000067572933</v>
      </c>
      <c r="AG112" s="0" t="n">
        <v>0.755541610380546</v>
      </c>
      <c r="AH112" s="0" t="n">
        <v>0.832113128796432</v>
      </c>
      <c r="AI112" s="0" t="n">
        <v>0.799711925712607</v>
      </c>
      <c r="AJ112" s="0" t="n">
        <v>0.796166753853602</v>
      </c>
      <c r="AK112" s="0" t="n">
        <v>0.746309035438085</v>
      </c>
      <c r="AL112" s="0" t="n">
        <v>0.796367739788397</v>
      </c>
      <c r="AM112" s="0" t="n">
        <v>0.774507500654254</v>
      </c>
      <c r="AN112" s="0" t="n">
        <v>0.772511867489525</v>
      </c>
      <c r="AO112" s="0" t="n">
        <v>0.740011267594184</v>
      </c>
      <c r="AP112" s="0" t="n">
        <v>0.118638175416232</v>
      </c>
      <c r="AQ112" s="0" t="n">
        <v>0.150431813549179</v>
      </c>
      <c r="AR112" s="0" t="n">
        <v>0.12594452975741</v>
      </c>
      <c r="AS112" s="0" t="n">
        <v>0.302387665249636</v>
      </c>
      <c r="AT112" s="0" t="n">
        <v>0.176696459830873</v>
      </c>
      <c r="AU112" s="0" t="n">
        <v>0.212976463432601</v>
      </c>
      <c r="AV112" s="0" t="n">
        <v>0.204995974601871</v>
      </c>
      <c r="AW112" s="0" t="n">
        <v>0.39887744932376</v>
      </c>
      <c r="AX112" s="0" t="n">
        <v>0.222121670296088</v>
      </c>
      <c r="AY112" s="0" t="n">
        <v>0.2633889394998</v>
      </c>
      <c r="AZ112" s="0" t="n">
        <v>0.267030690967394</v>
      </c>
      <c r="BA112" s="0" t="n">
        <v>0.460538400961651</v>
      </c>
      <c r="BB112" s="0" t="n">
        <v>0.271954252658241</v>
      </c>
      <c r="BC112" s="0" t="n">
        <v>0.319391574514297</v>
      </c>
      <c r="BD112" s="0" t="n">
        <v>0.326901706037842</v>
      </c>
      <c r="BE112" s="0" t="n">
        <v>0.522727893909284</v>
      </c>
      <c r="BF112" s="0" t="n">
        <v>674.002032964232</v>
      </c>
      <c r="BG112" s="0" t="n">
        <v>868.594626910852</v>
      </c>
      <c r="BH112" s="0" t="n">
        <v>6520.64874470861</v>
      </c>
      <c r="BI112" s="0" t="n">
        <v>22282.6080759241</v>
      </c>
      <c r="BJ112" s="0" t="n">
        <v>1059.82771623414</v>
      </c>
      <c r="BK112" s="0" t="n">
        <v>1363.38405377879</v>
      </c>
      <c r="BL112" s="0" t="n">
        <v>8646.51508147349</v>
      </c>
      <c r="BM112" s="0" t="n">
        <v>25163.4203574213</v>
      </c>
      <c r="BN112" s="0" t="n">
        <v>1888.68094969711</v>
      </c>
      <c r="BO112" s="0" t="n">
        <v>2429.08022670942</v>
      </c>
      <c r="BP112" s="0" t="n">
        <v>12422.4839187057</v>
      </c>
      <c r="BQ112" s="0" t="n">
        <v>32978.8725551305</v>
      </c>
      <c r="BR112" s="0" t="n">
        <v>2397.87753630208</v>
      </c>
      <c r="BS112" s="0" t="n">
        <v>3083.78091674361</v>
      </c>
      <c r="BT112" s="0" t="n">
        <v>15921.2710598682</v>
      </c>
      <c r="BU112" s="0" t="n">
        <v>37862.3006608848</v>
      </c>
      <c r="BV112" s="0" t="n">
        <v>2996.49542056597</v>
      </c>
      <c r="BW112" s="0" t="n">
        <v>3853.58672549266</v>
      </c>
      <c r="BX112" s="0" t="n">
        <v>20167.95902319</v>
      </c>
      <c r="BY112" s="0" t="n">
        <v>43498.7576327027</v>
      </c>
      <c r="BZ112" s="0" t="n">
        <v>0.807512353182929</v>
      </c>
      <c r="CA112" s="0" t="n">
        <v>2.01862691739898</v>
      </c>
      <c r="CB112" s="0" t="n">
        <v>0</v>
      </c>
      <c r="CC112" s="0" t="n">
        <v>0</v>
      </c>
      <c r="CD112" s="0" t="n">
        <v>0.714948984995365</v>
      </c>
      <c r="CE112" s="0" t="n">
        <v>1.59556699913961</v>
      </c>
      <c r="CF112" s="0" t="n">
        <v>0</v>
      </c>
      <c r="CG112" s="0" t="n">
        <v>0</v>
      </c>
      <c r="CH112" s="0" t="n">
        <v>0.612984296535489</v>
      </c>
      <c r="CI112" s="0" t="n">
        <v>1.28132611042399</v>
      </c>
      <c r="CJ112" s="0" t="n">
        <v>0</v>
      </c>
      <c r="CK112" s="0" t="n">
        <v>0</v>
      </c>
      <c r="CL112" s="0" t="n">
        <v>0.617132699562514</v>
      </c>
      <c r="CM112" s="0" t="n">
        <v>1.19252224426801</v>
      </c>
      <c r="CN112" s="0" t="n">
        <v>0</v>
      </c>
      <c r="CO112" s="0" t="n">
        <v>0</v>
      </c>
      <c r="CP112" s="0" t="n">
        <v>0.623147886551024</v>
      </c>
      <c r="CQ112" s="0" t="n">
        <v>1.12301783878285</v>
      </c>
      <c r="CR112" s="0" t="n">
        <v>0</v>
      </c>
      <c r="CS112" s="0" t="n">
        <v>0</v>
      </c>
      <c r="CT112" s="0" t="n">
        <v>0.0531379876682268</v>
      </c>
      <c r="CU112" s="0" t="n">
        <v>0.146610483196689</v>
      </c>
      <c r="CV112" s="0" t="n">
        <v>0.0348405298593841</v>
      </c>
      <c r="CW112" s="0" t="n">
        <v>0.0412076388308596</v>
      </c>
      <c r="CX112" s="0" t="n">
        <v>0.0549184229738687</v>
      </c>
      <c r="CY112" s="0" t="n">
        <v>0.120589140884108</v>
      </c>
      <c r="CZ112" s="0" t="n">
        <v>0.0406697802710673</v>
      </c>
      <c r="DA112" s="0" t="n">
        <v>0.0428807054246984</v>
      </c>
      <c r="DB112" s="0" t="n">
        <v>0.0508865007150745</v>
      </c>
      <c r="DC112" s="0" t="n">
        <v>0.100900882806759</v>
      </c>
      <c r="DD112" s="0" t="n">
        <v>0.0439523459512431</v>
      </c>
      <c r="DE112" s="0" t="n">
        <v>0.0446790628651925</v>
      </c>
      <c r="DF112" s="0" t="n">
        <v>0.0547663051995063</v>
      </c>
      <c r="DG112" s="0" t="n">
        <v>0.0994612925968739</v>
      </c>
      <c r="DH112" s="0" t="n">
        <v>0.0469854841139965</v>
      </c>
      <c r="DI112" s="0" t="n">
        <v>0.0473212682651285</v>
      </c>
      <c r="DJ112" s="0" t="n">
        <v>0.0576233112880998</v>
      </c>
      <c r="DK112" s="0" t="n">
        <v>0.0947290512050715</v>
      </c>
      <c r="DL112" s="0" t="n">
        <v>0.0489593797262184</v>
      </c>
      <c r="DM112" s="0" t="n">
        <v>0.0478591849212423</v>
      </c>
      <c r="DN112" s="0" t="n">
        <v>122088.044880992</v>
      </c>
      <c r="DO112" s="0" t="n">
        <v>9345.15566919872</v>
      </c>
      <c r="DP112" s="0" t="n">
        <v>-122088.044880992</v>
      </c>
      <c r="DQ112" s="0" t="n">
        <v>-9345.15566919872</v>
      </c>
      <c r="DR112" s="0" t="n">
        <v>73523.0258134299</v>
      </c>
      <c r="DS112" s="0" t="n">
        <v>14499.798555275</v>
      </c>
      <c r="DT112" s="0" t="n">
        <v>-73523.0258134299</v>
      </c>
      <c r="DU112" s="0" t="n">
        <v>-14499.798555275</v>
      </c>
      <c r="DV112" s="0" t="n">
        <v>33374.062165757</v>
      </c>
      <c r="DW112" s="0" t="n">
        <v>10652.6333342716</v>
      </c>
      <c r="DX112" s="0" t="n">
        <v>-33374.062165757</v>
      </c>
      <c r="DY112" s="0" t="n">
        <v>-10652.6333342716</v>
      </c>
      <c r="DZ112" s="0" t="n">
        <v>15826.1499054999</v>
      </c>
      <c r="EA112" s="0" t="n">
        <v>6562.76430025729</v>
      </c>
      <c r="EB112" s="0" t="n">
        <v>-15826.1499054999</v>
      </c>
      <c r="EC112" s="0" t="n">
        <v>-6562.76430025729</v>
      </c>
      <c r="ED112" s="0" t="n">
        <v>6870.50970848218</v>
      </c>
      <c r="EE112" s="0" t="n">
        <v>3650.45212044907</v>
      </c>
      <c r="EF112" s="0" t="n">
        <v>-6870.50970848218</v>
      </c>
      <c r="EG112" s="0" t="n">
        <v>-3650.45212044907</v>
      </c>
      <c r="EH112" s="0" t="n">
        <v>8033.94895168173</v>
      </c>
      <c r="EI112" s="0" t="n">
        <v>678.727592701917</v>
      </c>
      <c r="EJ112" s="0" t="n">
        <v>2877.19397285713</v>
      </c>
      <c r="EK112" s="0" t="n">
        <v>337.839443590036</v>
      </c>
      <c r="EL112" s="0" t="n">
        <v>5647.63180965533</v>
      </c>
      <c r="EM112" s="0" t="n">
        <v>1095.86012478079</v>
      </c>
      <c r="EN112" s="0" t="n">
        <v>6625.36819034469</v>
      </c>
      <c r="EO112" s="0" t="n">
        <v>1220.13987521925</v>
      </c>
      <c r="EP112" s="0" t="n">
        <v>2770.52650102336</v>
      </c>
      <c r="EQ112" s="0" t="n">
        <v>838.865374630543</v>
      </c>
      <c r="ER112" s="0" t="n">
        <v>6989.22321532367</v>
      </c>
      <c r="ES112" s="0" t="n">
        <v>2146.584675003</v>
      </c>
      <c r="ET112" s="0" t="n">
        <v>1404.46253532211</v>
      </c>
      <c r="EU112" s="0" t="n">
        <v>547.361714592477</v>
      </c>
      <c r="EV112" s="0" t="n">
        <v>5967.07520648078</v>
      </c>
      <c r="EW112" s="0" t="n">
        <v>2657.7385963331</v>
      </c>
      <c r="EX112" s="0" t="n">
        <v>635.325142208218</v>
      </c>
      <c r="EY112" s="0" t="n">
        <v>307.923751428979</v>
      </c>
      <c r="EZ112" s="0" t="n">
        <v>4430.96212748421</v>
      </c>
      <c r="FA112" s="0" t="n">
        <v>2677.11616227322</v>
      </c>
      <c r="FB112" s="0" t="n">
        <v>151190.312281109</v>
      </c>
      <c r="FC112" s="0" t="n">
        <v>4629.46158889129</v>
      </c>
      <c r="FD112" s="0" t="n">
        <v>82585.0183671161</v>
      </c>
      <c r="FE112" s="0" t="n">
        <v>8196.20776288388</v>
      </c>
      <c r="FF112" s="0" t="n">
        <v>102836.744098471</v>
      </c>
      <c r="FG112" s="0" t="n">
        <v>9087.55230152907</v>
      </c>
      <c r="FH112" s="0" t="n">
        <v>162906.41715264</v>
      </c>
      <c r="FI112" s="0" t="n">
        <v>28454.2864473603</v>
      </c>
      <c r="FJ112" s="0" t="n">
        <v>54445.2155697675</v>
      </c>
      <c r="FK112" s="0" t="n">
        <v>8313.7565430136</v>
      </c>
      <c r="FL112" s="0" t="n">
        <v>159018.206288174</v>
      </c>
      <c r="FM112" s="0" t="n">
        <v>48044.5322114243</v>
      </c>
      <c r="FN112" s="0" t="n">
        <v>25644.6464702309</v>
      </c>
      <c r="FO112" s="0" t="n">
        <v>5503.26363453758</v>
      </c>
      <c r="FP112" s="0" t="n">
        <v>126998.270186607</v>
      </c>
      <c r="FQ112" s="0" t="n">
        <v>56163.722861886</v>
      </c>
      <c r="FR112" s="0" t="n">
        <v>11025.4882617172</v>
      </c>
      <c r="FS112" s="0" t="n">
        <v>3250.57358341296</v>
      </c>
      <c r="FT112" s="0" t="n">
        <v>90502.8240200488</v>
      </c>
      <c r="FU112" s="0" t="n">
        <v>55937.3538575701</v>
      </c>
      <c r="FV112" s="0" t="n">
        <v>122966.156922071</v>
      </c>
      <c r="FW112" s="0" t="n">
        <v>3916.93116880863</v>
      </c>
      <c r="FX112" s="0" t="n">
        <v>67948.7720599608</v>
      </c>
      <c r="FY112" s="0" t="n">
        <v>7266.7798484789</v>
      </c>
      <c r="FZ112" s="0" t="n">
        <v>88534.6183471127</v>
      </c>
      <c r="GA112" s="0" t="n">
        <v>7934.3697245024</v>
      </c>
      <c r="GB112" s="0" t="n">
        <v>141866.872603511</v>
      </c>
      <c r="GC112" s="0" t="n">
        <v>25389.7718719036</v>
      </c>
      <c r="GD112" s="0" t="n">
        <v>47654.3874801263</v>
      </c>
      <c r="GE112" s="0" t="n">
        <v>7336.1738341938</v>
      </c>
      <c r="GF112" s="0" t="n">
        <v>140384.45137098</v>
      </c>
      <c r="GG112" s="0" t="n">
        <v>42962.5821582444</v>
      </c>
      <c r="GH112" s="0" t="n">
        <v>22657.1518886598</v>
      </c>
      <c r="GI112" s="0" t="n">
        <v>4887.12005629435</v>
      </c>
      <c r="GJ112" s="0" t="n">
        <v>112842.618113878</v>
      </c>
      <c r="GK112" s="0" t="n">
        <v>50295.5537248927</v>
      </c>
      <c r="GL112" s="0" t="n">
        <v>9796.24021833057</v>
      </c>
      <c r="GM112" s="0" t="n">
        <v>2898.1104763635</v>
      </c>
      <c r="GN112" s="0" t="n">
        <v>80714.7932364963</v>
      </c>
      <c r="GO112" s="0" t="n">
        <v>50142.1557588094</v>
      </c>
      <c r="GP112" s="0" t="n">
        <v>182007.401721556</v>
      </c>
      <c r="GQ112" s="0" t="n">
        <v>24683.2109815849</v>
      </c>
      <c r="GR112" s="0" t="n">
        <v>96008.7595295548</v>
      </c>
      <c r="GS112" s="0" t="n">
        <v>15174.6277673045</v>
      </c>
      <c r="GT112" s="0" t="n">
        <v>90589.8042365479</v>
      </c>
      <c r="GU112" s="0" t="n">
        <v>19805.2552519157</v>
      </c>
      <c r="GV112" s="0" t="n">
        <v>132633.367337741</v>
      </c>
      <c r="GW112" s="0" t="n">
        <v>39538.4835521557</v>
      </c>
      <c r="GX112" s="0" t="n">
        <v>42875.2589110528</v>
      </c>
      <c r="GY112" s="0" t="n">
        <v>12613.3896493873</v>
      </c>
      <c r="GZ112" s="0" t="n">
        <v>117139.195487588</v>
      </c>
      <c r="HA112" s="0" t="n">
        <v>52258.6971579618</v>
      </c>
      <c r="HB112" s="0" t="n">
        <v>18531.3231124076</v>
      </c>
      <c r="HC112" s="0" t="n">
        <v>7208.94945529101</v>
      </c>
      <c r="HD112" s="0" t="n">
        <v>88063.2764390508</v>
      </c>
      <c r="HE112" s="0" t="n">
        <v>54964.0178993942</v>
      </c>
      <c r="HF112" s="0" t="n">
        <f aca="false">1-HG112</f>
        <v>0.43</v>
      </c>
      <c r="HG112" s="0" t="n">
        <v>0.57</v>
      </c>
      <c r="HH112" s="0" t="n">
        <f aca="false">1-HI112</f>
        <v>0.453270670013631</v>
      </c>
      <c r="HI112" s="0" t="n">
        <v>0.546729329986369</v>
      </c>
      <c r="HJ112" s="0" t="n">
        <f aca="false">1-HK112</f>
        <v>0.43</v>
      </c>
      <c r="HK112" s="0" t="n">
        <v>0.57</v>
      </c>
      <c r="HL112" s="0" t="n">
        <f aca="false">1-HM112</f>
        <v>0.428146123253794</v>
      </c>
      <c r="HM112" s="0" t="n">
        <v>0.571853876746206</v>
      </c>
      <c r="HN112" s="0" t="n">
        <f aca="false">1-HO112</f>
        <v>0.43</v>
      </c>
      <c r="HO112" s="0" t="n">
        <v>0.57</v>
      </c>
      <c r="HP112" s="0" t="n">
        <f aca="false">1-HQ112</f>
        <v>0.402358306544513</v>
      </c>
      <c r="HQ112" s="0" t="n">
        <v>0.597641693455487</v>
      </c>
      <c r="HR112" s="0" t="n">
        <f aca="false">1-HS112</f>
        <v>0.43</v>
      </c>
      <c r="HS112" s="0" t="n">
        <v>0.57</v>
      </c>
      <c r="HT112" s="0" t="n">
        <f aca="false">1-HU112</f>
        <v>0.384593653051671</v>
      </c>
      <c r="HU112" s="0" t="n">
        <v>0.615406346948329</v>
      </c>
      <c r="HV112" s="0" t="n">
        <f aca="false">1-HW112</f>
        <v>0.43</v>
      </c>
      <c r="HW112" s="0" t="n">
        <v>0.57</v>
      </c>
      <c r="HX112" s="0" t="n">
        <f aca="false">1-HY112</f>
        <v>0.369156303945654</v>
      </c>
      <c r="HY112" s="0" t="n">
        <v>0.630843696054346</v>
      </c>
      <c r="HZ112" s="0" t="n">
        <v>0</v>
      </c>
      <c r="IA112" s="0" t="n">
        <v>0</v>
      </c>
      <c r="IB112" s="0" t="n">
        <v>0</v>
      </c>
      <c r="IC112" s="0" t="n">
        <v>0</v>
      </c>
      <c r="ID112" s="0" t="n">
        <v>0</v>
      </c>
      <c r="IE112" s="0" t="n">
        <v>0</v>
      </c>
      <c r="IF112" s="0" t="n">
        <v>0</v>
      </c>
      <c r="IG112" s="0" t="n">
        <v>0</v>
      </c>
      <c r="IH112" s="0" t="n">
        <v>0</v>
      </c>
      <c r="II112" s="0" t="n">
        <v>0</v>
      </c>
      <c r="IJ112" s="0" t="n">
        <v>0</v>
      </c>
      <c r="IK112" s="0" t="n">
        <v>0</v>
      </c>
      <c r="IL112" s="0" t="n">
        <v>0</v>
      </c>
      <c r="IM112" s="0" t="n">
        <v>0</v>
      </c>
      <c r="IN112" s="0" t="n">
        <v>0</v>
      </c>
      <c r="IO112" s="0" t="n">
        <v>0</v>
      </c>
      <c r="IP112" s="0" t="n">
        <v>0</v>
      </c>
      <c r="IQ112" s="0" t="n">
        <v>0</v>
      </c>
      <c r="IR112" s="0" t="n">
        <v>0</v>
      </c>
      <c r="IS112" s="0" t="n">
        <v>0</v>
      </c>
      <c r="IT112" s="0" t="n">
        <v>0</v>
      </c>
      <c r="IU112" s="0" t="n">
        <v>0</v>
      </c>
      <c r="IV112" s="0" t="n">
        <v>0</v>
      </c>
      <c r="IW112" s="0" t="n">
        <v>0</v>
      </c>
      <c r="IX112" s="0" t="n">
        <v>0</v>
      </c>
      <c r="IY112" s="0" t="n">
        <v>0</v>
      </c>
      <c r="IZ112" s="0" t="n">
        <v>0</v>
      </c>
      <c r="JA112" s="0" t="n">
        <v>0</v>
      </c>
      <c r="JB112" s="0" t="n">
        <v>0</v>
      </c>
      <c r="JC112" s="0" t="n">
        <v>0</v>
      </c>
      <c r="JD112" s="0" t="n">
        <v>0</v>
      </c>
      <c r="JE112" s="0" t="n">
        <v>0</v>
      </c>
      <c r="JF112" s="0" t="n">
        <v>0</v>
      </c>
      <c r="JG112" s="0" t="n">
        <v>0</v>
      </c>
      <c r="JH112" s="0" t="n">
        <v>0</v>
      </c>
      <c r="JI112" s="0" t="n">
        <v>0</v>
      </c>
    </row>
    <row r="113" customFormat="false" ht="12.8" hidden="false" customHeight="false" outlineLevel="0" collapsed="false">
      <c r="A113" s="0" t="s">
        <v>126</v>
      </c>
      <c r="B113" s="0" t="n">
        <v>1016.14986734622</v>
      </c>
      <c r="C113" s="0" t="n">
        <v>1346.98935904034</v>
      </c>
      <c r="D113" s="0" t="n">
        <v>5408.55705863248</v>
      </c>
      <c r="E113" s="0" t="n">
        <v>46384.2508140792</v>
      </c>
      <c r="F113" s="0" t="n">
        <v>2395.88475086869</v>
      </c>
      <c r="G113" s="0" t="n">
        <v>3175.94025115152</v>
      </c>
      <c r="H113" s="0" t="n">
        <v>9513.60471395592</v>
      </c>
      <c r="I113" s="0" t="n">
        <v>36584.8772003501</v>
      </c>
      <c r="J113" s="0" t="n">
        <v>2311.97303592788</v>
      </c>
      <c r="K113" s="0" t="n">
        <v>3064.70844297417</v>
      </c>
      <c r="L113" s="0" t="n">
        <v>11221.4680524345</v>
      </c>
      <c r="M113" s="0" t="n">
        <v>36633.5795780805</v>
      </c>
      <c r="N113" s="0" t="n">
        <v>2972.40655112747</v>
      </c>
      <c r="O113" s="0" t="n">
        <v>3940.16682358758</v>
      </c>
      <c r="P113" s="0" t="n">
        <v>13888.4921047769</v>
      </c>
      <c r="Q113" s="0" t="n">
        <v>39490.8733817416</v>
      </c>
      <c r="R113" s="0" t="n">
        <v>3627.27669963105</v>
      </c>
      <c r="S113" s="0" t="n">
        <v>4808.25050881325</v>
      </c>
      <c r="T113" s="0" t="n">
        <v>17055.4147574991</v>
      </c>
      <c r="U113" s="0" t="n">
        <v>43196.5904256696</v>
      </c>
      <c r="V113" s="0" t="n">
        <v>3.01070432468423</v>
      </c>
      <c r="W113" s="0" t="n">
        <v>1.68229070631337</v>
      </c>
      <c r="X113" s="0" t="n">
        <v>2.19681811188316</v>
      </c>
      <c r="Y113" s="0" t="n">
        <v>0.775293780854942</v>
      </c>
      <c r="Z113" s="0" t="n">
        <v>2.59375932219707</v>
      </c>
      <c r="AA113" s="0" t="n">
        <v>1.57553210061848</v>
      </c>
      <c r="AB113" s="0" t="n">
        <v>1.00247200684662</v>
      </c>
      <c r="AC113" s="0" t="n">
        <v>0.771996918098998</v>
      </c>
      <c r="AD113" s="0" t="n">
        <v>1.45521060949014</v>
      </c>
      <c r="AE113" s="0" t="n">
        <v>1.15973905031959</v>
      </c>
      <c r="AF113" s="0" t="n">
        <v>0.870744695965035</v>
      </c>
      <c r="AG113" s="0" t="n">
        <v>0.755890051875763</v>
      </c>
      <c r="AH113" s="0" t="n">
        <v>1.11346023956329</v>
      </c>
      <c r="AI113" s="0" t="n">
        <v>0.979072707751884</v>
      </c>
      <c r="AJ113" s="0" t="n">
        <v>0.809362106185503</v>
      </c>
      <c r="AK113" s="0" t="n">
        <v>0.745066760080627</v>
      </c>
      <c r="AL113" s="0" t="n">
        <v>0.958703891141077</v>
      </c>
      <c r="AM113" s="0" t="n">
        <v>0.884376023164989</v>
      </c>
      <c r="AN113" s="0" t="n">
        <v>0.776875709406882</v>
      </c>
      <c r="AO113" s="0" t="n">
        <v>0.737753798941248</v>
      </c>
      <c r="AP113" s="0" t="n">
        <v>0.0816161967573994</v>
      </c>
      <c r="AQ113" s="0" t="n">
        <v>0.125708048251001</v>
      </c>
      <c r="AR113" s="0" t="n">
        <v>0.0630142526378916</v>
      </c>
      <c r="AS113" s="0" t="n">
        <v>0.310632759869713</v>
      </c>
      <c r="AT113" s="0" t="n">
        <v>0.0902160413023491</v>
      </c>
      <c r="AU113" s="0" t="n">
        <v>0.133271773079584</v>
      </c>
      <c r="AV113" s="0" t="n">
        <v>0.142923691942293</v>
      </c>
      <c r="AW113" s="0" t="n">
        <v>0.319382281860268</v>
      </c>
      <c r="AX113" s="0" t="n">
        <v>0.143686110341085</v>
      </c>
      <c r="AY113" s="0" t="n">
        <v>0.185310818450825</v>
      </c>
      <c r="AZ113" s="0" t="n">
        <v>0.193972711399561</v>
      </c>
      <c r="BA113" s="0" t="n">
        <v>0.376159106599473</v>
      </c>
      <c r="BB113" s="0" t="n">
        <v>0.195758430019245</v>
      </c>
      <c r="BC113" s="0" t="n">
        <v>0.240355219630907</v>
      </c>
      <c r="BD113" s="0" t="n">
        <v>0.248831031628631</v>
      </c>
      <c r="BE113" s="0" t="n">
        <v>0.437319860250664</v>
      </c>
      <c r="BF113" s="0" t="n">
        <v>552.55273738768</v>
      </c>
      <c r="BG113" s="0" t="n">
        <v>730.752288650152</v>
      </c>
      <c r="BH113" s="0" t="n">
        <v>3042.50773142383</v>
      </c>
      <c r="BI113" s="0" t="n">
        <v>25994.946158315</v>
      </c>
      <c r="BJ113" s="0" t="n">
        <v>1311.73436500592</v>
      </c>
      <c r="BK113" s="0" t="n">
        <v>1719.90186891173</v>
      </c>
      <c r="BL113" s="0" t="n">
        <v>5846.87733517975</v>
      </c>
      <c r="BM113" s="0" t="n">
        <v>20624.0135398876</v>
      </c>
      <c r="BN113" s="0" t="n">
        <v>1294.08008038174</v>
      </c>
      <c r="BO113" s="0" t="n">
        <v>1669.33852260821</v>
      </c>
      <c r="BP113" s="0" t="n">
        <v>6653.88973629386</v>
      </c>
      <c r="BQ113" s="0" t="n">
        <v>21400.6466554973</v>
      </c>
      <c r="BR113" s="0" t="n">
        <v>1705.84870019215</v>
      </c>
      <c r="BS113" s="0" t="n">
        <v>2195.44075766769</v>
      </c>
      <c r="BT113" s="0" t="n">
        <v>8463.36199131682</v>
      </c>
      <c r="BU113" s="0" t="n">
        <v>23869.0603755145</v>
      </c>
      <c r="BV113" s="0" t="n">
        <v>2146.02620563657</v>
      </c>
      <c r="BW113" s="0" t="n">
        <v>2760.43062804617</v>
      </c>
      <c r="BX113" s="0" t="n">
        <v>10703.8223674296</v>
      </c>
      <c r="BY113" s="0" t="n">
        <v>26942.8066827577</v>
      </c>
      <c r="BZ113" s="0" t="n">
        <v>0.672855617979527</v>
      </c>
      <c r="CA113" s="0" t="n">
        <v>4.35160200432564</v>
      </c>
      <c r="CB113" s="0" t="n">
        <v>0</v>
      </c>
      <c r="CC113" s="0" t="n">
        <v>0</v>
      </c>
      <c r="CD113" s="0" t="n">
        <v>0.578581886573445</v>
      </c>
      <c r="CE113" s="0" t="n">
        <v>2.00137419450182</v>
      </c>
      <c r="CF113" s="0" t="n">
        <v>0</v>
      </c>
      <c r="CG113" s="0" t="n">
        <v>0</v>
      </c>
      <c r="CH113" s="0" t="n">
        <v>0.64073215557397</v>
      </c>
      <c r="CI113" s="0" t="n">
        <v>2.09919044847197</v>
      </c>
      <c r="CJ113" s="0" t="n">
        <v>0</v>
      </c>
      <c r="CK113" s="0" t="n">
        <v>0</v>
      </c>
      <c r="CL113" s="0" t="n">
        <v>0.624592106712153</v>
      </c>
      <c r="CM113" s="0" t="n">
        <v>1.86608410112193</v>
      </c>
      <c r="CN113" s="0" t="n">
        <v>0</v>
      </c>
      <c r="CO113" s="0" t="n">
        <v>0</v>
      </c>
      <c r="CP113" s="0" t="n">
        <v>0.626960809848174</v>
      </c>
      <c r="CQ113" s="0" t="n">
        <v>1.72770121721614</v>
      </c>
      <c r="CR113" s="0" t="n">
        <v>0</v>
      </c>
      <c r="CS113" s="0" t="n">
        <v>0</v>
      </c>
      <c r="CT113" s="0" t="n">
        <v>0.130211260020656</v>
      </c>
      <c r="CU113" s="0" t="n">
        <v>1.64382896399596</v>
      </c>
      <c r="CV113" s="0" t="n">
        <v>0.133571688484235</v>
      </c>
      <c r="CW113" s="0" t="n">
        <v>0.110411687931402</v>
      </c>
      <c r="CX113" s="0" t="n">
        <v>0.100271414549401</v>
      </c>
      <c r="CY113" s="0" t="n">
        <v>1.01235724538195</v>
      </c>
      <c r="CZ113" s="0" t="n">
        <v>0.119618971994595</v>
      </c>
      <c r="DA113" s="0" t="n">
        <v>0.147847194764577</v>
      </c>
      <c r="DB113" s="0" t="n">
        <v>0.141741168124623</v>
      </c>
      <c r="DC113" s="0" t="n">
        <v>1.30718458718075</v>
      </c>
      <c r="DD113" s="0" t="n">
        <v>0.152688822176773</v>
      </c>
      <c r="DE113" s="0" t="n">
        <v>0.18200891716422</v>
      </c>
      <c r="DF113" s="0" t="n">
        <v>0.148510164476024</v>
      </c>
      <c r="DG113" s="0" t="n">
        <v>1.25644075884434</v>
      </c>
      <c r="DH113" s="0" t="n">
        <v>0.164114685521016</v>
      </c>
      <c r="DI113" s="0" t="n">
        <v>0.196796963292581</v>
      </c>
      <c r="DJ113" s="0" t="n">
        <v>0.155511990973164</v>
      </c>
      <c r="DK113" s="0" t="n">
        <v>1.19141061772886</v>
      </c>
      <c r="DL113" s="0" t="n">
        <v>0.171202950162732</v>
      </c>
      <c r="DM113" s="0" t="n">
        <v>0.201558174323875</v>
      </c>
      <c r="DN113" s="0" t="n">
        <v>2350964.23615841</v>
      </c>
      <c r="DO113" s="0" t="n">
        <v>47125.1090344026</v>
      </c>
      <c r="DP113" s="0" t="n">
        <v>-2350964.23615841</v>
      </c>
      <c r="DQ113" s="0" t="n">
        <v>-47125.1090344026</v>
      </c>
      <c r="DR113" s="0" t="n">
        <v>3334908.95697011</v>
      </c>
      <c r="DS113" s="0" t="n">
        <v>429245.259497694</v>
      </c>
      <c r="DT113" s="0" t="n">
        <v>-3334908.95697011</v>
      </c>
      <c r="DU113" s="0" t="n">
        <v>-429245.259497694</v>
      </c>
      <c r="DV113" s="0" t="n">
        <v>5006683.77317834</v>
      </c>
      <c r="DW113" s="0" t="n">
        <v>664558.823149802</v>
      </c>
      <c r="DX113" s="0" t="n">
        <v>-5006683.77317834</v>
      </c>
      <c r="DY113" s="0" t="n">
        <v>-664558.823149802</v>
      </c>
      <c r="DZ113" s="0" t="n">
        <v>3521967.91238834</v>
      </c>
      <c r="EA113" s="0" t="n">
        <v>767201.814471466</v>
      </c>
      <c r="EB113" s="0" t="n">
        <v>-3521967.91238834</v>
      </c>
      <c r="EC113" s="0" t="n">
        <v>-767201.814471466</v>
      </c>
      <c r="ED113" s="0" t="n">
        <v>1882549.35024194</v>
      </c>
      <c r="EE113" s="0" t="n">
        <v>584054.63423648</v>
      </c>
      <c r="EF113" s="0" t="n">
        <v>-1882549.35024194</v>
      </c>
      <c r="EG113" s="0" t="n">
        <v>-584054.63423648</v>
      </c>
      <c r="EH113" s="0" t="n">
        <v>454959.440441202</v>
      </c>
      <c r="EI113" s="0" t="n">
        <v>17801.6323839393</v>
      </c>
      <c r="EJ113" s="0" t="n">
        <v>326483.061406537</v>
      </c>
      <c r="EK113" s="0" t="n">
        <v>1376.94075965116</v>
      </c>
      <c r="EL113" s="0" t="n">
        <v>577958.014706033</v>
      </c>
      <c r="EM113" s="0" t="n">
        <v>217125.587854656</v>
      </c>
      <c r="EN113" s="0" t="n">
        <v>894540.98529395</v>
      </c>
      <c r="EO113" s="0" t="n">
        <v>99257.4121453442</v>
      </c>
      <c r="EP113" s="0" t="n">
        <v>1107566.0871198</v>
      </c>
      <c r="EQ113" s="0" t="n">
        <v>413826.697586557</v>
      </c>
      <c r="ER113" s="0" t="n">
        <v>1576114.67893913</v>
      </c>
      <c r="ES113" s="0" t="n">
        <v>295482.665318373</v>
      </c>
      <c r="ET113" s="0" t="n">
        <v>836983.056206035</v>
      </c>
      <c r="EU113" s="0" t="n">
        <v>516458.931506392</v>
      </c>
      <c r="EV113" s="0" t="n">
        <v>1613376.13140745</v>
      </c>
      <c r="EW113" s="0" t="n">
        <v>484775.306078434</v>
      </c>
      <c r="EX113" s="0" t="n">
        <v>466832.099987187</v>
      </c>
      <c r="EY113" s="0" t="n">
        <v>402720.04099548</v>
      </c>
      <c r="EZ113" s="0" t="n">
        <v>1299814.78381524</v>
      </c>
      <c r="FA113" s="0" t="n">
        <v>564730.057791167</v>
      </c>
      <c r="FB113" s="0" t="n">
        <v>3494009.96843381</v>
      </c>
      <c r="FC113" s="0" t="n">
        <v>10829.3690661899</v>
      </c>
      <c r="FD113" s="0" t="n">
        <v>2444364.69406619</v>
      </c>
      <c r="FE113" s="0" t="n">
        <v>12420.9684338101</v>
      </c>
      <c r="FF113" s="0" t="n">
        <v>5763935.9861757</v>
      </c>
      <c r="FG113" s="0" t="n">
        <v>214475.2643843</v>
      </c>
      <c r="FH113" s="0" t="n">
        <v>7478253.4106243</v>
      </c>
      <c r="FI113" s="0" t="n">
        <v>671351.3388157</v>
      </c>
      <c r="FJ113" s="0" t="n">
        <v>7780137.7634386</v>
      </c>
      <c r="FK113" s="0" t="n">
        <v>315402.216043378</v>
      </c>
      <c r="FL113" s="0" t="n">
        <v>10208598.4259881</v>
      </c>
      <c r="FM113" s="0" t="n">
        <v>1606067.69486603</v>
      </c>
      <c r="FN113" s="0" t="n">
        <v>5634011.89116013</v>
      </c>
      <c r="FO113" s="0" t="n">
        <v>410899.677424082</v>
      </c>
      <c r="FP113" s="0" t="n">
        <v>9830784.64839847</v>
      </c>
      <c r="FQ113" s="0" t="n">
        <v>2463327.16683479</v>
      </c>
      <c r="FR113" s="0" t="n">
        <v>3001431.14994562</v>
      </c>
      <c r="FS113" s="0" t="n">
        <v>337961.612449929</v>
      </c>
      <c r="FT113" s="0" t="n">
        <v>7592245.24237384</v>
      </c>
      <c r="FU113" s="0" t="n">
        <v>2801821.65615407</v>
      </c>
      <c r="FV113" s="0" t="n">
        <v>2021289.63929032</v>
      </c>
      <c r="FW113" s="0" t="n">
        <v>8278.82849524949</v>
      </c>
      <c r="FX113" s="0" t="n">
        <v>1692618.02974963</v>
      </c>
      <c r="FY113" s="0" t="n">
        <v>11072.7824927601</v>
      </c>
      <c r="FZ113" s="0" t="n">
        <v>3670899.20863904</v>
      </c>
      <c r="GA113" s="0" t="n">
        <v>167167.491448646</v>
      </c>
      <c r="GB113" s="0" t="n">
        <v>6428709.85202845</v>
      </c>
      <c r="GC113" s="0" t="n">
        <v>598791.97578187</v>
      </c>
      <c r="GD113" s="0" t="n">
        <v>6195094.3011075</v>
      </c>
      <c r="GE113" s="0" t="n">
        <v>264192.41873298</v>
      </c>
      <c r="GF113" s="0" t="n">
        <v>8964126.81541483</v>
      </c>
      <c r="GG113" s="0" t="n">
        <v>1436106.21181967</v>
      </c>
      <c r="GH113" s="0" t="n">
        <v>4755757.13895543</v>
      </c>
      <c r="GI113" s="0" t="n">
        <v>354577.585053486</v>
      </c>
      <c r="GJ113" s="0" t="n">
        <v>8716851.60881072</v>
      </c>
      <c r="GK113" s="0" t="n">
        <v>2206379.12006509</v>
      </c>
      <c r="GL113" s="0" t="n">
        <v>2598583.42880334</v>
      </c>
      <c r="GM113" s="0" t="n">
        <v>296117.691897804</v>
      </c>
      <c r="GN113" s="0" t="n">
        <v>6766492.91516141</v>
      </c>
      <c r="GO113" s="0" t="n">
        <v>2512434.01624438</v>
      </c>
      <c r="GP113" s="0" t="n">
        <v>9676802.95785184</v>
      </c>
      <c r="GQ113" s="0" t="n">
        <v>860846.11173665</v>
      </c>
      <c r="GR113" s="0" t="n">
        <v>5037885.43894814</v>
      </c>
      <c r="GS113" s="0" t="n">
        <v>341363.49146335</v>
      </c>
      <c r="GT113" s="0" t="n">
        <v>13894387.6237367</v>
      </c>
      <c r="GU113" s="0" t="n">
        <v>1393787.73677974</v>
      </c>
      <c r="GV113" s="0" t="n">
        <v>6778029.33174888</v>
      </c>
      <c r="GW113" s="0" t="n">
        <v>1236991.5370346</v>
      </c>
      <c r="GX113" s="0" t="n">
        <v>9992962.85975451</v>
      </c>
      <c r="GY113" s="0" t="n">
        <v>1694560.42340194</v>
      </c>
      <c r="GZ113" s="0" t="n">
        <v>7922192.86741758</v>
      </c>
      <c r="HA113" s="0" t="n">
        <v>2180900.65844176</v>
      </c>
      <c r="HB113" s="0" t="n">
        <v>5350812.60017475</v>
      </c>
      <c r="HC113" s="0" t="n">
        <v>1324736.28768189</v>
      </c>
      <c r="HD113" s="0" t="n">
        <v>7009510.67594714</v>
      </c>
      <c r="HE113" s="0" t="n">
        <v>2782497.07970876</v>
      </c>
      <c r="HF113" s="0" t="n">
        <f aca="false">1-HG113</f>
        <v>0.43</v>
      </c>
      <c r="HG113" s="0" t="n">
        <v>0.57</v>
      </c>
      <c r="HH113" s="0" t="n">
        <f aca="false">1-HI113</f>
        <v>0.590442076334372</v>
      </c>
      <c r="HI113" s="0" t="n">
        <v>0.409557923665628</v>
      </c>
      <c r="HJ113" s="0" t="n">
        <f aca="false">1-HK113</f>
        <v>0.43</v>
      </c>
      <c r="HK113" s="0" t="n">
        <v>0.57</v>
      </c>
      <c r="HL113" s="0" t="n">
        <f aca="false">1-HM113</f>
        <v>0.460059116196156</v>
      </c>
      <c r="HM113" s="0" t="n">
        <v>0.539940883803844</v>
      </c>
      <c r="HN113" s="0" t="n">
        <f aca="false">1-HO113</f>
        <v>0.43</v>
      </c>
      <c r="HO113" s="0" t="n">
        <v>0.57</v>
      </c>
      <c r="HP113" s="0" t="n">
        <f aca="false">1-HQ113</f>
        <v>0.433523663873375</v>
      </c>
      <c r="HQ113" s="0" t="n">
        <v>0.566476336126625</v>
      </c>
      <c r="HR113" s="0" t="n">
        <f aca="false">1-HS113</f>
        <v>0.43</v>
      </c>
      <c r="HS113" s="0" t="n">
        <v>0.57</v>
      </c>
      <c r="HT113" s="0" t="n">
        <f aca="false">1-HU113</f>
        <v>0.411430156498292</v>
      </c>
      <c r="HU113" s="0" t="n">
        <v>0.588569843501708</v>
      </c>
      <c r="HV113" s="0" t="n">
        <f aca="false">1-HW113</f>
        <v>0.43</v>
      </c>
      <c r="HW113" s="0" t="n">
        <v>0.57</v>
      </c>
      <c r="HX113" s="0" t="n">
        <f aca="false">1-HY113</f>
        <v>0.393188662352095</v>
      </c>
      <c r="HY113" s="0" t="n">
        <v>0.606811337647905</v>
      </c>
      <c r="HZ113" s="0" t="n">
        <v>11580.4492379134</v>
      </c>
      <c r="IA113" s="0" t="n">
        <v>162.725260110802</v>
      </c>
      <c r="IB113" s="0" t="n">
        <v>53369.2269051149</v>
      </c>
      <c r="IC113" s="0" t="n">
        <v>8085.28895409221</v>
      </c>
      <c r="ID113" s="0" t="n">
        <v>1807.15686004683</v>
      </c>
      <c r="IE113" s="0" t="n">
        <v>48.8278924853829</v>
      </c>
      <c r="IF113" s="0" t="n">
        <v>10514.8689608836</v>
      </c>
      <c r="IG113" s="0" t="n">
        <v>2634.7400842788</v>
      </c>
      <c r="IH113" s="0" t="n">
        <v>459.887890312251</v>
      </c>
      <c r="II113" s="0" t="n">
        <v>20.4276832259626</v>
      </c>
      <c r="IJ113" s="0" t="n">
        <v>3880.0147970075</v>
      </c>
      <c r="IK113" s="0" t="n">
        <v>1431.87016972665</v>
      </c>
      <c r="IL113" s="0" t="n">
        <v>12173.7212329511</v>
      </c>
      <c r="IM113" s="0" t="n">
        <v>560.438860666631</v>
      </c>
      <c r="IN113" s="0" t="n">
        <v>0</v>
      </c>
      <c r="IO113" s="0" t="n">
        <v>0</v>
      </c>
      <c r="IP113" s="0" t="n">
        <v>1851.88394975374</v>
      </c>
      <c r="IQ113" s="0" t="n">
        <v>149.492917563301</v>
      </c>
      <c r="IR113" s="0" t="n">
        <v>0</v>
      </c>
      <c r="IS113" s="0" t="n">
        <v>0</v>
      </c>
      <c r="IT113" s="0" t="n">
        <v>473.057349530185</v>
      </c>
      <c r="IU113" s="0" t="n">
        <v>57.9040818003522</v>
      </c>
      <c r="IV113" s="0" t="n">
        <v>0</v>
      </c>
      <c r="IW113" s="0" t="n">
        <v>0</v>
      </c>
      <c r="IX113" s="0" t="n">
        <v>2693.04022432947</v>
      </c>
      <c r="IY113" s="0" t="n">
        <v>348.990269679356</v>
      </c>
      <c r="IZ113" s="0" t="n">
        <v>13369.6359651441</v>
      </c>
      <c r="JA113" s="0" t="n">
        <v>2414.40230372893</v>
      </c>
      <c r="JB113" s="0" t="n">
        <v>440.325113002406</v>
      </c>
      <c r="JC113" s="0" t="n">
        <v>100.654088779901</v>
      </c>
      <c r="JD113" s="0" t="n">
        <v>2831.21424745034</v>
      </c>
      <c r="JE113" s="0" t="n">
        <v>816.220378334456</v>
      </c>
      <c r="JF113" s="0" t="n">
        <v>117.337621609462</v>
      </c>
      <c r="JG113" s="0" t="n">
        <v>39.9302478804413</v>
      </c>
      <c r="JH113" s="0" t="n">
        <v>1089.84830093021</v>
      </c>
      <c r="JI113" s="0" t="n">
        <v>455.784382356486</v>
      </c>
    </row>
    <row r="114" customFormat="false" ht="12.8" hidden="false" customHeight="false" outlineLevel="0" collapsed="false">
      <c r="A114" s="0" t="s">
        <v>127</v>
      </c>
      <c r="B114" s="0" t="n">
        <v>259.298166649728</v>
      </c>
      <c r="C114" s="0" t="n">
        <v>343.720825558942</v>
      </c>
      <c r="D114" s="0" t="n">
        <v>3184.44172458698</v>
      </c>
      <c r="E114" s="0" t="n">
        <v>47024.9355719045</v>
      </c>
      <c r="F114" s="0" t="n">
        <v>462.02131149122</v>
      </c>
      <c r="G114" s="0" t="n">
        <v>612.446854767431</v>
      </c>
      <c r="H114" s="0" t="n">
        <v>4436.6531551077</v>
      </c>
      <c r="I114" s="0" t="n">
        <v>39614.1968928239</v>
      </c>
      <c r="J114" s="0" t="n">
        <v>413.749640204103</v>
      </c>
      <c r="K114" s="0" t="n">
        <v>548.458825386835</v>
      </c>
      <c r="L114" s="0" t="n">
        <v>4676.98730893141</v>
      </c>
      <c r="M114" s="0" t="n">
        <v>39711.6637630438</v>
      </c>
      <c r="N114" s="0" t="n">
        <v>416.892346985057</v>
      </c>
      <c r="O114" s="0" t="n">
        <v>552.624739026703</v>
      </c>
      <c r="P114" s="0" t="n">
        <v>4773.67216953248</v>
      </c>
      <c r="Q114" s="0" t="n">
        <v>42263.362953749</v>
      </c>
      <c r="R114" s="0" t="n">
        <v>411.025503050508</v>
      </c>
      <c r="S114" s="0" t="n">
        <v>544.84775985765</v>
      </c>
      <c r="T114" s="0" t="n">
        <v>5265.24313495256</v>
      </c>
      <c r="U114" s="0" t="n">
        <v>43109.7215442271</v>
      </c>
      <c r="V114" s="0" t="n">
        <v>1.95910883985224</v>
      </c>
      <c r="W114" s="0" t="n">
        <v>1.3718822612365</v>
      </c>
      <c r="X114" s="0" t="n">
        <v>1.50502289951987</v>
      </c>
      <c r="Y114" s="0" t="n">
        <v>0.740636858153247</v>
      </c>
      <c r="Z114" s="0" t="n">
        <v>2.47715749248029</v>
      </c>
      <c r="AA114" s="0" t="n">
        <v>1.54226597636699</v>
      </c>
      <c r="AB114" s="0" t="n">
        <v>1.1087972284705</v>
      </c>
      <c r="AC114" s="0" t="n">
        <v>0.74393023146277</v>
      </c>
      <c r="AD114" s="0" t="n">
        <v>2.4771574924803</v>
      </c>
      <c r="AE114" s="0" t="n">
        <v>1.54226597636699</v>
      </c>
      <c r="AF114" s="0" t="n">
        <v>1.07954951207133</v>
      </c>
      <c r="AG114" s="0" t="n">
        <v>0.74393023146277</v>
      </c>
      <c r="AH114" s="0" t="n">
        <v>2.47715749248029</v>
      </c>
      <c r="AI114" s="0" t="n">
        <v>1.54226597636699</v>
      </c>
      <c r="AJ114" s="0" t="n">
        <v>1.10364846040573</v>
      </c>
      <c r="AK114" s="0" t="n">
        <v>0.74393023146277</v>
      </c>
      <c r="AL114" s="0" t="n">
        <v>2.47715749248029</v>
      </c>
      <c r="AM114" s="0" t="n">
        <v>1.54226597636699</v>
      </c>
      <c r="AN114" s="0" t="n">
        <v>1.06018612408746</v>
      </c>
      <c r="AO114" s="0" t="n">
        <v>0.74393023146277</v>
      </c>
      <c r="AP114" s="0" t="n">
        <v>0.00706423073950616</v>
      </c>
      <c r="AQ114" s="0" t="n">
        <v>0.00971938841314865</v>
      </c>
      <c r="AR114" s="0" t="n">
        <v>0.00300386566241771</v>
      </c>
      <c r="AS114" s="0" t="n">
        <v>0.0164549607838052</v>
      </c>
      <c r="AT114" s="0" t="n">
        <v>0.0059361974425252</v>
      </c>
      <c r="AU114" s="0" t="n">
        <v>0.0086618110976586</v>
      </c>
      <c r="AV114" s="0" t="n">
        <v>0.00425271957429738</v>
      </c>
      <c r="AW114" s="0" t="n">
        <v>0.0155140217859107</v>
      </c>
      <c r="AX114" s="0" t="n">
        <v>0.00593619744252518</v>
      </c>
      <c r="AY114" s="0" t="n">
        <v>0.0086618110976586</v>
      </c>
      <c r="AZ114" s="0" t="n">
        <v>0.00441970489641952</v>
      </c>
      <c r="BA114" s="0" t="n">
        <v>0.0155140217859107</v>
      </c>
      <c r="BB114" s="0" t="n">
        <v>0.0059361974425252</v>
      </c>
      <c r="BC114" s="0" t="n">
        <v>0.0086618110976586</v>
      </c>
      <c r="BD114" s="0" t="n">
        <v>0.00428074530980613</v>
      </c>
      <c r="BE114" s="0" t="n">
        <v>0.0155140217859107</v>
      </c>
      <c r="BF114" s="0" t="n">
        <v>72.0199577512738</v>
      </c>
      <c r="BG114" s="0" t="n">
        <v>93.4404191443575</v>
      </c>
      <c r="BH114" s="0" t="n">
        <v>913.355892993101</v>
      </c>
      <c r="BI114" s="0" t="n">
        <v>12499.5316160286</v>
      </c>
      <c r="BJ114" s="0" t="n">
        <v>127.317896900772</v>
      </c>
      <c r="BK114" s="0" t="n">
        <v>166.571383206632</v>
      </c>
      <c r="BL114" s="0" t="n">
        <v>1283.62140613035</v>
      </c>
      <c r="BM114" s="0" t="n">
        <v>10387.3554681388</v>
      </c>
      <c r="BN114" s="0" t="n">
        <v>114.015809929232</v>
      </c>
      <c r="BO114" s="0" t="n">
        <v>149.168118777036</v>
      </c>
      <c r="BP114" s="0" t="n">
        <v>1266.37516688513</v>
      </c>
      <c r="BQ114" s="0" t="n">
        <v>10412.9125438024</v>
      </c>
      <c r="BR114" s="0" t="n">
        <v>114.881836685953</v>
      </c>
      <c r="BS114" s="0" t="n">
        <v>150.301150960825</v>
      </c>
      <c r="BT114" s="0" t="n">
        <v>1296.55901810851</v>
      </c>
      <c r="BU114" s="0" t="n">
        <v>11082.0011186213</v>
      </c>
      <c r="BV114" s="0" t="n">
        <v>903.112108482981</v>
      </c>
      <c r="BW114" s="0" t="n">
        <v>169.427059156786</v>
      </c>
      <c r="BX114" s="0" t="n">
        <v>1424.70384396037</v>
      </c>
      <c r="BY114" s="0" t="n">
        <v>11303.9273022215</v>
      </c>
      <c r="BZ114" s="0" t="n">
        <v>0.353513017460631</v>
      </c>
      <c r="CA114" s="0" t="n">
        <v>3.30865132164061</v>
      </c>
      <c r="CB114" s="0" t="n">
        <v>0</v>
      </c>
      <c r="CC114" s="0" t="n">
        <v>0</v>
      </c>
      <c r="CD114" s="0" t="n">
        <v>0.300078038177472</v>
      </c>
      <c r="CE114" s="0" t="n">
        <v>1.91821767290893</v>
      </c>
      <c r="CF114" s="0" t="n">
        <v>0</v>
      </c>
      <c r="CG114" s="0" t="n">
        <v>0</v>
      </c>
      <c r="CH114" s="0" t="n">
        <v>0.321565755606689</v>
      </c>
      <c r="CI114" s="0" t="n">
        <v>2.07917905910072</v>
      </c>
      <c r="CJ114" s="0" t="n">
        <v>0</v>
      </c>
      <c r="CK114" s="0" t="n">
        <v>0</v>
      </c>
      <c r="CL114" s="0" t="n">
        <v>0.325259144603949</v>
      </c>
      <c r="CM114" s="0" t="n">
        <v>2.16203683585949</v>
      </c>
      <c r="CN114" s="0" t="n">
        <v>0</v>
      </c>
      <c r="CO114" s="0" t="n">
        <v>0</v>
      </c>
      <c r="CP114" s="0" t="n">
        <v>0.0797684130262461</v>
      </c>
      <c r="CQ114" s="0" t="n">
        <v>2.0130587329374</v>
      </c>
      <c r="CR114" s="0" t="n">
        <v>0</v>
      </c>
      <c r="CS114" s="0" t="n">
        <v>0</v>
      </c>
      <c r="CT114" s="0" t="n">
        <v>0.00460950416365945</v>
      </c>
      <c r="CU114" s="0" t="n">
        <v>1.31142451145344</v>
      </c>
      <c r="CV114" s="0" t="n">
        <v>0.0102691509939129</v>
      </c>
      <c r="CW114" s="0" t="n">
        <v>0.834338878309424</v>
      </c>
      <c r="CX114" s="0" t="n">
        <v>0.00438164097009824</v>
      </c>
      <c r="CY114" s="0" t="n">
        <v>0.984944590739252</v>
      </c>
      <c r="CZ114" s="0" t="n">
        <v>0.0114997477855147</v>
      </c>
      <c r="DA114" s="0" t="n">
        <v>1.08084669267528</v>
      </c>
      <c r="DB114" s="0" t="n">
        <v>0.00663718565031886</v>
      </c>
      <c r="DC114" s="0" t="n">
        <v>1.34706953050932</v>
      </c>
      <c r="DD114" s="0" t="n">
        <v>0.0162554842163069</v>
      </c>
      <c r="DE114" s="0" t="n">
        <v>1.36379252882924</v>
      </c>
      <c r="DF114" s="0" t="n">
        <v>0.00842551245612832</v>
      </c>
      <c r="DG114" s="0" t="n">
        <v>1.56614348762848</v>
      </c>
      <c r="DH114" s="0" t="n">
        <v>0.0204010513037284</v>
      </c>
      <c r="DI114" s="0" t="n">
        <v>1.52482023429158</v>
      </c>
      <c r="DJ114" s="0" t="n">
        <v>0.00238329865727049</v>
      </c>
      <c r="DK114" s="0" t="n">
        <v>1.60558347827854</v>
      </c>
      <c r="DL114" s="0" t="n">
        <v>0.0235306137416684</v>
      </c>
      <c r="DM114" s="0" t="n">
        <v>1.67890696570045</v>
      </c>
      <c r="DN114" s="0" t="n">
        <v>1179834.05700709</v>
      </c>
      <c r="DO114" s="0" t="n">
        <v>6041.41109792879</v>
      </c>
      <c r="DP114" s="0" t="n">
        <v>-1179834.05700709</v>
      </c>
      <c r="DQ114" s="0" t="n">
        <v>-6041.41109792879</v>
      </c>
      <c r="DR114" s="0" t="n">
        <v>1494048.50985541</v>
      </c>
      <c r="DS114" s="0" t="n">
        <v>22711.6717148631</v>
      </c>
      <c r="DT114" s="0" t="n">
        <v>-1494048.50985541</v>
      </c>
      <c r="DU114" s="0" t="n">
        <v>-22711.6717148631</v>
      </c>
      <c r="DV114" s="0" t="n">
        <v>3027348.76719309</v>
      </c>
      <c r="DW114" s="0" t="n">
        <v>34611.6766233506</v>
      </c>
      <c r="DX114" s="0" t="n">
        <v>-3027348.76719309</v>
      </c>
      <c r="DY114" s="0" t="n">
        <v>-34611.6766233506</v>
      </c>
      <c r="DZ114" s="0" t="n">
        <v>5540200.66510167</v>
      </c>
      <c r="EA114" s="0" t="n">
        <v>61922.6888628683</v>
      </c>
      <c r="EB114" s="0" t="n">
        <v>-5540200.66510167</v>
      </c>
      <c r="EC114" s="0" t="n">
        <v>-61922.6888628683</v>
      </c>
      <c r="ED114" s="0" t="n">
        <v>3088432.73911075</v>
      </c>
      <c r="EE114" s="0" t="n">
        <v>108947.756991547</v>
      </c>
      <c r="EF114" s="0" t="n">
        <v>-3088432.73911075</v>
      </c>
      <c r="EG114" s="0" t="n">
        <v>-108947.756991547</v>
      </c>
      <c r="EH114" s="0" t="n">
        <v>15384.0162302002</v>
      </c>
      <c r="EI114" s="0" t="n">
        <v>2394.58734916259</v>
      </c>
      <c r="EJ114" s="0" t="n">
        <v>5178.48547296154</v>
      </c>
      <c r="EK114" s="0" t="n">
        <v>402.324639118304</v>
      </c>
      <c r="EL114" s="0" t="n">
        <v>21815.605706623</v>
      </c>
      <c r="EM114" s="0" t="n">
        <v>11661.7308442774</v>
      </c>
      <c r="EN114" s="0" t="n">
        <v>25592.3942937994</v>
      </c>
      <c r="EO114" s="0" t="n">
        <v>12984.2691557225</v>
      </c>
      <c r="EP114" s="0" t="n">
        <v>62485.1230138466</v>
      </c>
      <c r="EQ114" s="0" t="n">
        <v>22424.3961938145</v>
      </c>
      <c r="ER114" s="0" t="n">
        <v>91182.6564145013</v>
      </c>
      <c r="ES114" s="0" t="n">
        <v>10632.657018942</v>
      </c>
      <c r="ET114" s="0" t="n">
        <v>143098.270757872</v>
      </c>
      <c r="EU114" s="0" t="n">
        <v>44827.5029572158</v>
      </c>
      <c r="EV114" s="0" t="n">
        <v>227353.87285332</v>
      </c>
      <c r="EW114" s="0" t="n">
        <v>26174.3102959878</v>
      </c>
      <c r="EX114" s="0" t="n">
        <v>92117.1151214513</v>
      </c>
      <c r="EY114" s="0" t="n">
        <v>86870.5912847991</v>
      </c>
      <c r="EZ114" s="0" t="n">
        <v>353590.957108078</v>
      </c>
      <c r="FA114" s="0" t="n">
        <v>53364.8634612415</v>
      </c>
      <c r="FB114" s="0" t="n">
        <v>3337455.74327773</v>
      </c>
      <c r="FC114" s="0" t="n">
        <v>1825.97039227152</v>
      </c>
      <c r="FD114" s="0" t="n">
        <v>504280.830922272</v>
      </c>
      <c r="FE114" s="0" t="n">
        <v>480.455407728478</v>
      </c>
      <c r="FF114" s="0" t="n">
        <v>4978866.56061047</v>
      </c>
      <c r="FG114" s="0" t="n">
        <v>11839.9866895301</v>
      </c>
      <c r="FH114" s="0" t="n">
        <v>2225474.39918953</v>
      </c>
      <c r="FI114" s="0" t="n">
        <v>12013.0535104699</v>
      </c>
      <c r="FJ114" s="0" t="n">
        <v>9188491.24006041</v>
      </c>
      <c r="FK114" s="0" t="n">
        <v>16335.8102231937</v>
      </c>
      <c r="FL114" s="0" t="n">
        <v>5402070.17329167</v>
      </c>
      <c r="FM114" s="0" t="n">
        <v>34611.6766233506</v>
      </c>
      <c r="FN114" s="0" t="n">
        <v>16967901.113437</v>
      </c>
      <c r="FO114" s="0" t="n">
        <v>28583.8430928691</v>
      </c>
      <c r="FP114" s="0" t="n">
        <v>11144223.3743092</v>
      </c>
      <c r="FQ114" s="0" t="n">
        <v>61922.6888601718</v>
      </c>
      <c r="FR114" s="0" t="n">
        <v>38645804.3460389</v>
      </c>
      <c r="FS114" s="0" t="n">
        <v>54074.718791983</v>
      </c>
      <c r="FT114" s="0" t="n">
        <v>15026848.0453193</v>
      </c>
      <c r="FU114" s="0" t="n">
        <v>108947.75699338</v>
      </c>
      <c r="FV114" s="0" t="n">
        <v>2422074.27637979</v>
      </c>
      <c r="FW114" s="0" t="n">
        <v>1475.26809757347</v>
      </c>
      <c r="FX114" s="0" t="n">
        <v>398028.098098887</v>
      </c>
      <c r="FY114" s="0" t="n">
        <v>430.637390015692</v>
      </c>
      <c r="FZ114" s="0" t="n">
        <v>3252185.43595586</v>
      </c>
      <c r="GA114" s="0" t="n">
        <v>9283.52948106408</v>
      </c>
      <c r="GB114" s="0" t="n">
        <v>1880010.42077005</v>
      </c>
      <c r="GC114" s="0" t="n">
        <v>10761.8911954633</v>
      </c>
      <c r="GD114" s="0" t="n">
        <v>6001903.65127368</v>
      </c>
      <c r="GE114" s="0" t="n">
        <v>12808.627220687</v>
      </c>
      <c r="GF114" s="0" t="n">
        <v>4585617.86252638</v>
      </c>
      <c r="GG114" s="0" t="n">
        <v>31006.8624591092</v>
      </c>
      <c r="GH114" s="0" t="n">
        <v>11083398.2409629</v>
      </c>
      <c r="GI114" s="0" t="n">
        <v>22412.0986782368</v>
      </c>
      <c r="GJ114" s="0" t="n">
        <v>9422320.67858286</v>
      </c>
      <c r="GK114" s="0" t="n">
        <v>55473.4264242556</v>
      </c>
      <c r="GL114" s="0" t="n">
        <v>25243360.2156185</v>
      </c>
      <c r="GM114" s="0" t="n">
        <v>42399.0549355547</v>
      </c>
      <c r="GN114" s="0" t="n">
        <v>12796472.2352208</v>
      </c>
      <c r="GO114" s="0" t="n">
        <v>97600.8227825389</v>
      </c>
      <c r="GP114" s="0" t="n">
        <v>6494730.6761725</v>
      </c>
      <c r="GQ114" s="0" t="n">
        <v>46213.3892486706</v>
      </c>
      <c r="GR114" s="0" t="n">
        <v>757018.283627921</v>
      </c>
      <c r="GS114" s="0" t="n">
        <v>2285.65095132933</v>
      </c>
      <c r="GT114" s="0" t="n">
        <v>12278325.1302674</v>
      </c>
      <c r="GU114" s="0" t="n">
        <v>73371.8830403588</v>
      </c>
      <c r="GV114" s="0" t="n">
        <v>2465904.06251309</v>
      </c>
      <c r="GW114" s="0" t="n">
        <v>10632.657018942</v>
      </c>
      <c r="GX114" s="0" t="n">
        <v>22651200.0492966</v>
      </c>
      <c r="GY114" s="0" t="n">
        <v>135334.034912953</v>
      </c>
      <c r="GZ114" s="0" t="n">
        <v>5831376.58206085</v>
      </c>
      <c r="HA114" s="0" t="n">
        <v>26174.3102932914</v>
      </c>
      <c r="HB114" s="0" t="n">
        <v>41826354.2002711</v>
      </c>
      <c r="HC114" s="0" t="n">
        <v>249893.06706833</v>
      </c>
      <c r="HD114" s="0" t="n">
        <v>12292006.2633166</v>
      </c>
      <c r="HE114" s="0" t="n">
        <v>53364.8634630739</v>
      </c>
      <c r="HF114" s="0" t="n">
        <f aca="false">1-HG114</f>
        <v>0.43</v>
      </c>
      <c r="HG114" s="0" t="n">
        <v>0.57</v>
      </c>
      <c r="HH114" s="0" t="n">
        <f aca="false">1-HI114</f>
        <v>0.67307032207723</v>
      </c>
      <c r="HI114" s="0" t="n">
        <v>0.32692967792277</v>
      </c>
      <c r="HJ114" s="0" t="n">
        <f aca="false">1-HK114</f>
        <v>0.43</v>
      </c>
      <c r="HK114" s="0" t="n">
        <v>0.57</v>
      </c>
      <c r="HL114" s="0" t="n">
        <f aca="false">1-HM114</f>
        <v>0.596817819390539</v>
      </c>
      <c r="HM114" s="0" t="n">
        <v>0.403182180609461</v>
      </c>
      <c r="HN114" s="0" t="n">
        <f aca="false">1-HO114</f>
        <v>0.43</v>
      </c>
      <c r="HO114" s="0" t="n">
        <v>0.57</v>
      </c>
      <c r="HP114" s="0" t="n">
        <f aca="false">1-HQ114</f>
        <v>0.588857661154529</v>
      </c>
      <c r="HQ114" s="0" t="n">
        <v>0.411142338845471</v>
      </c>
      <c r="HR114" s="0" t="n">
        <f aca="false">1-HS114</f>
        <v>0.43</v>
      </c>
      <c r="HS114" s="0" t="n">
        <v>0.57</v>
      </c>
      <c r="HT114" s="0" t="n">
        <f aca="false">1-HU114</f>
        <v>0.595478781184409</v>
      </c>
      <c r="HU114" s="0" t="n">
        <v>0.404521218815591</v>
      </c>
      <c r="HV114" s="0" t="n">
        <f aca="false">1-HW114</f>
        <v>0.43</v>
      </c>
      <c r="HW114" s="0" t="n">
        <v>0.57</v>
      </c>
      <c r="HX114" s="0" t="n">
        <f aca="false">1-HY114</f>
        <v>0.583072268011259</v>
      </c>
      <c r="HY114" s="0" t="n">
        <v>0.416927731988741</v>
      </c>
      <c r="HZ114" s="0" t="n">
        <v>103668.761850603</v>
      </c>
      <c r="IA114" s="0" t="n">
        <v>42.8240746412746</v>
      </c>
      <c r="IB114" s="0" t="n">
        <v>121831.686578138</v>
      </c>
      <c r="IC114" s="0" t="n">
        <v>247.53641736986</v>
      </c>
      <c r="ID114" s="0" t="n">
        <v>30027.1475847813</v>
      </c>
      <c r="IE114" s="0" t="n">
        <v>10.9988737747451</v>
      </c>
      <c r="IF114" s="0" t="n">
        <v>39943.7770528645</v>
      </c>
      <c r="IG114" s="0" t="n">
        <v>221.94692223759</v>
      </c>
      <c r="IH114" s="0" t="n">
        <v>40465.1003121061</v>
      </c>
      <c r="II114" s="0" t="n">
        <v>9.2621966104346</v>
      </c>
      <c r="IJ114" s="0" t="n">
        <v>24344.6409091726</v>
      </c>
      <c r="IK114" s="0" t="n">
        <v>176.503682870933</v>
      </c>
      <c r="IL114" s="0" t="n">
        <v>54693.9300020464</v>
      </c>
      <c r="IM114" s="0" t="n">
        <v>146.083546992935</v>
      </c>
      <c r="IN114" s="0" t="n">
        <v>0</v>
      </c>
      <c r="IO114" s="0" t="n">
        <v>0</v>
      </c>
      <c r="IP114" s="0" t="n">
        <v>16023.7816937271</v>
      </c>
      <c r="IQ114" s="0" t="n">
        <v>39.0151007282792</v>
      </c>
      <c r="IR114" s="0" t="n">
        <v>0</v>
      </c>
      <c r="IS114" s="0" t="n">
        <v>0</v>
      </c>
      <c r="IT114" s="0" t="n">
        <v>5295.81735809359</v>
      </c>
      <c r="IU114" s="0" t="n">
        <v>30.5908727248612</v>
      </c>
      <c r="IV114" s="0" t="n">
        <v>0</v>
      </c>
      <c r="IW114" s="0" t="n">
        <v>0</v>
      </c>
      <c r="IX114" s="0" t="n">
        <v>1128.89435843141</v>
      </c>
      <c r="IY114" s="0" t="n">
        <v>94.6453814074198</v>
      </c>
      <c r="IZ114" s="0" t="n">
        <v>3249.23851572342</v>
      </c>
      <c r="JA114" s="0" t="n">
        <v>553.871263800537</v>
      </c>
      <c r="JB114" s="0" t="n">
        <v>415.080020022715</v>
      </c>
      <c r="JC114" s="0" t="n">
        <v>28.2618893958265</v>
      </c>
      <c r="JD114" s="0" t="n">
        <v>1336.97443356691</v>
      </c>
      <c r="JE114" s="0" t="n">
        <v>163.872193959738</v>
      </c>
      <c r="JF114" s="0" t="n">
        <v>158.226971301802</v>
      </c>
      <c r="JG114" s="0" t="n">
        <v>24.3987912670039</v>
      </c>
      <c r="JH114" s="0" t="n">
        <v>939.848934320914</v>
      </c>
      <c r="JI114" s="0" t="n">
        <v>134.49206705141</v>
      </c>
    </row>
    <row r="115" customFormat="false" ht="12.8" hidden="false" customHeight="false" outlineLevel="0" collapsed="false">
      <c r="A115" s="0" t="s">
        <v>128</v>
      </c>
      <c r="B115" s="0" t="n">
        <v>1407.72886006006</v>
      </c>
      <c r="C115" s="0" t="n">
        <v>1866.05918659125</v>
      </c>
      <c r="D115" s="0" t="n">
        <v>4570.4535151095</v>
      </c>
      <c r="E115" s="0" t="n">
        <v>31793.3740215993</v>
      </c>
      <c r="F115" s="0" t="n">
        <v>2857.76947310629</v>
      </c>
      <c r="G115" s="0" t="n">
        <v>3788.20604574554</v>
      </c>
      <c r="H115" s="0" t="n">
        <v>7527.73983921454</v>
      </c>
      <c r="I115" s="0" t="n">
        <v>27545.6103978286</v>
      </c>
      <c r="J115" s="0" t="n">
        <v>2891.29263420299</v>
      </c>
      <c r="K115" s="0" t="n">
        <v>3832.64372440862</v>
      </c>
      <c r="L115" s="0" t="n">
        <v>9097.51358063688</v>
      </c>
      <c r="M115" s="0" t="n">
        <v>26467.0086776444</v>
      </c>
      <c r="N115" s="0" t="n">
        <v>3210.40328379839</v>
      </c>
      <c r="O115" s="0" t="n">
        <v>4255.65086456996</v>
      </c>
      <c r="P115" s="0" t="n">
        <v>10802.0776727773</v>
      </c>
      <c r="Q115" s="0" t="n">
        <v>27990.0600413911</v>
      </c>
      <c r="R115" s="0" t="n">
        <v>3560.99490715627</v>
      </c>
      <c r="S115" s="0" t="n">
        <v>4720.38859785832</v>
      </c>
      <c r="T115" s="0" t="n">
        <v>12667.7396145031</v>
      </c>
      <c r="U115" s="0" t="n">
        <v>29915.6821378182</v>
      </c>
      <c r="V115" s="0" t="n">
        <v>2.11996796014739</v>
      </c>
      <c r="W115" s="0" t="n">
        <v>1.42916869168493</v>
      </c>
      <c r="X115" s="0" t="n">
        <v>1.88231465078022</v>
      </c>
      <c r="Y115" s="0" t="n">
        <v>0.784243310675111</v>
      </c>
      <c r="Z115" s="0" t="n">
        <v>1.33298912087077</v>
      </c>
      <c r="AA115" s="0" t="n">
        <v>1.09914843826245</v>
      </c>
      <c r="AB115" s="0" t="n">
        <v>0.925829903081242</v>
      </c>
      <c r="AC115" s="0" t="n">
        <v>0.761858246553417</v>
      </c>
      <c r="AD115" s="0" t="n">
        <v>1.10760708289141</v>
      </c>
      <c r="AE115" s="0" t="n">
        <v>0.975652649650859</v>
      </c>
      <c r="AF115" s="0" t="n">
        <v>0.826954565447881</v>
      </c>
      <c r="AG115" s="0" t="n">
        <v>0.749380488346815</v>
      </c>
      <c r="AH115" s="0" t="n">
        <v>0.97163176920686</v>
      </c>
      <c r="AI115" s="0" t="n">
        <v>0.892641130625045</v>
      </c>
      <c r="AJ115" s="0" t="n">
        <v>0.787824266999356</v>
      </c>
      <c r="AK115" s="0" t="n">
        <v>0.74097855718233</v>
      </c>
      <c r="AL115" s="0" t="n">
        <v>0.885208271581018</v>
      </c>
      <c r="AM115" s="0" t="n">
        <v>0.836069640755277</v>
      </c>
      <c r="AN115" s="0" t="n">
        <v>0.765890215923251</v>
      </c>
      <c r="AO115" s="0" t="n">
        <v>0.735263731054208</v>
      </c>
      <c r="AP115" s="0" t="n">
        <v>0.0429459413281416</v>
      </c>
      <c r="AQ115" s="0" t="n">
        <v>0.0602210368002013</v>
      </c>
      <c r="AR115" s="0" t="n">
        <v>0.073690053811374</v>
      </c>
      <c r="AS115" s="0" t="n">
        <v>0.301105185574632</v>
      </c>
      <c r="AT115" s="0" t="n">
        <v>0.0647328089290815</v>
      </c>
      <c r="AU115" s="0" t="n">
        <v>0.0820753572119223</v>
      </c>
      <c r="AV115" s="0" t="n">
        <v>0.173155035160815</v>
      </c>
      <c r="AW115" s="0" t="n">
        <v>0.365138426736525</v>
      </c>
      <c r="AX115" s="0" t="n">
        <v>0.0811880172672925</v>
      </c>
      <c r="AY115" s="0" t="n">
        <v>0.0995956530072985</v>
      </c>
      <c r="AZ115" s="0" t="n">
        <v>0.237265034640395</v>
      </c>
      <c r="BA115" s="0" t="n">
        <v>0.425122850705355</v>
      </c>
      <c r="BB115" s="0" t="n">
        <v>0.100370699023175</v>
      </c>
      <c r="BC115" s="0" t="n">
        <v>0.120565362130608</v>
      </c>
      <c r="BD115" s="0" t="n">
        <v>0.2936825452942</v>
      </c>
      <c r="BE115" s="0" t="n">
        <v>0.487459186617399</v>
      </c>
      <c r="BF115" s="0" t="n">
        <v>621.756976791506</v>
      </c>
      <c r="BG115" s="0" t="n">
        <v>808.580627146159</v>
      </c>
      <c r="BH115" s="0" t="n">
        <v>2650.28270973553</v>
      </c>
      <c r="BI115" s="0" t="n">
        <v>17730.4137664058</v>
      </c>
      <c r="BJ115" s="0" t="n">
        <v>1288.80237612846</v>
      </c>
      <c r="BK115" s="0" t="n">
        <v>1660.88996844205</v>
      </c>
      <c r="BL115" s="0" t="n">
        <v>4767.98981624711</v>
      </c>
      <c r="BM115" s="0" t="n">
        <v>16003.8810861638</v>
      </c>
      <c r="BN115" s="0" t="n">
        <v>1330.15654217419</v>
      </c>
      <c r="BO115" s="0" t="n">
        <v>1711.87614406235</v>
      </c>
      <c r="BP115" s="0" t="n">
        <v>5517.17441220645</v>
      </c>
      <c r="BQ115" s="0" t="n">
        <v>15907.3946008086</v>
      </c>
      <c r="BR115" s="0" t="n">
        <v>1515.91402734016</v>
      </c>
      <c r="BS115" s="0" t="n">
        <v>1949.98306786661</v>
      </c>
      <c r="BT115" s="0" t="n">
        <v>6747.45053234163</v>
      </c>
      <c r="BU115" s="0" t="n">
        <v>17359.2034057743</v>
      </c>
      <c r="BV115" s="0" t="n">
        <v>1735.26720987039</v>
      </c>
      <c r="BW115" s="0" t="n">
        <v>2231.75251626057</v>
      </c>
      <c r="BX115" s="0" t="n">
        <v>8119.59701003399</v>
      </c>
      <c r="BY115" s="0" t="n">
        <v>19083.7205386331</v>
      </c>
      <c r="BZ115" s="0" t="n">
        <v>0.136972418420786</v>
      </c>
      <c r="CA115" s="0" t="n">
        <v>1.43197323908014</v>
      </c>
      <c r="CB115" s="0" t="n">
        <v>0</v>
      </c>
      <c r="CC115" s="0" t="n">
        <v>0</v>
      </c>
      <c r="CD115" s="0" t="n">
        <v>0.123790822591591</v>
      </c>
      <c r="CE115" s="0" t="n">
        <v>0.79589459506558</v>
      </c>
      <c r="CF115" s="0" t="n">
        <v>0</v>
      </c>
      <c r="CG115" s="0" t="n">
        <v>0</v>
      </c>
      <c r="CH115" s="0" t="n">
        <v>0.134327034059763</v>
      </c>
      <c r="CI115" s="0" t="n">
        <v>0.775532544676693</v>
      </c>
      <c r="CJ115" s="0" t="n">
        <v>0</v>
      </c>
      <c r="CK115" s="0" t="n">
        <v>0</v>
      </c>
      <c r="CL115" s="0" t="n">
        <v>0.141272335512702</v>
      </c>
      <c r="CM115" s="0" t="n">
        <v>0.752132720587417</v>
      </c>
      <c r="CN115" s="0" t="n">
        <v>0</v>
      </c>
      <c r="CO115" s="0" t="n">
        <v>0</v>
      </c>
      <c r="CP115" s="0" t="n">
        <v>0.146406126796932</v>
      </c>
      <c r="CQ115" s="0" t="n">
        <v>0.730814885939354</v>
      </c>
      <c r="CR115" s="0" t="n">
        <v>0</v>
      </c>
      <c r="CS115" s="0" t="n">
        <v>0</v>
      </c>
      <c r="CT115" s="0" t="n">
        <v>0.00184330346804953</v>
      </c>
      <c r="CU115" s="0" t="n">
        <v>0.0482224249753498</v>
      </c>
      <c r="CV115" s="0" t="n">
        <v>0.00459815298759656</v>
      </c>
      <c r="CW115" s="0" t="n">
        <v>0.0181441618694805</v>
      </c>
      <c r="CX115" s="0" t="n">
        <v>0.00156387311032759</v>
      </c>
      <c r="CY115" s="0" t="n">
        <v>0.0327304438394846</v>
      </c>
      <c r="CZ115" s="0" t="n">
        <v>0.00431651012519578</v>
      </c>
      <c r="DA115" s="0" t="n">
        <v>0.0221574157513325</v>
      </c>
      <c r="DB115" s="0" t="n">
        <v>0.00214052124134989</v>
      </c>
      <c r="DC115" s="0" t="n">
        <v>0.0404872968076386</v>
      </c>
      <c r="DD115" s="0" t="n">
        <v>0.00544472333584216</v>
      </c>
      <c r="DE115" s="0" t="n">
        <v>0.0281281728096333</v>
      </c>
      <c r="DF115" s="0" t="n">
        <v>0.00248844448304677</v>
      </c>
      <c r="DG115" s="0" t="n">
        <v>0.0431229776315025</v>
      </c>
      <c r="DH115" s="0" t="n">
        <v>0.00601853141312173</v>
      </c>
      <c r="DI115" s="0" t="n">
        <v>0.0308913598207903</v>
      </c>
      <c r="DJ115" s="0" t="n">
        <v>0.00278755418585672</v>
      </c>
      <c r="DK115" s="0" t="n">
        <v>0.0437320225965722</v>
      </c>
      <c r="DL115" s="0" t="n">
        <v>0.00650554622686947</v>
      </c>
      <c r="DM115" s="0" t="n">
        <v>0.0322414783052964</v>
      </c>
      <c r="DN115" s="0" t="n">
        <v>1174778.68127153</v>
      </c>
      <c r="DO115" s="0" t="n">
        <v>44305.9422404276</v>
      </c>
      <c r="DP115" s="0" t="n">
        <v>-1174778.68127153</v>
      </c>
      <c r="DQ115" s="0" t="n">
        <v>-44305.9422404276</v>
      </c>
      <c r="DR115" s="0" t="n">
        <v>1918773.05679085</v>
      </c>
      <c r="DS115" s="0" t="n">
        <v>341023.083563207</v>
      </c>
      <c r="DT115" s="0" t="n">
        <v>-1918773.05679085</v>
      </c>
      <c r="DU115" s="0" t="n">
        <v>-341023.083563207</v>
      </c>
      <c r="DV115" s="0" t="n">
        <v>2417459.86442071</v>
      </c>
      <c r="DW115" s="0" t="n">
        <v>598409.275444262</v>
      </c>
      <c r="DX115" s="0" t="n">
        <v>-2417459.86442071</v>
      </c>
      <c r="DY115" s="0" t="n">
        <v>-598409.275444262</v>
      </c>
      <c r="DZ115" s="0" t="n">
        <v>2267532.49275517</v>
      </c>
      <c r="EA115" s="0" t="n">
        <v>684093.657878634</v>
      </c>
      <c r="EB115" s="0" t="n">
        <v>-2267532.49275517</v>
      </c>
      <c r="EC115" s="0" t="n">
        <v>-684093.657878634</v>
      </c>
      <c r="ED115" s="0" t="n">
        <v>1871463.86723984</v>
      </c>
      <c r="EE115" s="0" t="n">
        <v>681751.186866391</v>
      </c>
      <c r="EF115" s="0" t="n">
        <v>-1871463.86723984</v>
      </c>
      <c r="EG115" s="0" t="n">
        <v>-681751.186866391</v>
      </c>
      <c r="EH115" s="0" t="n">
        <v>15809.5596350356</v>
      </c>
      <c r="EI115" s="0" t="n">
        <v>1492.02507235656</v>
      </c>
      <c r="EJ115" s="0" t="n">
        <v>12346.1070787411</v>
      </c>
      <c r="EK115" s="0" t="n">
        <v>528.424510069283</v>
      </c>
      <c r="EL115" s="0" t="n">
        <v>24240.2265815473</v>
      </c>
      <c r="EM115" s="0" t="n">
        <v>14024.2652151868</v>
      </c>
      <c r="EN115" s="0" t="n">
        <v>28436.773418308</v>
      </c>
      <c r="EO115" s="0" t="n">
        <v>15614.734784812</v>
      </c>
      <c r="EP115" s="0" t="n">
        <v>38522.5820410887</v>
      </c>
      <c r="EQ115" s="0" t="n">
        <v>31240.4348646078</v>
      </c>
      <c r="ER115" s="0" t="n">
        <v>43742.5962778147</v>
      </c>
      <c r="ES115" s="0" t="n">
        <v>52375.7964558235</v>
      </c>
      <c r="ET115" s="0" t="n">
        <v>39732.1257419367</v>
      </c>
      <c r="EU115" s="0" t="n">
        <v>39111.6430610454</v>
      </c>
      <c r="EV115" s="0" t="n">
        <v>47473.5305238299</v>
      </c>
      <c r="EW115" s="0" t="n">
        <v>83277.1799895583</v>
      </c>
      <c r="EX115" s="0" t="n">
        <v>35552.1347518312</v>
      </c>
      <c r="EY115" s="0" t="n">
        <v>40745.626517566</v>
      </c>
      <c r="EZ115" s="0" t="n">
        <v>47083.5577045383</v>
      </c>
      <c r="FA115" s="0" t="n">
        <v>108711.200631159</v>
      </c>
      <c r="FB115" s="0" t="n">
        <v>8576753.58962347</v>
      </c>
      <c r="FC115" s="0" t="n">
        <v>30940.4809465256</v>
      </c>
      <c r="FD115" s="0" t="n">
        <v>2685131.38807653</v>
      </c>
      <c r="FE115" s="0" t="n">
        <v>29065.5413534744</v>
      </c>
      <c r="FF115" s="0" t="n">
        <v>15500123.6490789</v>
      </c>
      <c r="FG115" s="0" t="n">
        <v>428477.697521124</v>
      </c>
      <c r="FH115" s="0" t="n">
        <v>6587908.42452112</v>
      </c>
      <c r="FI115" s="0" t="n">
        <v>704718.228878876</v>
      </c>
      <c r="FJ115" s="0" t="n">
        <v>17300343.3976778</v>
      </c>
      <c r="FK115" s="0" t="n">
        <v>746481.233986057</v>
      </c>
      <c r="FL115" s="0" t="n">
        <v>7757732.64473758</v>
      </c>
      <c r="FM115" s="0" t="n">
        <v>1798196.11474413</v>
      </c>
      <c r="FN115" s="0" t="n">
        <v>15954765.1109532</v>
      </c>
      <c r="FO115" s="0" t="n">
        <v>905054.247184659</v>
      </c>
      <c r="FP115" s="0" t="n">
        <v>7887892.78725352</v>
      </c>
      <c r="FQ115" s="0" t="n">
        <v>2695808.16356717</v>
      </c>
      <c r="FR115" s="0" t="n">
        <v>12749663.6096717</v>
      </c>
      <c r="FS115" s="0" t="n">
        <v>930868.873360511</v>
      </c>
      <c r="FT115" s="0" t="n">
        <v>7237448.79563285</v>
      </c>
      <c r="FU115" s="0" t="n">
        <v>3371780.89670387</v>
      </c>
      <c r="FV115" s="0" t="n">
        <v>6031211.59593217</v>
      </c>
      <c r="FW115" s="0" t="n">
        <v>24749.7976121028</v>
      </c>
      <c r="FX115" s="0" t="n">
        <v>1977559.12899453</v>
      </c>
      <c r="FY115" s="0" t="n">
        <v>25874.3174606086</v>
      </c>
      <c r="FZ115" s="0" t="n">
        <v>12607514.1815865</v>
      </c>
      <c r="GA115" s="0" t="n">
        <v>362543.214632635</v>
      </c>
      <c r="GB115" s="0" t="n">
        <v>5734008.85797558</v>
      </c>
      <c r="GC115" s="0" t="n">
        <v>629552.873695371</v>
      </c>
      <c r="GD115" s="0" t="n">
        <v>14617665.7939568</v>
      </c>
      <c r="GE115" s="0" t="n">
        <v>644518.338846618</v>
      </c>
      <c r="GF115" s="0" t="n">
        <v>6859591.70480501</v>
      </c>
      <c r="GG115" s="0" t="n">
        <v>1609541.48317868</v>
      </c>
      <c r="GH115" s="0" t="n">
        <v>13784463.1796683</v>
      </c>
      <c r="GI115" s="0" t="n">
        <v>791949.836676911</v>
      </c>
      <c r="GJ115" s="0" t="n">
        <v>7017894.51779327</v>
      </c>
      <c r="GK115" s="0" t="n">
        <v>2416153.11747992</v>
      </c>
      <c r="GL115" s="0" t="n">
        <v>11169608.5334697</v>
      </c>
      <c r="GM115" s="0" t="n">
        <v>821910.9047248</v>
      </c>
      <c r="GN115" s="0" t="n">
        <v>6461416.02471795</v>
      </c>
      <c r="GO115" s="0" t="n">
        <v>3024700.14836678</v>
      </c>
      <c r="GP115" s="0" t="n">
        <v>17443136.9324513</v>
      </c>
      <c r="GQ115" s="0" t="n">
        <v>783525.046299518</v>
      </c>
      <c r="GR115" s="0" t="n">
        <v>4697572.14114858</v>
      </c>
      <c r="GS115" s="0" t="n">
        <v>379309.880100481</v>
      </c>
      <c r="GT115" s="0" t="n">
        <v>19756325.8441396</v>
      </c>
      <c r="GU115" s="0" t="n">
        <v>1376130.94429493</v>
      </c>
      <c r="GV115" s="0" t="n">
        <v>5384015.37659469</v>
      </c>
      <c r="GW115" s="0" t="n">
        <v>1252162.63575569</v>
      </c>
      <c r="GX115" s="0" t="n">
        <v>18262029.7294503</v>
      </c>
      <c r="GY115" s="0" t="n">
        <v>1628259.54812434</v>
      </c>
      <c r="GZ115" s="0" t="n">
        <v>5667833.82502218</v>
      </c>
      <c r="HA115" s="0" t="n">
        <v>2094991.6856781</v>
      </c>
      <c r="HB115" s="0" t="n">
        <v>14656679.6116633</v>
      </c>
      <c r="HC115" s="0" t="n">
        <v>1653365.68674447</v>
      </c>
      <c r="HD115" s="0" t="n">
        <v>5413068.48609755</v>
      </c>
      <c r="HE115" s="0" t="n">
        <v>2798740.91046863</v>
      </c>
      <c r="HF115" s="0" t="n">
        <f aca="false">1-HG115</f>
        <v>0.43</v>
      </c>
      <c r="HG115" s="0" t="n">
        <v>0.57</v>
      </c>
      <c r="HH115" s="0" t="n">
        <f aca="false">1-HI115</f>
        <v>0.556887213881745</v>
      </c>
      <c r="HI115" s="0" t="n">
        <v>0.443112786118255</v>
      </c>
      <c r="HJ115" s="0" t="n">
        <f aca="false">1-HK115</f>
        <v>0.43</v>
      </c>
      <c r="HK115" s="0" t="n">
        <v>0.57</v>
      </c>
      <c r="HL115" s="0" t="n">
        <f aca="false">1-HM115</f>
        <v>0.451981406292473</v>
      </c>
      <c r="HM115" s="0" t="n">
        <v>0.548018593707527</v>
      </c>
      <c r="HN115" s="0" t="n">
        <f aca="false">1-HO115</f>
        <v>0.43</v>
      </c>
      <c r="HO115" s="0" t="n">
        <v>0.57</v>
      </c>
      <c r="HP115" s="0" t="n">
        <f aca="false">1-HQ115</f>
        <v>0.415069133463817</v>
      </c>
      <c r="HQ115" s="0" t="n">
        <v>0.584930866536183</v>
      </c>
      <c r="HR115" s="0" t="n">
        <f aca="false">1-HS115</f>
        <v>0.43</v>
      </c>
      <c r="HS115" s="0" t="n">
        <v>0.57</v>
      </c>
      <c r="HT115" s="0" t="n">
        <f aca="false">1-HU115</f>
        <v>0.39676380646528</v>
      </c>
      <c r="HU115" s="0" t="n">
        <v>0.60323619353472</v>
      </c>
      <c r="HV115" s="0" t="n">
        <f aca="false">1-HW115</f>
        <v>0.43</v>
      </c>
      <c r="HW115" s="0" t="n">
        <v>0.57</v>
      </c>
      <c r="HX115" s="0" t="n">
        <f aca="false">1-HY115</f>
        <v>0.382297938926266</v>
      </c>
      <c r="HY115" s="0" t="n">
        <v>0.617702061073734</v>
      </c>
      <c r="HZ115" s="0" t="n">
        <v>373533.857944138</v>
      </c>
      <c r="IA115" s="0" t="n">
        <v>8434.17700609737</v>
      </c>
      <c r="IB115" s="0" t="n">
        <v>167030.898859322</v>
      </c>
      <c r="IC115" s="0" t="n">
        <v>37339.4415258699</v>
      </c>
      <c r="ID115" s="0" t="n">
        <v>51282.5935894963</v>
      </c>
      <c r="IE115" s="0" t="n">
        <v>1559.91364110018</v>
      </c>
      <c r="IF115" s="0" t="n">
        <v>19165.6487932727</v>
      </c>
      <c r="IG115" s="0" t="n">
        <v>6550.15399800683</v>
      </c>
      <c r="IH115" s="0" t="n">
        <v>17558.0919728774</v>
      </c>
      <c r="II115" s="0" t="n">
        <v>702.723577042996</v>
      </c>
      <c r="IJ115" s="0" t="n">
        <v>6386.40855305449</v>
      </c>
      <c r="IK115" s="0" t="n">
        <v>2975.29847406502</v>
      </c>
      <c r="IL115" s="0" t="n">
        <v>82321.7936656859</v>
      </c>
      <c r="IM115" s="0" t="n">
        <v>10731.5922725426</v>
      </c>
      <c r="IN115" s="0" t="n">
        <v>0</v>
      </c>
      <c r="IO115" s="0" t="n">
        <v>0</v>
      </c>
      <c r="IP115" s="0" t="n">
        <v>11886.3504810614</v>
      </c>
      <c r="IQ115" s="0" t="n">
        <v>1924.93674983119</v>
      </c>
      <c r="IR115" s="0" t="n">
        <v>0</v>
      </c>
      <c r="IS115" s="0" t="n">
        <v>0</v>
      </c>
      <c r="IT115" s="0" t="n">
        <v>4217.52821361277</v>
      </c>
      <c r="IU115" s="0" t="n">
        <v>842.584246751069</v>
      </c>
      <c r="IV115" s="0" t="n">
        <v>0</v>
      </c>
      <c r="IW115" s="0" t="n">
        <v>0</v>
      </c>
      <c r="IX115" s="0" t="n">
        <v>1311.81001055249</v>
      </c>
      <c r="IY115" s="0" t="n">
        <v>560.251358294868</v>
      </c>
      <c r="IZ115" s="0" t="n">
        <v>1492.08670417976</v>
      </c>
      <c r="JA115" s="0" t="n">
        <v>1723.18047502147</v>
      </c>
      <c r="JB115" s="0" t="n">
        <v>209.372367001733</v>
      </c>
      <c r="JC115" s="0" t="n">
        <v>110.364836062706</v>
      </c>
      <c r="JD115" s="0" t="n">
        <v>189.249823276913</v>
      </c>
      <c r="JE115" s="0" t="n">
        <v>319.084580899051</v>
      </c>
      <c r="JF115" s="0" t="n">
        <v>80.3012051683582</v>
      </c>
      <c r="JG115" s="0" t="n">
        <v>50.4203102965959</v>
      </c>
      <c r="JH115" s="0" t="n">
        <v>68.1650708706526</v>
      </c>
      <c r="JI115" s="0" t="n">
        <v>151.074656844482</v>
      </c>
    </row>
    <row r="116" customFormat="false" ht="12.8" hidden="false" customHeight="false" outlineLevel="0" collapsed="false">
      <c r="A116" s="0" t="s">
        <v>129</v>
      </c>
      <c r="B116" s="0" t="n">
        <v>2166.18791899675</v>
      </c>
      <c r="C116" s="0" t="n">
        <v>2871.45840425151</v>
      </c>
      <c r="D116" s="0" t="n">
        <v>36150.3128348603</v>
      </c>
      <c r="E116" s="0" t="n">
        <v>178982.127944152</v>
      </c>
      <c r="F116" s="0" t="n">
        <v>2117.63795797002</v>
      </c>
      <c r="G116" s="0" t="n">
        <v>2807.10147916957</v>
      </c>
      <c r="H116" s="0" t="n">
        <v>36708.6895773396</v>
      </c>
      <c r="I116" s="0" t="n">
        <v>200570.164147705</v>
      </c>
      <c r="J116" s="0" t="n">
        <v>2384.843736325</v>
      </c>
      <c r="K116" s="0" t="n">
        <v>3161.30448768663</v>
      </c>
      <c r="L116" s="0" t="n">
        <v>38196.2755610828</v>
      </c>
      <c r="M116" s="0" t="n">
        <v>200916.615247961</v>
      </c>
      <c r="N116" s="0" t="n">
        <v>2497.37735990788</v>
      </c>
      <c r="O116" s="0" t="n">
        <v>3310.47696545929</v>
      </c>
      <c r="P116" s="0" t="n">
        <v>41565.0719965477</v>
      </c>
      <c r="Q116" s="0" t="n">
        <v>207065.72448823</v>
      </c>
      <c r="R116" s="0" t="n">
        <v>2624.24200629449</v>
      </c>
      <c r="S116" s="0" t="n">
        <v>3478.64638043688</v>
      </c>
      <c r="T116" s="0" t="n">
        <v>45877.1930662718</v>
      </c>
      <c r="U116" s="0" t="n">
        <v>215144.314409336</v>
      </c>
      <c r="V116" s="0" t="n">
        <v>2.75964972123897</v>
      </c>
      <c r="W116" s="0" t="n">
        <v>1.62016104955427</v>
      </c>
      <c r="X116" s="0" t="n">
        <v>2.25655828437887</v>
      </c>
      <c r="Y116" s="0" t="n">
        <v>0.828679846734541</v>
      </c>
      <c r="Z116" s="0" t="n">
        <v>1.75471885849971</v>
      </c>
      <c r="AA116" s="0" t="n">
        <v>1.2923602201849</v>
      </c>
      <c r="AB116" s="0" t="n">
        <v>1.8010173131337</v>
      </c>
      <c r="AC116" s="0" t="n">
        <v>0.802960727894315</v>
      </c>
      <c r="AD116" s="0" t="n">
        <v>1.7547188584997</v>
      </c>
      <c r="AE116" s="0" t="n">
        <v>1.2923602201849</v>
      </c>
      <c r="AF116" s="0" t="n">
        <v>1.33563400367137</v>
      </c>
      <c r="AG116" s="0" t="n">
        <v>0.783586778531256</v>
      </c>
      <c r="AH116" s="0" t="n">
        <v>1.7547188584997</v>
      </c>
      <c r="AI116" s="0" t="n">
        <v>1.2923602201849</v>
      </c>
      <c r="AJ116" s="0" t="n">
        <v>1.08789187092647</v>
      </c>
      <c r="AK116" s="0" t="n">
        <v>0.767171776400444</v>
      </c>
      <c r="AL116" s="0" t="n">
        <v>1.90980335696642</v>
      </c>
      <c r="AM116" s="0" t="n">
        <v>1.35342393602741</v>
      </c>
      <c r="AN116" s="0" t="n">
        <v>0.946946830199653</v>
      </c>
      <c r="AO116" s="0" t="n">
        <v>0.753777651126195</v>
      </c>
      <c r="AP116" s="0" t="n">
        <v>0.0153454109972367</v>
      </c>
      <c r="AQ116" s="0" t="n">
        <v>0.0230584235216464</v>
      </c>
      <c r="AR116" s="0" t="n">
        <v>0.031399367030656</v>
      </c>
      <c r="AS116" s="0" t="n">
        <v>0.115292109657515</v>
      </c>
      <c r="AT116" s="0" t="n">
        <v>0.0215157624117176</v>
      </c>
      <c r="AU116" s="0" t="n">
        <v>0.0288650238687648</v>
      </c>
      <c r="AV116" s="0" t="n">
        <v>0.037405917617843</v>
      </c>
      <c r="AW116" s="0" t="n">
        <v>0.130948590682819</v>
      </c>
      <c r="AX116" s="0" t="n">
        <v>0.0215157624117176</v>
      </c>
      <c r="AY116" s="0" t="n">
        <v>0.0288650238687648</v>
      </c>
      <c r="AZ116" s="0" t="n">
        <v>0.0494690883688682</v>
      </c>
      <c r="BA116" s="0" t="n">
        <v>0.148126072760224</v>
      </c>
      <c r="BB116" s="0" t="n">
        <v>0.0215157624117176</v>
      </c>
      <c r="BC116" s="0" t="n">
        <v>0.0288650238687648</v>
      </c>
      <c r="BD116" s="0" t="n">
        <v>0.0637961467640781</v>
      </c>
      <c r="BE116" s="0" t="n">
        <v>0.16956290377241</v>
      </c>
      <c r="BF116" s="0" t="n">
        <v>767.730185922748</v>
      </c>
      <c r="BG116" s="0" t="n">
        <v>1009.92579808874</v>
      </c>
      <c r="BH116" s="0" t="n">
        <v>16116.2610764103</v>
      </c>
      <c r="BI116" s="0" t="n">
        <v>79606.0811441136</v>
      </c>
      <c r="BJ116" s="0" t="n">
        <v>762.697434197615</v>
      </c>
      <c r="BK116" s="0" t="n">
        <v>986.93142061295</v>
      </c>
      <c r="BL116" s="0" t="n">
        <v>17514.4440049047</v>
      </c>
      <c r="BM116" s="0" t="n">
        <v>91370.3104075363</v>
      </c>
      <c r="BN116" s="0" t="n">
        <v>858.93539630398</v>
      </c>
      <c r="BO116" s="0" t="n">
        <v>1111.46346228482</v>
      </c>
      <c r="BP116" s="0" t="n">
        <v>19046.750226831</v>
      </c>
      <c r="BQ116" s="0" t="n">
        <v>93817.8534791408</v>
      </c>
      <c r="BR116" s="0" t="n">
        <v>899.465981640625</v>
      </c>
      <c r="BS116" s="0" t="n">
        <v>1163.91008970354</v>
      </c>
      <c r="BT116" s="0" t="n">
        <v>20842.6228344219</v>
      </c>
      <c r="BU116" s="0" t="n">
        <v>99484.1901288186</v>
      </c>
      <c r="BV116" s="0" t="n">
        <v>942.347117796477</v>
      </c>
      <c r="BW116" s="0" t="n">
        <v>1221.80062192827</v>
      </c>
      <c r="BX116" s="0" t="n">
        <v>23400.6546026275</v>
      </c>
      <c r="BY116" s="0" t="n">
        <v>106737.612834816</v>
      </c>
      <c r="BZ116" s="0" t="n">
        <v>0.325971016358528</v>
      </c>
      <c r="CA116" s="0" t="n">
        <v>1.07869034195863</v>
      </c>
      <c r="CB116" s="0" t="n">
        <v>0</v>
      </c>
      <c r="CC116" s="0" t="n">
        <v>0</v>
      </c>
      <c r="CD116" s="0" t="n">
        <v>0.347558439241414</v>
      </c>
      <c r="CE116" s="0" t="n">
        <v>1.21003449644009</v>
      </c>
      <c r="CF116" s="0" t="n">
        <v>0</v>
      </c>
      <c r="CG116" s="0" t="n">
        <v>0</v>
      </c>
      <c r="CH116" s="0" t="n">
        <v>0.338986458801297</v>
      </c>
      <c r="CI116" s="0" t="n">
        <v>1.13275247821396</v>
      </c>
      <c r="CJ116" s="0" t="n">
        <v>0</v>
      </c>
      <c r="CK116" s="0" t="n">
        <v>0</v>
      </c>
      <c r="CL116" s="0" t="n">
        <v>0.349808516827885</v>
      </c>
      <c r="CM116" s="0" t="n">
        <v>1.14294104970551</v>
      </c>
      <c r="CN116" s="0" t="n">
        <v>0</v>
      </c>
      <c r="CO116" s="0" t="n">
        <v>0</v>
      </c>
      <c r="CP116" s="0" t="n">
        <v>0.367531264065374</v>
      </c>
      <c r="CQ116" s="0" t="n">
        <v>1.1609059872934</v>
      </c>
      <c r="CR116" s="0" t="n">
        <v>0</v>
      </c>
      <c r="CS116" s="0" t="n">
        <v>0</v>
      </c>
      <c r="CT116" s="0" t="n">
        <v>0.00229115454540499</v>
      </c>
      <c r="CU116" s="0" t="n">
        <v>0.420531522724444</v>
      </c>
      <c r="CV116" s="0" t="n">
        <v>0.00408710242598183</v>
      </c>
      <c r="CW116" s="0" t="n">
        <v>0.239202154420955</v>
      </c>
      <c r="CX116" s="0" t="n">
        <v>0.00328713562149708</v>
      </c>
      <c r="CY116" s="0" t="n">
        <v>0.485226237336794</v>
      </c>
      <c r="CZ116" s="0" t="n">
        <v>0.0054995848625327</v>
      </c>
      <c r="DA116" s="0" t="n">
        <v>0.246042338427348</v>
      </c>
      <c r="DB116" s="0" t="n">
        <v>0.00422736832826826</v>
      </c>
      <c r="DC116" s="0" t="n">
        <v>0.56341418826575</v>
      </c>
      <c r="DD116" s="0" t="n">
        <v>0.00725150018975695</v>
      </c>
      <c r="DE116" s="0" t="n">
        <v>0.305180007904776</v>
      </c>
      <c r="DF116" s="0" t="n">
        <v>0.00522067635581667</v>
      </c>
      <c r="DG116" s="0" t="n">
        <v>0.637255566396398</v>
      </c>
      <c r="DH116" s="0" t="n">
        <v>0.00867833709140349</v>
      </c>
      <c r="DI116" s="0" t="n">
        <v>0.342100042467837</v>
      </c>
      <c r="DJ116" s="0" t="n">
        <v>0.0062301367471501</v>
      </c>
      <c r="DK116" s="0" t="n">
        <v>0.687408128362045</v>
      </c>
      <c r="DL116" s="0" t="n">
        <v>0.00985696953934094</v>
      </c>
      <c r="DM116" s="0" t="n">
        <v>0.363312996346132</v>
      </c>
      <c r="DN116" s="0" t="n">
        <v>72207.1947146808</v>
      </c>
      <c r="DO116" s="0" t="n">
        <v>2191.85001610617</v>
      </c>
      <c r="DP116" s="0" t="n">
        <v>-72207.1947146808</v>
      </c>
      <c r="DQ116" s="0" t="n">
        <v>-2191.85001610617</v>
      </c>
      <c r="DR116" s="0" t="n">
        <v>155695.419288652</v>
      </c>
      <c r="DS116" s="0" t="n">
        <v>4245.5230577763</v>
      </c>
      <c r="DT116" s="0" t="n">
        <v>-155695.419288652</v>
      </c>
      <c r="DU116" s="0" t="n">
        <v>-4245.5230577763</v>
      </c>
      <c r="DV116" s="0" t="n">
        <v>195447.262154368</v>
      </c>
      <c r="DW116" s="0" t="n">
        <v>7164.01835673395</v>
      </c>
      <c r="DX116" s="0" t="n">
        <v>-195447.262154368</v>
      </c>
      <c r="DY116" s="0" t="n">
        <v>-7164.01835673395</v>
      </c>
      <c r="DZ116" s="0" t="n">
        <v>257266.375068113</v>
      </c>
      <c r="EA116" s="0" t="n">
        <v>9032.46960297895</v>
      </c>
      <c r="EB116" s="0" t="n">
        <v>-257266.375068113</v>
      </c>
      <c r="EC116" s="0" t="n">
        <v>-9032.46960297895</v>
      </c>
      <c r="ED116" s="0" t="n">
        <v>340413.710083118</v>
      </c>
      <c r="EE116" s="0" t="n">
        <v>11433.9691936486</v>
      </c>
      <c r="EF116" s="0" t="n">
        <v>-340413.710083118</v>
      </c>
      <c r="EG116" s="0" t="n">
        <v>-11433.9691936486</v>
      </c>
      <c r="EH116" s="0" t="n">
        <v>507.523166414045</v>
      </c>
      <c r="EI116" s="0" t="n">
        <v>854.501045390907</v>
      </c>
      <c r="EJ116" s="0" t="n">
        <v>296.340549639813</v>
      </c>
      <c r="EK116" s="0" t="n">
        <v>542.613557497257</v>
      </c>
      <c r="EL116" s="0" t="n">
        <v>1472.53497847642</v>
      </c>
      <c r="EM116" s="0" t="n">
        <v>1702.46318176217</v>
      </c>
      <c r="EN116" s="0" t="n">
        <v>1727.46502151909</v>
      </c>
      <c r="EO116" s="0" t="n">
        <v>1895.53681823783</v>
      </c>
      <c r="EP116" s="0" t="n">
        <v>2437.3468155624</v>
      </c>
      <c r="EQ116" s="0" t="n">
        <v>3563.27588313411</v>
      </c>
      <c r="ER116" s="0" t="n">
        <v>5381.15579973713</v>
      </c>
      <c r="ES116" s="0" t="n">
        <v>6826.6289783606</v>
      </c>
      <c r="ET116" s="0" t="n">
        <v>3838.65695089034</v>
      </c>
      <c r="EU116" s="0" t="n">
        <v>5035.65425772948</v>
      </c>
      <c r="EV116" s="0" t="n">
        <v>10424.4441969812</v>
      </c>
      <c r="EW116" s="0" t="n">
        <v>15425.2764488055</v>
      </c>
      <c r="EX116" s="0" t="n">
        <v>5769.83604482124</v>
      </c>
      <c r="EY116" s="0" t="n">
        <v>6770.11245053058</v>
      </c>
      <c r="EZ116" s="0" t="n">
        <v>15544.5093845134</v>
      </c>
      <c r="FA116" s="0" t="n">
        <v>26826.9982421762</v>
      </c>
      <c r="FB116" s="0" t="n">
        <v>221514.163403688</v>
      </c>
      <c r="FC116" s="0" t="n">
        <v>2031.94275631175</v>
      </c>
      <c r="FD116" s="0" t="n">
        <v>72513.9709963118</v>
      </c>
      <c r="FE116" s="0" t="n">
        <v>2263.92284368825</v>
      </c>
      <c r="FF116" s="0" t="n">
        <v>447969.036886215</v>
      </c>
      <c r="FG116" s="0" t="n">
        <v>3508.59671378508</v>
      </c>
      <c r="FH116" s="0" t="n">
        <v>314108.258113785</v>
      </c>
      <c r="FI116" s="0" t="n">
        <v>7704.10828621492</v>
      </c>
      <c r="FJ116" s="0" t="n">
        <v>575665.920064403</v>
      </c>
      <c r="FK116" s="0" t="n">
        <v>6316.26459555713</v>
      </c>
      <c r="FL116" s="0" t="n">
        <v>739995.486552668</v>
      </c>
      <c r="FM116" s="0" t="n">
        <v>22308.5166388063</v>
      </c>
      <c r="FN116" s="0" t="n">
        <v>735220.324422342</v>
      </c>
      <c r="FO116" s="0" t="n">
        <v>7901.25493399961</v>
      </c>
      <c r="FP116" s="0" t="n">
        <v>1201202.9594042</v>
      </c>
      <c r="FQ116" s="0" t="n">
        <v>45089.9577110321</v>
      </c>
      <c r="FR116" s="0" t="n">
        <v>926080.349366498</v>
      </c>
      <c r="FS116" s="0" t="n">
        <v>9848.25882402184</v>
      </c>
      <c r="FT116" s="0" t="n">
        <v>1577006.94138133</v>
      </c>
      <c r="FU116" s="0" t="n">
        <v>73839.9080467057</v>
      </c>
      <c r="FV116" s="0" t="n">
        <v>135931.953503442</v>
      </c>
      <c r="FW116" s="0" t="n">
        <v>1571.05232509372</v>
      </c>
      <c r="FX116" s="0" t="n">
        <v>49607.4007841636</v>
      </c>
      <c r="FY116" s="0" t="n">
        <v>2001.27343077055</v>
      </c>
      <c r="FZ116" s="0" t="n">
        <v>337920.676499468</v>
      </c>
      <c r="GA116" s="0" t="n">
        <v>2873.78479876566</v>
      </c>
      <c r="GB116" s="0" t="n">
        <v>234908.240565218</v>
      </c>
      <c r="GC116" s="0" t="n">
        <v>6838.05479059632</v>
      </c>
      <c r="GD116" s="0" t="n">
        <v>434247.461605841</v>
      </c>
      <c r="GE116" s="0" t="n">
        <v>5173.46012107269</v>
      </c>
      <c r="GF116" s="0" t="n">
        <v>601624.647736236</v>
      </c>
      <c r="GG116" s="0" t="n">
        <v>19861.2244226525</v>
      </c>
      <c r="GH116" s="0" t="n">
        <v>554605.628844081</v>
      </c>
      <c r="GI116" s="0" t="n">
        <v>6471.67747472591</v>
      </c>
      <c r="GJ116" s="0" t="n">
        <v>1018253.90852259</v>
      </c>
      <c r="GK116" s="0" t="n">
        <v>40247.113697333</v>
      </c>
      <c r="GL116" s="0" t="n">
        <v>678471.958960789</v>
      </c>
      <c r="GM116" s="0" t="n">
        <v>7982.21713313444</v>
      </c>
      <c r="GN116" s="0" t="n">
        <v>1367939.09997319</v>
      </c>
      <c r="GO116" s="0" t="n">
        <v>66047.6659041509</v>
      </c>
      <c r="GP116" s="0" t="n">
        <v>605136.991153344</v>
      </c>
      <c r="GQ116" s="0" t="n">
        <v>9456.58295332355</v>
      </c>
      <c r="GR116" s="0" t="n">
        <v>160140.303846652</v>
      </c>
      <c r="GS116" s="0" t="n">
        <v>5354.12204667645</v>
      </c>
      <c r="GT116" s="0" t="n">
        <v>773550.529034334</v>
      </c>
      <c r="GU116" s="0" t="n">
        <v>17043.5588354252</v>
      </c>
      <c r="GV116" s="0" t="n">
        <v>549929.380198038</v>
      </c>
      <c r="GW116" s="0" t="n">
        <v>21971.1272604329</v>
      </c>
      <c r="GX116" s="0" t="n">
        <v>996325.356441345</v>
      </c>
      <c r="GY116" s="0" t="n">
        <v>21969.378794708</v>
      </c>
      <c r="GZ116" s="0" t="n">
        <v>954361.02853307</v>
      </c>
      <c r="HA116" s="0" t="n">
        <v>51482.7645568587</v>
      </c>
      <c r="HB116" s="0" t="n">
        <v>1272263.89549444</v>
      </c>
      <c r="HC116" s="0" t="n">
        <v>28052.340468201</v>
      </c>
      <c r="HD116" s="0" t="n">
        <v>1252137.74068273</v>
      </c>
      <c r="HE116" s="0" t="n">
        <v>89232.9370952333</v>
      </c>
      <c r="HF116" s="0" t="n">
        <f aca="false">1-HG116</f>
        <v>0.43</v>
      </c>
      <c r="HG116" s="0" t="n">
        <v>0.57</v>
      </c>
      <c r="HH116" s="0" t="n">
        <f aca="false">1-HI116</f>
        <v>0.501394450063074</v>
      </c>
      <c r="HI116" s="0" t="n">
        <v>0.498605549936926</v>
      </c>
      <c r="HJ116" s="0" t="n">
        <f aca="false">1-HK116</f>
        <v>0.43</v>
      </c>
      <c r="HK116" s="0" t="n">
        <v>0.57</v>
      </c>
      <c r="HL116" s="0" t="n">
        <f aca="false">1-HM116</f>
        <v>0.517541598526866</v>
      </c>
      <c r="HM116" s="0" t="n">
        <v>0.482458401473134</v>
      </c>
      <c r="HN116" s="0" t="n">
        <f aca="false">1-HO116</f>
        <v>0.43</v>
      </c>
      <c r="HO116" s="0" t="n">
        <v>0.57</v>
      </c>
      <c r="HP116" s="0" t="n">
        <f aca="false">1-HQ116</f>
        <v>0.51131813034967</v>
      </c>
      <c r="HQ116" s="0" t="n">
        <v>0.48868186965033</v>
      </c>
      <c r="HR116" s="0" t="n">
        <f aca="false">1-HS116</f>
        <v>0.43</v>
      </c>
      <c r="HS116" s="0" t="n">
        <v>0.57</v>
      </c>
      <c r="HT116" s="0" t="n">
        <f aca="false">1-HU116</f>
        <v>0.50240675472541</v>
      </c>
      <c r="HU116" s="0" t="n">
        <v>0.49759324527459</v>
      </c>
      <c r="HV116" s="0" t="n">
        <f aca="false">1-HW116</f>
        <v>0.43</v>
      </c>
      <c r="HW116" s="0" t="n">
        <v>0.57</v>
      </c>
      <c r="HX116" s="0" t="n">
        <f aca="false">1-HY116</f>
        <v>0.49250081777085</v>
      </c>
      <c r="HY116" s="0" t="n">
        <v>0.50749918222915</v>
      </c>
      <c r="HZ116" s="0" t="n">
        <v>407.350214994165</v>
      </c>
      <c r="IA116" s="0" t="n">
        <v>1.84682403823071</v>
      </c>
      <c r="IB116" s="0" t="n">
        <v>1255.00938839499</v>
      </c>
      <c r="IC116" s="0" t="n">
        <v>25.5112178305988</v>
      </c>
      <c r="ID116" s="0" t="n">
        <v>103.324651165675</v>
      </c>
      <c r="IE116" s="0" t="n">
        <v>0.448184630733086</v>
      </c>
      <c r="IF116" s="0" t="n">
        <v>0</v>
      </c>
      <c r="IG116" s="0" t="n">
        <v>0</v>
      </c>
      <c r="IH116" s="0" t="n">
        <v>60.9113977874666</v>
      </c>
      <c r="II116" s="0" t="n">
        <v>0.25913800820038</v>
      </c>
      <c r="IJ116" s="0" t="n">
        <v>0</v>
      </c>
      <c r="IK116" s="0" t="n">
        <v>0</v>
      </c>
      <c r="IL116" s="0" t="n">
        <v>226.553995349519</v>
      </c>
      <c r="IM116" s="0" t="n">
        <v>3.43227411590589</v>
      </c>
      <c r="IN116" s="0" t="n">
        <v>0</v>
      </c>
      <c r="IO116" s="0" t="n">
        <v>0</v>
      </c>
      <c r="IP116" s="0" t="n">
        <v>59.3001445904412</v>
      </c>
      <c r="IQ116" s="0" t="n">
        <v>0.840431295490685</v>
      </c>
      <c r="IR116" s="0" t="n">
        <v>0</v>
      </c>
      <c r="IS116" s="0" t="n">
        <v>0</v>
      </c>
      <c r="IT116" s="0" t="n">
        <v>36.7294376853001</v>
      </c>
      <c r="IU116" s="0" t="n">
        <v>0.493570952577115</v>
      </c>
      <c r="IV116" s="0" t="n">
        <v>0</v>
      </c>
      <c r="IW116" s="0" t="n">
        <v>0</v>
      </c>
      <c r="IX116" s="0" t="n">
        <v>2.82526679080291</v>
      </c>
      <c r="IY116" s="0" t="n">
        <v>1.70716195471735</v>
      </c>
      <c r="IZ116" s="0" t="n">
        <v>14.9312532910587</v>
      </c>
      <c r="JA116" s="0" t="n">
        <v>12.7734642386486</v>
      </c>
      <c r="JB116" s="0" t="n">
        <v>0.885018082370329</v>
      </c>
      <c r="JC116" s="0" t="n">
        <v>0.468588927979416</v>
      </c>
      <c r="JD116" s="0" t="n">
        <v>0</v>
      </c>
      <c r="JE116" s="0" t="n">
        <v>0</v>
      </c>
      <c r="JF116" s="0" t="n">
        <v>0.622612119834908</v>
      </c>
      <c r="JG116" s="0" t="n">
        <v>0.292258536383239</v>
      </c>
      <c r="JH116" s="0" t="n">
        <v>0</v>
      </c>
      <c r="JI116" s="0" t="n">
        <v>0</v>
      </c>
    </row>
    <row r="117" customFormat="false" ht="12.8" hidden="false" customHeight="false" outlineLevel="0" collapsed="false">
      <c r="A117" s="0" t="s">
        <v>130</v>
      </c>
      <c r="B117" s="0" t="n">
        <v>453.399997971308</v>
      </c>
      <c r="C117" s="0" t="n">
        <v>601.018601961967</v>
      </c>
      <c r="D117" s="0" t="n">
        <v>4828.445334315</v>
      </c>
      <c r="E117" s="0" t="n">
        <v>33946.7582114668</v>
      </c>
      <c r="F117" s="0" t="n">
        <v>627.186782197969</v>
      </c>
      <c r="G117" s="0" t="n">
        <v>831.387129890332</v>
      </c>
      <c r="H117" s="0" t="n">
        <v>7101.65347586436</v>
      </c>
      <c r="I117" s="0" t="n">
        <v>30148.7066196397</v>
      </c>
      <c r="J117" s="0" t="n">
        <v>392.895212984858</v>
      </c>
      <c r="K117" s="0" t="n">
        <v>520.814584654347</v>
      </c>
      <c r="L117" s="0" t="n">
        <v>3629.7801642566</v>
      </c>
      <c r="M117" s="0" t="n">
        <v>14993.2504103224</v>
      </c>
      <c r="N117" s="0" t="n">
        <v>398.480095390776</v>
      </c>
      <c r="O117" s="0" t="n">
        <v>528.217800866843</v>
      </c>
      <c r="P117" s="0" t="n">
        <v>3693.096243066</v>
      </c>
      <c r="Q117" s="0" t="n">
        <v>14925.3149441059</v>
      </c>
      <c r="R117" s="0" t="n">
        <v>433.619945179487</v>
      </c>
      <c r="S117" s="0" t="n">
        <v>574.79853198211</v>
      </c>
      <c r="T117" s="0" t="n">
        <v>4001.71686642879</v>
      </c>
      <c r="U117" s="0" t="n">
        <v>15539.7092651252</v>
      </c>
      <c r="V117" s="0" t="n">
        <v>1.93396119686969</v>
      </c>
      <c r="W117" s="0" t="n">
        <v>1.36252292125962</v>
      </c>
      <c r="X117" s="0" t="n">
        <v>1.62424779089012</v>
      </c>
      <c r="Y117" s="0" t="n">
        <v>0.776132307540306</v>
      </c>
      <c r="Z117" s="0" t="n">
        <v>1.35537150767378</v>
      </c>
      <c r="AA117" s="0" t="n">
        <v>1.11055650484828</v>
      </c>
      <c r="AB117" s="0" t="n">
        <v>0.957125153852398</v>
      </c>
      <c r="AC117" s="0" t="n">
        <v>0.759687870192423</v>
      </c>
      <c r="AD117" s="0" t="n">
        <v>1.23651413218707</v>
      </c>
      <c r="AE117" s="0" t="n">
        <v>1.04827241561407</v>
      </c>
      <c r="AF117" s="0" t="n">
        <v>0.878105683084802</v>
      </c>
      <c r="AG117" s="0" t="n">
        <v>0.748072613418387</v>
      </c>
      <c r="AH117" s="0" t="n">
        <v>1.13417413710294</v>
      </c>
      <c r="AI117" s="0" t="n">
        <v>0.991079427568312</v>
      </c>
      <c r="AJ117" s="0" t="n">
        <v>0.825937926501792</v>
      </c>
      <c r="AK117" s="0" t="n">
        <v>0.7390049119232</v>
      </c>
      <c r="AL117" s="0" t="n">
        <v>1.04718230783333</v>
      </c>
      <c r="AM117" s="0" t="n">
        <v>0.939623842922922</v>
      </c>
      <c r="AN117" s="0" t="n">
        <v>0.789164806599341</v>
      </c>
      <c r="AO117" s="0" t="n">
        <v>0.732175769574803</v>
      </c>
      <c r="AP117" s="0" t="n">
        <v>0.0276286420983173</v>
      </c>
      <c r="AQ117" s="0" t="n">
        <v>0.0378978620150499</v>
      </c>
      <c r="AR117" s="0" t="n">
        <v>0.038158084238401</v>
      </c>
      <c r="AS117" s="0" t="n">
        <v>0.146366038321374</v>
      </c>
      <c r="AT117" s="0" t="n">
        <v>0.03810865411782</v>
      </c>
      <c r="AU117" s="0" t="n">
        <v>0.0484714104068035</v>
      </c>
      <c r="AV117" s="0" t="n">
        <v>0.0738649822890772</v>
      </c>
      <c r="AW117" s="0" t="n">
        <v>0.170828359839921</v>
      </c>
      <c r="AX117" s="0" t="n">
        <v>0.0422232284521879</v>
      </c>
      <c r="AY117" s="0" t="n">
        <v>0.0527979548542308</v>
      </c>
      <c r="AZ117" s="0" t="n">
        <v>0.0899321113539734</v>
      </c>
      <c r="BA117" s="0" t="n">
        <v>0.198026832729882</v>
      </c>
      <c r="BB117" s="0" t="n">
        <v>0.0470884871061326</v>
      </c>
      <c r="BC117" s="0" t="n">
        <v>0.0579967392050529</v>
      </c>
      <c r="BD117" s="0" t="n">
        <v>0.108934273859941</v>
      </c>
      <c r="BE117" s="0" t="n">
        <v>0.231516007313455</v>
      </c>
      <c r="BF117" s="0" t="n">
        <v>176.720127156613</v>
      </c>
      <c r="BG117" s="0" t="n">
        <v>229.201540744888</v>
      </c>
      <c r="BH117" s="0" t="n">
        <v>2387.17017526788</v>
      </c>
      <c r="BI117" s="0" t="n">
        <v>15766.3917758928</v>
      </c>
      <c r="BJ117" s="0" t="n">
        <v>248.55497246901</v>
      </c>
      <c r="BK117" s="0" t="n">
        <v>320.368541067234</v>
      </c>
      <c r="BL117" s="0" t="n">
        <v>3731.22520268107</v>
      </c>
      <c r="BM117" s="0" t="n">
        <v>14476.2962935609</v>
      </c>
      <c r="BN117" s="0" t="n">
        <v>156.919017321296</v>
      </c>
      <c r="BO117" s="0" t="n">
        <v>202.09051891667</v>
      </c>
      <c r="BP117" s="0" t="n">
        <v>1819.54601781032</v>
      </c>
      <c r="BQ117" s="0" t="n">
        <v>7441.36711497662</v>
      </c>
      <c r="BR117" s="0" t="n">
        <v>160.752259722822</v>
      </c>
      <c r="BS117" s="0" t="n">
        <v>206.909784911694</v>
      </c>
      <c r="BT117" s="0" t="n">
        <v>1908.32862157293</v>
      </c>
      <c r="BU117" s="0" t="n">
        <v>7679.28133219185</v>
      </c>
      <c r="BV117" s="0" t="n">
        <v>177.173615285078</v>
      </c>
      <c r="BW117" s="0" t="n">
        <v>227.960830684286</v>
      </c>
      <c r="BX117" s="0" t="n">
        <v>2155.47253039869</v>
      </c>
      <c r="BY117" s="0" t="n">
        <v>8305.86381901918</v>
      </c>
      <c r="BZ117" s="0" t="n">
        <v>0.126307072647666</v>
      </c>
      <c r="CA117" s="0" t="n">
        <v>1.21810492993551</v>
      </c>
      <c r="CB117" s="0" t="n">
        <v>0</v>
      </c>
      <c r="CC117" s="0" t="n">
        <v>0</v>
      </c>
      <c r="CD117" s="0" t="n">
        <v>0.136196064008778</v>
      </c>
      <c r="CE117" s="0" t="n">
        <v>0.902240729676756</v>
      </c>
      <c r="CF117" s="0" t="n">
        <v>0</v>
      </c>
      <c r="CG117" s="0" t="n">
        <v>0</v>
      </c>
      <c r="CH117" s="0" t="n">
        <v>0.113256583137962</v>
      </c>
      <c r="CI117" s="0" t="n">
        <v>0.779510287493113</v>
      </c>
      <c r="CJ117" s="0" t="n">
        <v>0</v>
      </c>
      <c r="CK117" s="0" t="n">
        <v>0</v>
      </c>
      <c r="CL117" s="0" t="n">
        <v>0.11517423118478</v>
      </c>
      <c r="CM117" s="0" t="n">
        <v>0.783923747398446</v>
      </c>
      <c r="CN117" s="0" t="n">
        <v>0</v>
      </c>
      <c r="CO117" s="0" t="n">
        <v>0</v>
      </c>
      <c r="CP117" s="0" t="n">
        <v>0.117208898541882</v>
      </c>
      <c r="CQ117" s="0" t="n">
        <v>0.773657677170115</v>
      </c>
      <c r="CR117" s="0" t="n">
        <v>0</v>
      </c>
      <c r="CS117" s="0" t="n">
        <v>0</v>
      </c>
      <c r="CT117" s="0" t="n">
        <v>0.0026084278285416</v>
      </c>
      <c r="CU117" s="0" t="n">
        <v>0.244672661887787</v>
      </c>
      <c r="CV117" s="0" t="n">
        <v>0.0226055244074003</v>
      </c>
      <c r="CW117" s="0" t="n">
        <v>0.245458513803972</v>
      </c>
      <c r="CX117" s="0" t="n">
        <v>0.00291937633384655</v>
      </c>
      <c r="CY117" s="0" t="n">
        <v>0.218628258277414</v>
      </c>
      <c r="CZ117" s="0" t="n">
        <v>0.023463292648673</v>
      </c>
      <c r="DA117" s="0" t="n">
        <v>0.296115554509241</v>
      </c>
      <c r="DB117" s="0" t="n">
        <v>0.00567651644444563</v>
      </c>
      <c r="DC117" s="0" t="n">
        <v>0.38404682886668</v>
      </c>
      <c r="DD117" s="0" t="n">
        <v>0.054863293652625</v>
      </c>
      <c r="DE117" s="0" t="n">
        <v>0.602059878573455</v>
      </c>
      <c r="DF117" s="0" t="n">
        <v>0.00712122686760707</v>
      </c>
      <c r="DG117" s="0" t="n">
        <v>0.441430455796521</v>
      </c>
      <c r="DH117" s="0" t="n">
        <v>0.0676804022260103</v>
      </c>
      <c r="DI117" s="0" t="n">
        <v>0.68812260847107</v>
      </c>
      <c r="DJ117" s="0" t="n">
        <v>0.00819596435481066</v>
      </c>
      <c r="DK117" s="0" t="n">
        <v>0.460007103615757</v>
      </c>
      <c r="DL117" s="0" t="n">
        <v>0.076542546634239</v>
      </c>
      <c r="DM117" s="0" t="n">
        <v>0.726596084429446</v>
      </c>
      <c r="DN117" s="0" t="n">
        <v>599237.583398003</v>
      </c>
      <c r="DO117" s="0" t="n">
        <v>38659.0232168686</v>
      </c>
      <c r="DP117" s="0" t="n">
        <v>-599237.583398003</v>
      </c>
      <c r="DQ117" s="0" t="n">
        <v>-38659.0232168686</v>
      </c>
      <c r="DR117" s="0" t="n">
        <v>1071688.52774167</v>
      </c>
      <c r="DS117" s="0" t="n">
        <v>108538.993464078</v>
      </c>
      <c r="DT117" s="0" t="n">
        <v>-1071688.52774167</v>
      </c>
      <c r="DU117" s="0" t="n">
        <v>-108538.993464078</v>
      </c>
      <c r="DV117" s="0" t="n">
        <v>1051226.70388466</v>
      </c>
      <c r="DW117" s="0" t="n">
        <v>148766.326033319</v>
      </c>
      <c r="DX117" s="0" t="n">
        <v>-1051226.70388466</v>
      </c>
      <c r="DY117" s="0" t="n">
        <v>-148766.326033319</v>
      </c>
      <c r="DZ117" s="0" t="n">
        <v>1147538.54830628</v>
      </c>
      <c r="EA117" s="0" t="n">
        <v>174430.57714313</v>
      </c>
      <c r="EB117" s="0" t="n">
        <v>-1147538.54830628</v>
      </c>
      <c r="EC117" s="0" t="n">
        <v>-174430.57714313</v>
      </c>
      <c r="ED117" s="0" t="n">
        <v>1143126.94978536</v>
      </c>
      <c r="EE117" s="0" t="n">
        <v>188734.946741021</v>
      </c>
      <c r="EF117" s="0" t="n">
        <v>-1143126.94978536</v>
      </c>
      <c r="EG117" s="0" t="n">
        <v>-188734.946741021</v>
      </c>
      <c r="EH117" s="0" t="n">
        <v>12375.1422282072</v>
      </c>
      <c r="EI117" s="0" t="n">
        <v>7765.18170479271</v>
      </c>
      <c r="EJ117" s="0" t="n">
        <v>6926.60621036697</v>
      </c>
      <c r="EK117" s="0" t="n">
        <v>824.659390403607</v>
      </c>
      <c r="EL117" s="0" t="n">
        <v>22971.7514078986</v>
      </c>
      <c r="EM117" s="0" t="n">
        <v>26300.8422427754</v>
      </c>
      <c r="EN117" s="0" t="n">
        <v>35594.2485924514</v>
      </c>
      <c r="EO117" s="0" t="n">
        <v>29223.1577572235</v>
      </c>
      <c r="EP117" s="0" t="n">
        <v>52688.3780713453</v>
      </c>
      <c r="EQ117" s="0" t="n">
        <v>73293.7546456017</v>
      </c>
      <c r="ER117" s="0" t="n">
        <v>127846.375060208</v>
      </c>
      <c r="ES117" s="0" t="n">
        <v>101025.010142531</v>
      </c>
      <c r="ET117" s="0" t="n">
        <v>70952.3498247009</v>
      </c>
      <c r="EU117" s="0" t="n">
        <v>98222.5241022146</v>
      </c>
      <c r="EV117" s="0" t="n">
        <v>197169.320596593</v>
      </c>
      <c r="EW117" s="0" t="n">
        <v>156246.849292438</v>
      </c>
      <c r="EX117" s="0" t="n">
        <v>79934.4405588492</v>
      </c>
      <c r="EY117" s="0" t="n">
        <v>112219.420505177</v>
      </c>
      <c r="EZ117" s="0" t="n">
        <v>242887.46252384</v>
      </c>
      <c r="FA117" s="0" t="n">
        <v>206076.803856286</v>
      </c>
      <c r="FB117" s="0" t="n">
        <v>4744291.60094248</v>
      </c>
      <c r="FC117" s="0" t="n">
        <v>31737.016507516</v>
      </c>
      <c r="FD117" s="0" t="n">
        <v>306421.344557516</v>
      </c>
      <c r="FE117" s="0" t="n">
        <v>3355.03799248401</v>
      </c>
      <c r="FF117" s="0" t="n">
        <v>7868718.78817731</v>
      </c>
      <c r="FG117" s="0" t="n">
        <v>120299.372322688</v>
      </c>
      <c r="FH117" s="0" t="n">
        <v>1517018.48182269</v>
      </c>
      <c r="FI117" s="0" t="n">
        <v>98688.3576773119</v>
      </c>
      <c r="FJ117" s="0" t="n">
        <v>9281815.45618526</v>
      </c>
      <c r="FK117" s="0" t="n">
        <v>190845.879034833</v>
      </c>
      <c r="FL117" s="0" t="n">
        <v>2330271.59961831</v>
      </c>
      <c r="FM117" s="0" t="n">
        <v>167798.941165071</v>
      </c>
      <c r="FN117" s="0" t="n">
        <v>9963500.83262308</v>
      </c>
      <c r="FO117" s="0" t="n">
        <v>222509.62255194</v>
      </c>
      <c r="FP117" s="0" t="n">
        <v>2913240.9691069</v>
      </c>
      <c r="FQ117" s="0" t="n">
        <v>227062.513656091</v>
      </c>
      <c r="FR117" s="0" t="n">
        <v>9752902.41616672</v>
      </c>
      <c r="FS117" s="0" t="n">
        <v>243951.494711945</v>
      </c>
      <c r="FT117" s="0" t="n">
        <v>3173234.6676252</v>
      </c>
      <c r="FU117" s="0" t="n">
        <v>283619.480324348</v>
      </c>
      <c r="FV117" s="0" t="n">
        <v>3459752.98014243</v>
      </c>
      <c r="FW117" s="0" t="n">
        <v>25683.078765372</v>
      </c>
      <c r="FX117" s="0" t="n">
        <v>236744.356580426</v>
      </c>
      <c r="FY117" s="0" t="n">
        <v>2990.48451942513</v>
      </c>
      <c r="FZ117" s="0" t="n">
        <v>6375613.57354231</v>
      </c>
      <c r="GA117" s="0" t="n">
        <v>101595.47725799</v>
      </c>
      <c r="GB117" s="0" t="n">
        <v>1313741.76512908</v>
      </c>
      <c r="GC117" s="0" t="n">
        <v>88192.2289213788</v>
      </c>
      <c r="GD117" s="0" t="n">
        <v>7675022.0184357</v>
      </c>
      <c r="GE117" s="0" t="n">
        <v>162837.693147216</v>
      </c>
      <c r="GF117" s="0" t="n">
        <v>2043800.13675248</v>
      </c>
      <c r="GG117" s="0" t="n">
        <v>150225.330222604</v>
      </c>
      <c r="GH117" s="0" t="n">
        <v>8381452.53831202</v>
      </c>
      <c r="GI117" s="0" t="n">
        <v>191636.163243329</v>
      </c>
      <c r="GJ117" s="0" t="n">
        <v>2576379.10034751</v>
      </c>
      <c r="GK117" s="0" t="n">
        <v>203570.469849323</v>
      </c>
      <c r="GL117" s="0" t="n">
        <v>8323073.05573386</v>
      </c>
      <c r="GM117" s="0" t="n">
        <v>211860.324979221</v>
      </c>
      <c r="GN117" s="0" t="n">
        <v>2822645.9504373</v>
      </c>
      <c r="GO117" s="0" t="n">
        <v>254547.176746144</v>
      </c>
      <c r="GP117" s="0" t="n">
        <v>8963379.06732688</v>
      </c>
      <c r="GQ117" s="0" t="n">
        <v>255139.208029541</v>
      </c>
      <c r="GR117" s="0" t="n">
        <v>480924.20267347</v>
      </c>
      <c r="GS117" s="0" t="n">
        <v>19372.5219704576</v>
      </c>
      <c r="GT117" s="0" t="n">
        <v>10385730.5381413</v>
      </c>
      <c r="GU117" s="0" t="n">
        <v>412905.959713754</v>
      </c>
      <c r="GV117" s="0" t="n">
        <v>1406891.27079386</v>
      </c>
      <c r="GW117" s="0" t="n">
        <v>120057.625274283</v>
      </c>
      <c r="GX117" s="0" t="n">
        <v>11181991.7307541</v>
      </c>
      <c r="GY117" s="0" t="n">
        <v>495162.723797284</v>
      </c>
      <c r="GZ117" s="0" t="n">
        <v>1962871.74139721</v>
      </c>
      <c r="HA117" s="0" t="n">
        <v>208878.785805398</v>
      </c>
      <c r="HB117" s="0" t="n">
        <v>10975963.8065109</v>
      </c>
      <c r="HC117" s="0" t="n">
        <v>544905.861958143</v>
      </c>
      <c r="HD117" s="0" t="n">
        <v>2272995.18036368</v>
      </c>
      <c r="HE117" s="0" t="n">
        <v>300961.337439613</v>
      </c>
      <c r="HF117" s="0" t="n">
        <f aca="false">1-HG117</f>
        <v>0.43</v>
      </c>
      <c r="HG117" s="0" t="n">
        <v>0.57</v>
      </c>
      <c r="HH117" s="0" t="n">
        <f aca="false">1-HI117</f>
        <v>0.558605363747711</v>
      </c>
      <c r="HI117" s="0" t="n">
        <v>0.441394636252289</v>
      </c>
      <c r="HJ117" s="0" t="n">
        <f aca="false">1-HK117</f>
        <v>0.43</v>
      </c>
      <c r="HK117" s="0" t="n">
        <v>0.57</v>
      </c>
      <c r="HL117" s="0" t="n">
        <f aca="false">1-HM117</f>
        <v>0.476203870202373</v>
      </c>
      <c r="HM117" s="0" t="n">
        <v>0.523796129797627</v>
      </c>
      <c r="HN117" s="0" t="n">
        <f aca="false">1-HO117</f>
        <v>0.43</v>
      </c>
      <c r="HO117" s="0" t="n">
        <v>0.57</v>
      </c>
      <c r="HP117" s="0" t="n">
        <f aca="false">1-HQ117</f>
        <v>0.471726906400544</v>
      </c>
      <c r="HQ117" s="0" t="n">
        <v>0.528273093599456</v>
      </c>
      <c r="HR117" s="0" t="n">
        <f aca="false">1-HS117</f>
        <v>0.43</v>
      </c>
      <c r="HS117" s="0" t="n">
        <v>0.57</v>
      </c>
      <c r="HT117" s="0" t="n">
        <f aca="false">1-HU117</f>
        <v>0.468160750520714</v>
      </c>
      <c r="HU117" s="0" t="n">
        <v>0.531839249479286</v>
      </c>
      <c r="HV117" s="0" t="n">
        <f aca="false">1-HW117</f>
        <v>0.43</v>
      </c>
      <c r="HW117" s="0" t="n">
        <v>0.57</v>
      </c>
      <c r="HX117" s="0" t="n">
        <f aca="false">1-HY117</f>
        <v>0.461649660836816</v>
      </c>
      <c r="HY117" s="0" t="n">
        <v>0.538350339163184</v>
      </c>
      <c r="HZ117" s="0" t="n">
        <v>0</v>
      </c>
      <c r="IA117" s="0" t="n">
        <v>0</v>
      </c>
      <c r="IB117" s="0" t="n">
        <v>0</v>
      </c>
      <c r="IC117" s="0" t="n">
        <v>0</v>
      </c>
      <c r="ID117" s="0" t="n">
        <v>0</v>
      </c>
      <c r="IE117" s="0" t="n">
        <v>0</v>
      </c>
      <c r="IF117" s="0" t="n">
        <v>0</v>
      </c>
      <c r="IG117" s="0" t="n">
        <v>0</v>
      </c>
      <c r="IH117" s="0" t="n">
        <v>0</v>
      </c>
      <c r="II117" s="0" t="n">
        <v>0</v>
      </c>
      <c r="IJ117" s="0" t="n">
        <v>0</v>
      </c>
      <c r="IK117" s="0" t="n">
        <v>0</v>
      </c>
      <c r="IL117" s="0" t="n">
        <v>0</v>
      </c>
      <c r="IM117" s="0" t="n">
        <v>0</v>
      </c>
      <c r="IN117" s="0" t="n">
        <v>0</v>
      </c>
      <c r="IO117" s="0" t="n">
        <v>0</v>
      </c>
      <c r="IP117" s="0" t="n">
        <v>0</v>
      </c>
      <c r="IQ117" s="0" t="n">
        <v>0</v>
      </c>
      <c r="IR117" s="0" t="n">
        <v>0</v>
      </c>
      <c r="IS117" s="0" t="n">
        <v>0</v>
      </c>
      <c r="IT117" s="0" t="n">
        <v>0</v>
      </c>
      <c r="IU117" s="0" t="n">
        <v>0</v>
      </c>
      <c r="IV117" s="0" t="n">
        <v>0</v>
      </c>
      <c r="IW117" s="0" t="n">
        <v>0</v>
      </c>
      <c r="IX117" s="0" t="n">
        <v>0</v>
      </c>
      <c r="IY117" s="0" t="n">
        <v>0</v>
      </c>
      <c r="IZ117" s="0" t="n">
        <v>0</v>
      </c>
      <c r="JA117" s="0" t="n">
        <v>0</v>
      </c>
      <c r="JB117" s="0" t="n">
        <v>0</v>
      </c>
      <c r="JC117" s="0" t="n">
        <v>0</v>
      </c>
      <c r="JD117" s="0" t="n">
        <v>0</v>
      </c>
      <c r="JE117" s="0" t="n">
        <v>0</v>
      </c>
      <c r="JF117" s="0" t="n">
        <v>0</v>
      </c>
      <c r="JG117" s="0" t="n">
        <v>0</v>
      </c>
      <c r="JH117" s="0" t="n">
        <v>0</v>
      </c>
      <c r="JI117" s="0" t="n">
        <v>0</v>
      </c>
    </row>
    <row r="118" customFormat="false" ht="12.8" hidden="false" customHeight="false" outlineLevel="0" collapsed="false">
      <c r="A118" s="0" t="s">
        <v>131</v>
      </c>
      <c r="B118" s="0" t="n">
        <v>6362.94307936755</v>
      </c>
      <c r="C118" s="0" t="n">
        <v>8434.59896567326</v>
      </c>
      <c r="D118" s="0" t="n">
        <v>70442.4159018814</v>
      </c>
      <c r="E118" s="0" t="n">
        <v>265088.558471234</v>
      </c>
      <c r="F118" s="0" t="n">
        <v>10970.0500502955</v>
      </c>
      <c r="G118" s="0" t="n">
        <v>14541.6942527173</v>
      </c>
      <c r="H118" s="0" t="n">
        <v>98882.3945316519</v>
      </c>
      <c r="I118" s="0" t="n">
        <v>283495.324774934</v>
      </c>
      <c r="J118" s="0" t="n">
        <v>19482.4102874598</v>
      </c>
      <c r="K118" s="0" t="n">
        <v>25825.5206136095</v>
      </c>
      <c r="L118" s="0" t="n">
        <v>182259.522075014</v>
      </c>
      <c r="M118" s="0" t="n">
        <v>350460.470008853</v>
      </c>
      <c r="N118" s="0" t="n">
        <v>23141.9595128831</v>
      </c>
      <c r="O118" s="0" t="n">
        <v>30676.5509821938</v>
      </c>
      <c r="P118" s="0" t="n">
        <v>282170.678857927</v>
      </c>
      <c r="Q118" s="0" t="n">
        <v>437609.353362191</v>
      </c>
      <c r="R118" s="0" t="n">
        <v>28105.387371415</v>
      </c>
      <c r="S118" s="0" t="n">
        <v>37255.9786086198</v>
      </c>
      <c r="T118" s="0" t="n">
        <v>363107.625848756</v>
      </c>
      <c r="U118" s="0" t="n">
        <v>512827.461531643</v>
      </c>
      <c r="V118" s="0" t="n">
        <v>1.1852454561341</v>
      </c>
      <c r="W118" s="0" t="n">
        <v>1.02005380940623</v>
      </c>
      <c r="X118" s="0" t="n">
        <v>1.15712918215611</v>
      </c>
      <c r="Y118" s="0" t="n">
        <v>0.79515082162515</v>
      </c>
      <c r="Z118" s="0" t="n">
        <v>0.831670995754034</v>
      </c>
      <c r="AA118" s="0" t="n">
        <v>0.799403811005105</v>
      </c>
      <c r="AB118" s="0" t="n">
        <v>0.796809615845303</v>
      </c>
      <c r="AC118" s="0" t="n">
        <v>0.741055762164279</v>
      </c>
      <c r="AD118" s="0" t="n">
        <v>0.793827484808165</v>
      </c>
      <c r="AE118" s="0" t="n">
        <v>0.77269338928206</v>
      </c>
      <c r="AF118" s="0" t="n">
        <v>0.767605071707704</v>
      </c>
      <c r="AG118" s="0" t="n">
        <v>0.741055762164279</v>
      </c>
      <c r="AH118" s="0" t="n">
        <v>0.769950673999348</v>
      </c>
      <c r="AI118" s="0" t="n">
        <v>0.755489892201046</v>
      </c>
      <c r="AJ118" s="0" t="n">
        <v>0.756677715227196</v>
      </c>
      <c r="AK118" s="0" t="n">
        <v>0.741055762164279</v>
      </c>
      <c r="AL118" s="0" t="n">
        <v>0.754527731575323</v>
      </c>
      <c r="AM118" s="0" t="n">
        <v>0.744229378700032</v>
      </c>
      <c r="AN118" s="0" t="n">
        <v>0.752687262081625</v>
      </c>
      <c r="AO118" s="0" t="n">
        <v>0.741055762164279</v>
      </c>
      <c r="AP118" s="0" t="n">
        <v>0.104963104826108</v>
      </c>
      <c r="AQ118" s="0" t="n">
        <v>0.130266419787489</v>
      </c>
      <c r="AR118" s="0" t="n">
        <v>0.223715276287631</v>
      </c>
      <c r="AS118" s="0" t="n">
        <v>0.523528318720483</v>
      </c>
      <c r="AT118" s="0" t="n">
        <v>0.210243093583591</v>
      </c>
      <c r="AU118" s="0" t="n">
        <v>0.246898021117274</v>
      </c>
      <c r="AV118" s="0" t="n">
        <v>0.518239946753322</v>
      </c>
      <c r="AW118" s="0" t="n">
        <v>0.909905286461053</v>
      </c>
      <c r="AX118" s="0" t="n">
        <v>0.255405905162537</v>
      </c>
      <c r="AY118" s="0" t="n">
        <v>0.298053071492419</v>
      </c>
      <c r="AZ118" s="0" t="n">
        <v>0.644730638190398</v>
      </c>
      <c r="BA118" s="0" t="n">
        <v>0.909905286461053</v>
      </c>
      <c r="BB118" s="0" t="n">
        <v>0.305307597370061</v>
      </c>
      <c r="BC118" s="0" t="n">
        <v>0.354860723961803</v>
      </c>
      <c r="BD118" s="0" t="n">
        <v>0.723067437677946</v>
      </c>
      <c r="BE118" s="0" t="n">
        <v>0.909905286461053</v>
      </c>
      <c r="BF118" s="0" t="n">
        <v>3164.30731538225</v>
      </c>
      <c r="BG118" s="0" t="n">
        <v>4073.97458262534</v>
      </c>
      <c r="BH118" s="0" t="n">
        <v>49093.9504080492</v>
      </c>
      <c r="BI118" s="0" t="n">
        <v>170344.608757043</v>
      </c>
      <c r="BJ118" s="0" t="n">
        <v>6029.33686452105</v>
      </c>
      <c r="BK118" s="0" t="n">
        <v>7754.00277270598</v>
      </c>
      <c r="BL118" s="0" t="n">
        <v>77544.643946392</v>
      </c>
      <c r="BM118" s="0" t="n">
        <v>205516.95532879</v>
      </c>
      <c r="BN118" s="0" t="n">
        <v>11129.1700392166</v>
      </c>
      <c r="BO118" s="0" t="n">
        <v>14312.4595326877</v>
      </c>
      <c r="BP118" s="0" t="n">
        <v>132707.019784662</v>
      </c>
      <c r="BQ118" s="0" t="n">
        <v>254062.633366166</v>
      </c>
      <c r="BR118" s="0" t="n">
        <v>13731.3975264715</v>
      </c>
      <c r="BS118" s="0" t="n">
        <v>17659.083684849</v>
      </c>
      <c r="BT118" s="0" t="n">
        <v>205088.278437449</v>
      </c>
      <c r="BU118" s="0" t="n">
        <v>317240.300162968</v>
      </c>
      <c r="BV118" s="0" t="n">
        <v>17290.1959875225</v>
      </c>
      <c r="BW118" s="0" t="n">
        <v>22236.0011053459</v>
      </c>
      <c r="BX118" s="0" t="n">
        <v>263741.561369887</v>
      </c>
      <c r="BY118" s="0" t="n">
        <v>371768.876917628</v>
      </c>
      <c r="BZ118" s="0" t="n">
        <v>1.82759885671078</v>
      </c>
      <c r="CA118" s="0" t="n">
        <v>0.299613388064598</v>
      </c>
      <c r="CB118" s="0" t="n">
        <v>0</v>
      </c>
      <c r="CC118" s="0" t="n">
        <v>0</v>
      </c>
      <c r="CD118" s="0" t="n">
        <v>1.59841709442511</v>
      </c>
      <c r="CE118" s="0" t="n">
        <v>0.216342054427453</v>
      </c>
      <c r="CF118" s="0" t="n">
        <v>0</v>
      </c>
      <c r="CG118" s="0" t="n">
        <v>0</v>
      </c>
      <c r="CH118" s="0" t="n">
        <v>1.51434565678978</v>
      </c>
      <c r="CI118" s="0" t="n">
        <v>0.162475262829926</v>
      </c>
      <c r="CJ118" s="0" t="n">
        <v>0</v>
      </c>
      <c r="CK118" s="0" t="n">
        <v>0</v>
      </c>
      <c r="CL118" s="0" t="n">
        <v>1.77860117183247</v>
      </c>
      <c r="CM118" s="0" t="n">
        <v>0.163869077238027</v>
      </c>
      <c r="CN118" s="0" t="n">
        <v>0</v>
      </c>
      <c r="CO118" s="0" t="n">
        <v>0</v>
      </c>
      <c r="CP118" s="0" t="n">
        <v>1.80557742103713</v>
      </c>
      <c r="CQ118" s="0" t="n">
        <v>0.155671298310384</v>
      </c>
      <c r="CR118" s="0" t="n">
        <v>0</v>
      </c>
      <c r="CS118" s="0" t="n">
        <v>0</v>
      </c>
      <c r="CT118" s="0" t="n">
        <v>0.0762779515670645</v>
      </c>
      <c r="CU118" s="0" t="n">
        <v>0.663122066411088</v>
      </c>
      <c r="CV118" s="0" t="n">
        <v>0.0155923780474347</v>
      </c>
      <c r="CW118" s="0" t="n">
        <v>0.0507100610470667</v>
      </c>
      <c r="CX118" s="0" t="n">
        <v>0.0687271804854227</v>
      </c>
      <c r="CY118" s="0" t="n">
        <v>0.475276402724011</v>
      </c>
      <c r="CZ118" s="0" t="n">
        <v>0.0160632206131078</v>
      </c>
      <c r="DA118" s="0" t="n">
        <v>0.0503346637596657</v>
      </c>
      <c r="DB118" s="0" t="n">
        <v>0.0621020567817896</v>
      </c>
      <c r="DC118" s="0" t="n">
        <v>0.387755754807511</v>
      </c>
      <c r="DD118" s="0" t="n">
        <v>0.0153205790404058</v>
      </c>
      <c r="DE118" s="0" t="n">
        <v>0.0546805498362545</v>
      </c>
      <c r="DF118" s="0" t="n">
        <v>0.0682159172091948</v>
      </c>
      <c r="DG118" s="0" t="n">
        <v>0.390090872444546</v>
      </c>
      <c r="DH118" s="0" t="n">
        <v>0.0143285208786916</v>
      </c>
      <c r="DI118" s="0" t="n">
        <v>0.0545419485657341</v>
      </c>
      <c r="DJ118" s="0" t="n">
        <v>0.0713862189636112</v>
      </c>
      <c r="DK118" s="0" t="n">
        <v>0.369515622596383</v>
      </c>
      <c r="DL118" s="0" t="n">
        <v>0.0147704074808282</v>
      </c>
      <c r="DM118" s="0" t="n">
        <v>0.0543858757386856</v>
      </c>
      <c r="DN118" s="0" t="n">
        <v>3891603.74511513</v>
      </c>
      <c r="DO118" s="0" t="n">
        <v>27513.3185473239</v>
      </c>
      <c r="DP118" s="0" t="n">
        <v>-3891603.74511513</v>
      </c>
      <c r="DQ118" s="0" t="n">
        <v>-27513.3185473239</v>
      </c>
      <c r="DR118" s="0" t="n">
        <v>1402580.72443576</v>
      </c>
      <c r="DS118" s="0" t="n">
        <v>35439.5944570882</v>
      </c>
      <c r="DT118" s="0" t="n">
        <v>-1402580.72443576</v>
      </c>
      <c r="DU118" s="0" t="n">
        <v>-35439.5944570882</v>
      </c>
      <c r="DV118" s="0" t="n">
        <v>501549.717827124</v>
      </c>
      <c r="DW118" s="0" t="n">
        <v>30777.4390221912</v>
      </c>
      <c r="DX118" s="0" t="n">
        <v>-501549.717827124</v>
      </c>
      <c r="DY118" s="0" t="n">
        <v>-30777.4390221912</v>
      </c>
      <c r="DZ118" s="0" t="n">
        <v>84073.7392765125</v>
      </c>
      <c r="EA118" s="0" t="n">
        <v>5248.0550307929</v>
      </c>
      <c r="EB118" s="0" t="n">
        <v>-84073.7392765125</v>
      </c>
      <c r="EC118" s="0" t="n">
        <v>-5248.0550307929</v>
      </c>
      <c r="ED118" s="0" t="n">
        <v>25664.2544663669</v>
      </c>
      <c r="EE118" s="0" t="n">
        <v>2010.48452391514</v>
      </c>
      <c r="EF118" s="0" t="n">
        <v>-25664.2544663669</v>
      </c>
      <c r="EG118" s="0" t="n">
        <v>-2010.48452391514</v>
      </c>
      <c r="EH118" s="0" t="n">
        <v>162422.711580343</v>
      </c>
      <c r="EI118" s="0" t="n">
        <v>60894.1034537291</v>
      </c>
      <c r="EJ118" s="0" t="n">
        <v>57614.0689489027</v>
      </c>
      <c r="EK118" s="0" t="n">
        <v>16470.5106118272</v>
      </c>
      <c r="EL118" s="0" t="n">
        <v>60306.7991013582</v>
      </c>
      <c r="EM118" s="0" t="n">
        <v>77856.3511941269</v>
      </c>
      <c r="EN118" s="0" t="n">
        <v>90460.2008986414</v>
      </c>
      <c r="EO118" s="0" t="n">
        <v>69205.6488058729</v>
      </c>
      <c r="EP118" s="0" t="n">
        <v>20568.1370800236</v>
      </c>
      <c r="EQ118" s="0" t="n">
        <v>73451.9759576212</v>
      </c>
      <c r="ER118" s="0" t="n">
        <v>102959.084951971</v>
      </c>
      <c r="ES118" s="0" t="n">
        <v>367789.054095039</v>
      </c>
      <c r="ET118" s="0" t="n">
        <v>3224.53809700638</v>
      </c>
      <c r="EU118" s="0" t="n">
        <v>12493.0121051779</v>
      </c>
      <c r="EV118" s="0" t="n">
        <v>18853.0775994049</v>
      </c>
      <c r="EW118" s="0" t="n">
        <v>223527.160810081</v>
      </c>
      <c r="EX118" s="0" t="n">
        <v>1014.67489985644</v>
      </c>
      <c r="EY118" s="0" t="n">
        <v>4772.26983161442</v>
      </c>
      <c r="EZ118" s="0" t="n">
        <v>13170.7040483124</v>
      </c>
      <c r="FA118" s="0" t="n">
        <v>249987.796636312</v>
      </c>
      <c r="FB118" s="0" t="n">
        <v>2129353.34715546</v>
      </c>
      <c r="FC118" s="0" t="n">
        <v>91829.4045445346</v>
      </c>
      <c r="FD118" s="0" t="n">
        <v>3727437.13924454</v>
      </c>
      <c r="FE118" s="0" t="n">
        <v>351714.109055465</v>
      </c>
      <c r="FF118" s="0" t="n">
        <v>877481.058809759</v>
      </c>
      <c r="FG118" s="0" t="n">
        <v>163812.78504024</v>
      </c>
      <c r="FH118" s="0" t="n">
        <v>5631510.83319024</v>
      </c>
      <c r="FI118" s="0" t="n">
        <v>1374910.32295976</v>
      </c>
      <c r="FJ118" s="0" t="n">
        <v>152848.058208898</v>
      </c>
      <c r="FK118" s="0" t="n">
        <v>81532.7824922867</v>
      </c>
      <c r="FL118" s="0" t="n">
        <v>3869839.32474798</v>
      </c>
      <c r="FM118" s="0" t="n">
        <v>3562744.7736608</v>
      </c>
      <c r="FN118" s="0" t="n">
        <v>47269.5850019553</v>
      </c>
      <c r="FO118" s="0" t="n">
        <v>32025.9021363127</v>
      </c>
      <c r="FP118" s="0" t="n">
        <v>2670229.87070325</v>
      </c>
      <c r="FQ118" s="0" t="n">
        <v>5018562.39644072</v>
      </c>
      <c r="FR118" s="0" t="n">
        <v>14213.8764958776</v>
      </c>
      <c r="FS118" s="0" t="n">
        <v>12914.9338750073</v>
      </c>
      <c r="FT118" s="0" t="n">
        <v>2231012.83320768</v>
      </c>
      <c r="FU118" s="0" t="n">
        <v>5719706.16605703</v>
      </c>
      <c r="FV118" s="0" t="n">
        <v>1776020.45406467</v>
      </c>
      <c r="FW118" s="0" t="n">
        <v>78715.4737955725</v>
      </c>
      <c r="FX118" s="0" t="n">
        <v>3123608.05929545</v>
      </c>
      <c r="FY118" s="0" t="n">
        <v>312560.9022645</v>
      </c>
      <c r="FZ118" s="0" t="n">
        <v>775312.482378773</v>
      </c>
      <c r="GA118" s="0" t="n">
        <v>145479.425988886</v>
      </c>
      <c r="GB118" s="0" t="n">
        <v>5003296.95548302</v>
      </c>
      <c r="GC118" s="0" t="n">
        <v>1232266.39253937</v>
      </c>
      <c r="GD118" s="0" t="n">
        <v>135861.159664088</v>
      </c>
      <c r="GE118" s="0" t="n">
        <v>72712.804606468</v>
      </c>
      <c r="GF118" s="0" t="n">
        <v>3453968.16381611</v>
      </c>
      <c r="GG118" s="0" t="n">
        <v>3193117.81755092</v>
      </c>
      <c r="GH118" s="0" t="n">
        <v>42174.2501654858</v>
      </c>
      <c r="GI118" s="0" t="n">
        <v>28638.5677869481</v>
      </c>
      <c r="GJ118" s="0" t="n">
        <v>2387359.38942593</v>
      </c>
      <c r="GK118" s="0" t="n">
        <v>4497897.55500785</v>
      </c>
      <c r="GL118" s="0" t="n">
        <v>12712.4095373719</v>
      </c>
      <c r="GM118" s="0" t="n">
        <v>11569.2996250824</v>
      </c>
      <c r="GN118" s="0" t="n">
        <v>1995917.14145423</v>
      </c>
      <c r="GO118" s="0" t="n">
        <v>5126299.19634299</v>
      </c>
      <c r="GP118" s="0" t="n">
        <v>2340368.58234688</v>
      </c>
      <c r="GQ118" s="0" t="n">
        <v>277108.730691455</v>
      </c>
      <c r="GR118" s="0" t="n">
        <v>3442145.45481608</v>
      </c>
      <c r="GS118" s="0" t="n">
        <v>1091727.24384622</v>
      </c>
      <c r="GT118" s="0" t="n">
        <v>674965.913116045</v>
      </c>
      <c r="GU118" s="0" t="n">
        <v>185762.197472099</v>
      </c>
      <c r="GV118" s="0" t="n">
        <v>2253570.10874161</v>
      </c>
      <c r="GW118" s="0" t="n">
        <v>3252557.09216985</v>
      </c>
      <c r="GX118" s="0" t="n">
        <v>134567.862375474</v>
      </c>
      <c r="GY118" s="0" t="n">
        <v>49766.9692722834</v>
      </c>
      <c r="GZ118" s="0" t="n">
        <v>1293197.97634398</v>
      </c>
      <c r="HA118" s="0" t="n">
        <v>4317502.86026237</v>
      </c>
      <c r="HB118" s="0" t="n">
        <v>40892.8058621009</v>
      </c>
      <c r="HC118" s="0" t="n">
        <v>19697.6882305368</v>
      </c>
      <c r="HD118" s="0" t="n">
        <v>894608.542609791</v>
      </c>
      <c r="HE118" s="0" t="n">
        <v>4844929.44629025</v>
      </c>
      <c r="HF118" s="0" t="n">
        <f aca="false">1-HG118</f>
        <v>0.43</v>
      </c>
      <c r="HG118" s="0" t="n">
        <v>0.57</v>
      </c>
      <c r="HH118" s="0" t="n">
        <f aca="false">1-HI118</f>
        <v>0.456535972386391</v>
      </c>
      <c r="HI118" s="0" t="n">
        <v>0.543464027613609</v>
      </c>
      <c r="HJ118" s="0" t="n">
        <f aca="false">1-HK118</f>
        <v>0.43</v>
      </c>
      <c r="HK118" s="0" t="n">
        <v>0.57</v>
      </c>
      <c r="HL118" s="0" t="n">
        <f aca="false">1-HM118</f>
        <v>0.412741547284622</v>
      </c>
      <c r="HM118" s="0" t="n">
        <v>0.587258452715378</v>
      </c>
      <c r="HN118" s="0" t="n">
        <f aca="false">1-HO118</f>
        <v>0.43</v>
      </c>
      <c r="HO118" s="0" t="n">
        <v>0.57</v>
      </c>
      <c r="HP118" s="0" t="n">
        <f aca="false">1-HQ118</f>
        <v>0.351021223660519</v>
      </c>
      <c r="HQ118" s="0" t="n">
        <v>0.648978776339481</v>
      </c>
      <c r="HR118" s="0" t="n">
        <f aca="false">1-HS118</f>
        <v>0.43</v>
      </c>
      <c r="HS118" s="0" t="n">
        <v>0.57</v>
      </c>
      <c r="HT118" s="0" t="n">
        <f aca="false">1-HU118</f>
        <v>0.319618497239629</v>
      </c>
      <c r="HU118" s="0" t="n">
        <v>0.680381502760371</v>
      </c>
      <c r="HV118" s="0" t="n">
        <f aca="false">1-HW118</f>
        <v>0.43</v>
      </c>
      <c r="HW118" s="0" t="n">
        <v>0.57</v>
      </c>
      <c r="HX118" s="0" t="n">
        <f aca="false">1-HY118</f>
        <v>0.306426277803198</v>
      </c>
      <c r="HY118" s="0" t="n">
        <v>0.693573722196802</v>
      </c>
      <c r="HZ118" s="0" t="n">
        <v>42192.2386408044</v>
      </c>
      <c r="IA118" s="0" t="n">
        <v>42421.5178535804</v>
      </c>
      <c r="IB118" s="0" t="n">
        <v>2545278.48597509</v>
      </c>
      <c r="IC118" s="0" t="n">
        <v>2204431.14147351</v>
      </c>
      <c r="ID118" s="0" t="n">
        <v>0</v>
      </c>
      <c r="IE118" s="0" t="n">
        <v>0</v>
      </c>
      <c r="IF118" s="0" t="n">
        <v>294221.396503533</v>
      </c>
      <c r="IG118" s="0" t="n">
        <v>552974.283450636</v>
      </c>
      <c r="IH118" s="0" t="n">
        <v>0</v>
      </c>
      <c r="II118" s="0" t="n">
        <v>0</v>
      </c>
      <c r="IJ118" s="0" t="n">
        <v>106184.707468048</v>
      </c>
      <c r="IK118" s="0" t="n">
        <v>272228.522315797</v>
      </c>
      <c r="IL118" s="0" t="n">
        <v>104828.41289852</v>
      </c>
      <c r="IM118" s="0" t="n">
        <v>11308.2363583579</v>
      </c>
      <c r="IN118" s="0" t="n">
        <v>0</v>
      </c>
      <c r="IO118" s="0" t="n">
        <v>0</v>
      </c>
      <c r="IP118" s="0" t="n">
        <v>0</v>
      </c>
      <c r="IQ118" s="0" t="n">
        <v>0</v>
      </c>
      <c r="IR118" s="0" t="n">
        <v>0</v>
      </c>
      <c r="IS118" s="0" t="n">
        <v>0</v>
      </c>
      <c r="IT118" s="0" t="n">
        <v>0</v>
      </c>
      <c r="IU118" s="0" t="n">
        <v>0</v>
      </c>
      <c r="IV118" s="0" t="n">
        <v>0</v>
      </c>
      <c r="IW118" s="0" t="n">
        <v>0</v>
      </c>
      <c r="IX118" s="0" t="n">
        <v>4298.92608796413</v>
      </c>
      <c r="IY118" s="0" t="n">
        <v>26987.7004554639</v>
      </c>
      <c r="IZ118" s="0" t="n">
        <v>63978.184476816</v>
      </c>
      <c r="JA118" s="0" t="n">
        <v>197765.638598359</v>
      </c>
      <c r="JB118" s="0" t="n">
        <v>0</v>
      </c>
      <c r="JC118" s="0" t="n">
        <v>0</v>
      </c>
      <c r="JD118" s="0" t="n">
        <v>6916.66973248114</v>
      </c>
      <c r="JE118" s="0" t="n">
        <v>46486.5170580537</v>
      </c>
      <c r="JF118" s="0" t="n">
        <v>0</v>
      </c>
      <c r="JG118" s="0" t="n">
        <v>0</v>
      </c>
      <c r="JH118" s="0" t="n">
        <v>2573.21383091338</v>
      </c>
      <c r="JI118" s="0" t="n">
        <v>22841.2980092612</v>
      </c>
    </row>
    <row r="119" customFormat="false" ht="12.8" hidden="false" customHeight="false" outlineLevel="0" collapsed="false">
      <c r="A119" s="0" t="s">
        <v>132</v>
      </c>
      <c r="B119" s="0" t="n">
        <v>35855.7974404999</v>
      </c>
      <c r="C119" s="0" t="n">
        <v>47529.7780025231</v>
      </c>
      <c r="D119" s="0" t="n">
        <v>53703.8767438886</v>
      </c>
      <c r="E119" s="0" t="n">
        <v>173644.918843174</v>
      </c>
      <c r="F119" s="0" t="n">
        <v>42029.3915213735</v>
      </c>
      <c r="G119" s="0" t="n">
        <v>55713.3794585649</v>
      </c>
      <c r="H119" s="0" t="n">
        <v>64352.7149663863</v>
      </c>
      <c r="I119" s="0" t="n">
        <v>188063.912313769</v>
      </c>
      <c r="J119" s="0" t="n">
        <v>103510.564440465</v>
      </c>
      <c r="K119" s="0" t="n">
        <v>137211.678444338</v>
      </c>
      <c r="L119" s="0" t="n">
        <v>125990.803204531</v>
      </c>
      <c r="M119" s="0" t="n">
        <v>239887.129166355</v>
      </c>
      <c r="N119" s="0" t="n">
        <v>134325.505467465</v>
      </c>
      <c r="O119" s="0" t="n">
        <v>178059.3909685</v>
      </c>
      <c r="P119" s="0" t="n">
        <v>179635.297743311</v>
      </c>
      <c r="Q119" s="0" t="n">
        <v>292074.686770162</v>
      </c>
      <c r="R119" s="0" t="n">
        <v>148336.165397697</v>
      </c>
      <c r="S119" s="0" t="n">
        <v>196631.661108575</v>
      </c>
      <c r="T119" s="0" t="n">
        <v>221278.375211841</v>
      </c>
      <c r="U119" s="0" t="n">
        <v>333559.725251981</v>
      </c>
      <c r="V119" s="0" t="n">
        <v>1.48194195476646</v>
      </c>
      <c r="W119" s="0" t="n">
        <v>1.17245396499554</v>
      </c>
      <c r="X119" s="0" t="n">
        <v>1.45502918429248</v>
      </c>
      <c r="Y119" s="0" t="n">
        <v>0.847765472022767</v>
      </c>
      <c r="Z119" s="0" t="n">
        <v>0.783006687581396</v>
      </c>
      <c r="AA119" s="0" t="n">
        <v>0.764931083239826</v>
      </c>
      <c r="AB119" s="0" t="n">
        <v>0.774678945989656</v>
      </c>
      <c r="AC119" s="0" t="n">
        <v>0.733862557112232</v>
      </c>
      <c r="AD119" s="0" t="n">
        <v>0.761314651590866</v>
      </c>
      <c r="AE119" s="0" t="n">
        <v>0.749199088011779</v>
      </c>
      <c r="AF119" s="0" t="n">
        <v>0.752507118571194</v>
      </c>
      <c r="AG119" s="0" t="n">
        <v>0.733862557112232</v>
      </c>
      <c r="AH119" s="0" t="n">
        <v>0.747076378068146</v>
      </c>
      <c r="AI119" s="0" t="n">
        <v>0.738746723499017</v>
      </c>
      <c r="AJ119" s="0" t="n">
        <v>0.746671913353686</v>
      </c>
      <c r="AK119" s="0" t="n">
        <v>0.733862557112232</v>
      </c>
      <c r="AL119" s="0" t="n">
        <v>0.737678003682421</v>
      </c>
      <c r="AM119" s="0" t="n">
        <v>0.731791716685048</v>
      </c>
      <c r="AN119" s="0" t="n">
        <v>0.744212460091808</v>
      </c>
      <c r="AO119" s="0" t="n">
        <v>0.733862557112232</v>
      </c>
      <c r="AP119" s="0" t="n">
        <v>0.0564590542875397</v>
      </c>
      <c r="AQ119" s="0" t="n">
        <v>0.0730810024893119</v>
      </c>
      <c r="AR119" s="0" t="n">
        <v>0.15511303362802</v>
      </c>
      <c r="AS119" s="0" t="n">
        <v>0.36540501422841</v>
      </c>
      <c r="AT119" s="0" t="n">
        <v>0.18870019143392</v>
      </c>
      <c r="AU119" s="0" t="n">
        <v>0.219809835869239</v>
      </c>
      <c r="AV119" s="0" t="n">
        <v>0.54323541195039</v>
      </c>
      <c r="AW119" s="0" t="n">
        <v>0.95413731412625</v>
      </c>
      <c r="AX119" s="0" t="n">
        <v>0.22810479201297</v>
      </c>
      <c r="AY119" s="0" t="n">
        <v>0.264740925640116</v>
      </c>
      <c r="AZ119" s="0" t="n">
        <v>0.682855619606646</v>
      </c>
      <c r="BA119" s="0" t="n">
        <v>0.95413731412625</v>
      </c>
      <c r="BB119" s="0" t="n">
        <v>0.273175588624759</v>
      </c>
      <c r="BC119" s="0" t="n">
        <v>0.316285881431926</v>
      </c>
      <c r="BD119" s="0" t="n">
        <v>0.74182628402715</v>
      </c>
      <c r="BE119" s="0" t="n">
        <v>0.95413731412625</v>
      </c>
      <c r="BF119" s="0" t="n">
        <v>15943.8777778668</v>
      </c>
      <c r="BG119" s="0" t="n">
        <v>20572.2051617842</v>
      </c>
      <c r="BH119" s="0" t="n">
        <v>34181.531753343</v>
      </c>
      <c r="BI119" s="0" t="n">
        <v>103636.950006961</v>
      </c>
      <c r="BJ119" s="0" t="n">
        <v>22192.9464500427</v>
      </c>
      <c r="BK119" s="0" t="n">
        <v>28540.8463410003</v>
      </c>
      <c r="BL119" s="0" t="n">
        <v>50982.4840663173</v>
      </c>
      <c r="BM119" s="0" t="n">
        <v>137626.43367193</v>
      </c>
      <c r="BN119" s="0" t="n">
        <v>56961.3863389744</v>
      </c>
      <c r="BO119" s="0" t="n">
        <v>73254.7253867073</v>
      </c>
      <c r="BP119" s="0" t="n">
        <v>92488.094308154</v>
      </c>
      <c r="BQ119" s="0" t="n">
        <v>175551.011700111</v>
      </c>
      <c r="BR119" s="0" t="n">
        <v>77008.6890977433</v>
      </c>
      <c r="BS119" s="0" t="n">
        <v>99037.2822384746</v>
      </c>
      <c r="BT119" s="0" t="n">
        <v>131740.638350185</v>
      </c>
      <c r="BU119" s="0" t="n">
        <v>213742.216736179</v>
      </c>
      <c r="BV119" s="0" t="n">
        <v>88462.4271474731</v>
      </c>
      <c r="BW119" s="0" t="n">
        <v>113768.277397846</v>
      </c>
      <c r="BX119" s="0" t="n">
        <v>162214.430873905</v>
      </c>
      <c r="BY119" s="0" t="n">
        <v>244101.246423224</v>
      </c>
      <c r="BZ119" s="0" t="n">
        <v>0</v>
      </c>
      <c r="CA119" s="0" t="n">
        <v>0</v>
      </c>
      <c r="CB119" s="0" t="n">
        <v>0.0453490986931431</v>
      </c>
      <c r="CC119" s="0" t="n">
        <v>0.271853192188201</v>
      </c>
      <c r="CD119" s="0" t="n">
        <v>0</v>
      </c>
      <c r="CE119" s="0" t="n">
        <v>0</v>
      </c>
      <c r="CF119" s="0" t="n">
        <v>0.0431652284358436</v>
      </c>
      <c r="CG119" s="0" t="n">
        <v>0.280481993515674</v>
      </c>
      <c r="CH119" s="0" t="n">
        <v>0</v>
      </c>
      <c r="CI119" s="0" t="n">
        <v>0</v>
      </c>
      <c r="CJ119" s="0" t="n">
        <v>0.0553066602640264</v>
      </c>
      <c r="CK119" s="0" t="n">
        <v>0.462179003323944</v>
      </c>
      <c r="CL119" s="0" t="n">
        <v>0</v>
      </c>
      <c r="CM119" s="0" t="n">
        <v>0</v>
      </c>
      <c r="CN119" s="0" t="n">
        <v>0.053282081460026</v>
      </c>
      <c r="CO119" s="0" t="n">
        <v>0.49807315859886</v>
      </c>
      <c r="CP119" s="0" t="n">
        <v>0</v>
      </c>
      <c r="CQ119" s="0" t="n">
        <v>0</v>
      </c>
      <c r="CR119" s="0" t="n">
        <v>0.0507043286670473</v>
      </c>
      <c r="CS119" s="0" t="n">
        <v>0.500160522245516</v>
      </c>
      <c r="CT119" s="0" t="n">
        <v>0.427856209344856</v>
      </c>
      <c r="CU119" s="0" t="n">
        <v>1.5706265254263</v>
      </c>
      <c r="CV119" s="0" t="n">
        <v>0.0872953795537339</v>
      </c>
      <c r="CW119" s="0" t="n">
        <v>0.235395276375479</v>
      </c>
      <c r="CX119" s="0" t="n">
        <v>0.482430110011462</v>
      </c>
      <c r="CY119" s="0" t="n">
        <v>1.41095311625391</v>
      </c>
      <c r="CZ119" s="0" t="n">
        <v>0.093689993277188</v>
      </c>
      <c r="DA119" s="0" t="n">
        <v>0.218176488469392</v>
      </c>
      <c r="DB119" s="0" t="n">
        <v>0.344465628236268</v>
      </c>
      <c r="DC119" s="0" t="n">
        <v>0.909604946085826</v>
      </c>
      <c r="DD119" s="0" t="n">
        <v>0.0857132743150203</v>
      </c>
      <c r="DE119" s="0" t="n">
        <v>0.231767963057909</v>
      </c>
      <c r="DF119" s="0" t="n">
        <v>0.354456817584921</v>
      </c>
      <c r="DG119" s="0" t="n">
        <v>0.857228600273549</v>
      </c>
      <c r="DH119" s="0" t="n">
        <v>0.084970715372656</v>
      </c>
      <c r="DI119" s="0" t="n">
        <v>0.235385750910423</v>
      </c>
      <c r="DJ119" s="0" t="n">
        <v>0.396066166360477</v>
      </c>
      <c r="DK119" s="0" t="n">
        <v>0.867040573641915</v>
      </c>
      <c r="DL119" s="0" t="n">
        <v>0.0903519521085321</v>
      </c>
      <c r="DM119" s="0" t="n">
        <v>0.239077777428576</v>
      </c>
      <c r="DN119" s="0" t="n">
        <v>-42580.3045559224</v>
      </c>
      <c r="DO119" s="0" t="n">
        <v>-22032.4945272146</v>
      </c>
      <c r="DP119" s="0" t="n">
        <v>42580.3045559224</v>
      </c>
      <c r="DQ119" s="0" t="n">
        <v>22032.4945272146</v>
      </c>
      <c r="DR119" s="0" t="n">
        <v>-61554.9580758472</v>
      </c>
      <c r="DS119" s="0" t="n">
        <v>-91872.3234615829</v>
      </c>
      <c r="DT119" s="0" t="n">
        <v>61554.9580758472</v>
      </c>
      <c r="DU119" s="0" t="n">
        <v>91872.3234615829</v>
      </c>
      <c r="DV119" s="0" t="n">
        <v>-25569.7346490396</v>
      </c>
      <c r="DW119" s="0" t="n">
        <v>-228959.223437368</v>
      </c>
      <c r="DX119" s="0" t="n">
        <v>25569.7346490396</v>
      </c>
      <c r="DY119" s="0" t="n">
        <v>228959.223437368</v>
      </c>
      <c r="DZ119" s="0" t="n">
        <v>-13253.2146964156</v>
      </c>
      <c r="EA119" s="0" t="n">
        <v>-353073.832908088</v>
      </c>
      <c r="EB119" s="0" t="n">
        <v>13253.2146964156</v>
      </c>
      <c r="EC119" s="0" t="n">
        <v>353073.832908088</v>
      </c>
      <c r="ED119" s="0" t="n">
        <v>-9693.88590862689</v>
      </c>
      <c r="EE119" s="0" t="n">
        <v>-425488.032536194</v>
      </c>
      <c r="EF119" s="0" t="n">
        <v>9693.88590862689</v>
      </c>
      <c r="EG119" s="0" t="n">
        <v>425488.032536194</v>
      </c>
      <c r="EH119" s="0" t="n">
        <v>79463.0763073051</v>
      </c>
      <c r="EI119" s="0" t="n">
        <v>41495.9804587108</v>
      </c>
      <c r="EJ119" s="0" t="n">
        <v>81965.5506909745</v>
      </c>
      <c r="EK119" s="0" t="n">
        <v>19077.7422796803</v>
      </c>
      <c r="EL119" s="0" t="n">
        <v>113888.156071621</v>
      </c>
      <c r="EM119" s="0" t="n">
        <v>64184.9438974032</v>
      </c>
      <c r="EN119" s="0" t="n">
        <v>133604.843928379</v>
      </c>
      <c r="EO119" s="0" t="n">
        <v>71464.0561025968</v>
      </c>
      <c r="EP119" s="0" t="n">
        <v>47255.1903352191</v>
      </c>
      <c r="EQ119" s="0" t="n">
        <v>25189.9467904693</v>
      </c>
      <c r="ER119" s="0" t="n">
        <v>40697.8606424811</v>
      </c>
      <c r="ES119" s="0" t="n">
        <v>132705.404097007</v>
      </c>
      <c r="ET119" s="0" t="n">
        <v>59408.5586047407</v>
      </c>
      <c r="EU119" s="0" t="n">
        <v>35006.5020199048</v>
      </c>
      <c r="EV119" s="0" t="n">
        <v>21713.5813023552</v>
      </c>
      <c r="EW119" s="0" t="n">
        <v>194346.749991014</v>
      </c>
      <c r="EX119" s="0" t="n">
        <v>84306.3174266958</v>
      </c>
      <c r="EY119" s="0" t="n">
        <v>59883.1291137874</v>
      </c>
      <c r="EZ119" s="0" t="n">
        <v>17809.7280270235</v>
      </c>
      <c r="FA119" s="0" t="n">
        <v>237557.054845228</v>
      </c>
      <c r="FB119" s="0" t="n">
        <v>185723.789022598</v>
      </c>
      <c r="FC119" s="0" t="n">
        <v>26420.0174574022</v>
      </c>
      <c r="FD119" s="0" t="n">
        <v>929144.911577402</v>
      </c>
      <c r="FE119" s="0" t="n">
        <v>138845.281942598</v>
      </c>
      <c r="FF119" s="0" t="n">
        <v>236071.824100936</v>
      </c>
      <c r="FG119" s="0" t="n">
        <v>45490.4866490637</v>
      </c>
      <c r="FH119" s="0" t="n">
        <v>1426031.09739906</v>
      </c>
      <c r="FI119" s="0" t="n">
        <v>327551.591850936</v>
      </c>
      <c r="FJ119" s="0" t="n">
        <v>155428.265473766</v>
      </c>
      <c r="FK119" s="0" t="n">
        <v>246298.4597371</v>
      </c>
      <c r="FL119" s="0" t="n">
        <v>1038408.1594182</v>
      </c>
      <c r="FM119" s="0" t="n">
        <v>988950.176155483</v>
      </c>
      <c r="FN119" s="0" t="n">
        <v>180857.717297096</v>
      </c>
      <c r="FO119" s="0" t="n">
        <v>393910.666873653</v>
      </c>
      <c r="FP119" s="0" t="n">
        <v>879875.334022286</v>
      </c>
      <c r="FQ119" s="0" t="n">
        <v>1414718.44083693</v>
      </c>
      <c r="FR119" s="0" t="n">
        <v>222553.06093335</v>
      </c>
      <c r="FS119" s="0" t="n">
        <v>494554.153470137</v>
      </c>
      <c r="FT119" s="0" t="n">
        <v>829061.629881407</v>
      </c>
      <c r="FU119" s="0" t="n">
        <v>1713322.41692451</v>
      </c>
      <c r="FV119" s="0" t="n">
        <v>147191.326529488</v>
      </c>
      <c r="FW119" s="0" t="n">
        <v>22083.3418661566</v>
      </c>
      <c r="FX119" s="0" t="n">
        <v>739883.880562427</v>
      </c>
      <c r="FY119" s="0" t="n">
        <v>122366.12890481</v>
      </c>
      <c r="FZ119" s="0" t="n">
        <v>210193.409718056</v>
      </c>
      <c r="GA119" s="0" t="n">
        <v>40618.8944369232</v>
      </c>
      <c r="GB119" s="0" t="n">
        <v>1271370.81995164</v>
      </c>
      <c r="GC119" s="0" t="n">
        <v>293898.693021469</v>
      </c>
      <c r="GD119" s="0" t="n">
        <v>138862.091265051</v>
      </c>
      <c r="GE119" s="0" t="n">
        <v>220464.738339176</v>
      </c>
      <c r="GF119" s="0" t="n">
        <v>929010.824945952</v>
      </c>
      <c r="GG119" s="0" t="n">
        <v>887344.685437276</v>
      </c>
      <c r="GH119" s="0" t="n">
        <v>161941.683323338</v>
      </c>
      <c r="GI119" s="0" t="n">
        <v>353170.636843062</v>
      </c>
      <c r="GJ119" s="0" t="n">
        <v>787898.386138887</v>
      </c>
      <c r="GK119" s="0" t="n">
        <v>1269369.19587483</v>
      </c>
      <c r="GL119" s="0" t="n">
        <v>199568.911254968</v>
      </c>
      <c r="GM119" s="0" t="n">
        <v>443886.664855508</v>
      </c>
      <c r="GN119" s="0" t="n">
        <v>742681.910561559</v>
      </c>
      <c r="GO119" s="0" t="n">
        <v>1537294.37311864</v>
      </c>
      <c r="GP119" s="0" t="n">
        <v>288405.02209671</v>
      </c>
      <c r="GQ119" s="0" t="n">
        <v>17803.107084884</v>
      </c>
      <c r="GR119" s="0" t="n">
        <v>1197879.51648309</v>
      </c>
      <c r="GS119" s="0" t="n">
        <v>237020.331669061</v>
      </c>
      <c r="GT119" s="0" t="n">
        <v>177113.721159945</v>
      </c>
      <c r="GU119" s="0" t="n">
        <v>42529.1830902018</v>
      </c>
      <c r="GV119" s="0" t="n">
        <v>515619.644597617</v>
      </c>
      <c r="GW119" s="0" t="n">
        <v>829474.471665869</v>
      </c>
      <c r="GX119" s="0" t="n">
        <v>227013.061205421</v>
      </c>
      <c r="GY119" s="0" t="n">
        <v>75843.33598547</v>
      </c>
      <c r="GZ119" s="0" t="n">
        <v>281104.646935195</v>
      </c>
      <c r="HA119" s="0" t="n">
        <v>1226058.39048585</v>
      </c>
      <c r="HB119" s="0" t="n">
        <v>297165.492451419</v>
      </c>
      <c r="HC119" s="0" t="n">
        <v>128949.25004773</v>
      </c>
      <c r="HD119" s="0" t="n">
        <v>217229.548303174</v>
      </c>
      <c r="HE119" s="0" t="n">
        <v>1477957.52645725</v>
      </c>
      <c r="HF119" s="0" t="n">
        <f aca="false">1-HG119</f>
        <v>0.43</v>
      </c>
      <c r="HG119" s="0" t="n">
        <v>0.57</v>
      </c>
      <c r="HH119" s="0" t="n">
        <f aca="false">1-HI119</f>
        <v>0.431977015395021</v>
      </c>
      <c r="HI119" s="0" t="n">
        <v>0.568022984604979</v>
      </c>
      <c r="HJ119" s="0" t="n">
        <f aca="false">1-HK119</f>
        <v>0.43</v>
      </c>
      <c r="HK119" s="0" t="n">
        <v>0.57</v>
      </c>
      <c r="HL119" s="0" t="n">
        <f aca="false">1-HM119</f>
        <v>0.415786446270936</v>
      </c>
      <c r="HM119" s="0" t="n">
        <v>0.584213553729064</v>
      </c>
      <c r="HN119" s="0" t="n">
        <f aca="false">1-HO119</f>
        <v>0.43</v>
      </c>
      <c r="HO119" s="0" t="n">
        <v>0.57</v>
      </c>
      <c r="HP119" s="0" t="n">
        <f aca="false">1-HQ119</f>
        <v>0.349550376972561</v>
      </c>
      <c r="HQ119" s="0" t="n">
        <v>0.650449623027439</v>
      </c>
      <c r="HR119" s="0" t="n">
        <f aca="false">1-HS119</f>
        <v>0.43</v>
      </c>
      <c r="HS119" s="0" t="n">
        <v>0.57</v>
      </c>
      <c r="HT119" s="0" t="n">
        <f aca="false">1-HU119</f>
        <v>0.326395349399648</v>
      </c>
      <c r="HU119" s="0" t="n">
        <v>0.673604650600352</v>
      </c>
      <c r="HV119" s="0" t="n">
        <f aca="false">1-HW119</f>
        <v>0.43</v>
      </c>
      <c r="HW119" s="0" t="n">
        <v>0.57</v>
      </c>
      <c r="HX119" s="0" t="n">
        <f aca="false">1-HY119</f>
        <v>0.315580741286352</v>
      </c>
      <c r="HY119" s="0" t="n">
        <v>0.684419258713648</v>
      </c>
      <c r="HZ119" s="0" t="n">
        <v>3320.98828465946</v>
      </c>
      <c r="IA119" s="0" t="n">
        <v>3304.79971633055</v>
      </c>
      <c r="IB119" s="0" t="n">
        <v>6358.90291668918</v>
      </c>
      <c r="IC119" s="0" t="n">
        <v>3487.05708384655</v>
      </c>
      <c r="ID119" s="0" t="n">
        <v>656.939481002679</v>
      </c>
      <c r="IE119" s="0" t="n">
        <v>940.361700249382</v>
      </c>
      <c r="IF119" s="0" t="n">
        <v>1082.04495813197</v>
      </c>
      <c r="IG119" s="0" t="n">
        <v>1739.77938879235</v>
      </c>
      <c r="IH119" s="0" t="n">
        <v>344.745585761118</v>
      </c>
      <c r="II119" s="0" t="n">
        <v>521.729271517522</v>
      </c>
      <c r="IJ119" s="0" t="n">
        <v>492.93389881226</v>
      </c>
      <c r="IK119" s="0" t="n">
        <v>1018.68747725197</v>
      </c>
      <c r="IL119" s="0" t="n">
        <v>0</v>
      </c>
      <c r="IM119" s="0" t="n">
        <v>0</v>
      </c>
      <c r="IN119" s="0" t="n">
        <v>577.00696305123</v>
      </c>
      <c r="IO119" s="0" t="n">
        <v>2644.17804015107</v>
      </c>
      <c r="IP119" s="0" t="n">
        <v>0</v>
      </c>
      <c r="IQ119" s="0" t="n">
        <v>0</v>
      </c>
      <c r="IR119" s="0" t="n">
        <v>94.5905854356032</v>
      </c>
      <c r="IS119" s="0" t="n">
        <v>791.600069472705</v>
      </c>
      <c r="IT119" s="0" t="n">
        <v>0</v>
      </c>
      <c r="IU119" s="0" t="n">
        <v>0</v>
      </c>
      <c r="IV119" s="0" t="n">
        <v>41.0067308603147</v>
      </c>
      <c r="IW119" s="0" t="n">
        <v>465.188669389631</v>
      </c>
      <c r="IX119" s="0" t="n">
        <v>1876.87202993153</v>
      </c>
      <c r="IY119" s="0" t="n">
        <v>4931.95815720219</v>
      </c>
      <c r="IZ119" s="0" t="n">
        <v>894.235086146681</v>
      </c>
      <c r="JA119" s="0" t="n">
        <v>1325.97057400015</v>
      </c>
      <c r="JB119" s="0" t="n">
        <v>382.041131334268</v>
      </c>
      <c r="JC119" s="0" t="n">
        <v>1322.55277252279</v>
      </c>
      <c r="JD119" s="0" t="n">
        <v>150.846766712961</v>
      </c>
      <c r="JE119" s="0" t="n">
        <v>374.10443336828</v>
      </c>
      <c r="JF119" s="0" t="n">
        <v>224.020562938174</v>
      </c>
      <c r="JG119" s="0" t="n">
        <v>742.17453644117</v>
      </c>
      <c r="JH119" s="0" t="n">
        <v>73.071437492999</v>
      </c>
      <c r="JI119" s="0" t="n">
        <v>222.361158500304</v>
      </c>
    </row>
    <row r="120" customFormat="false" ht="12.8" hidden="false" customHeight="false" outlineLevel="0" collapsed="false">
      <c r="A120" s="0" t="s">
        <v>133</v>
      </c>
      <c r="B120" s="0" t="n">
        <v>932.334261566108</v>
      </c>
      <c r="C120" s="0" t="n">
        <v>1235.88495137833</v>
      </c>
      <c r="D120" s="0" t="n">
        <v>4733.51348894336</v>
      </c>
      <c r="E120" s="0" t="n">
        <v>15791.1939252841</v>
      </c>
      <c r="F120" s="0" t="n">
        <v>1074.62871143204</v>
      </c>
      <c r="G120" s="0" t="n">
        <v>1424.50782678201</v>
      </c>
      <c r="H120" s="0" t="n">
        <v>5593.39037574699</v>
      </c>
      <c r="I120" s="0" t="n">
        <v>17039.1945306287</v>
      </c>
      <c r="J120" s="0" t="n">
        <v>953.786777562661</v>
      </c>
      <c r="K120" s="0" t="n">
        <v>1264.32200746678</v>
      </c>
      <c r="L120" s="0" t="n">
        <v>5780.51232302403</v>
      </c>
      <c r="M120" s="0" t="n">
        <v>16129.2276122227</v>
      </c>
      <c r="N120" s="0" t="n">
        <v>1043.40824773754</v>
      </c>
      <c r="O120" s="0" t="n">
        <v>1383.12256095442</v>
      </c>
      <c r="P120" s="0" t="n">
        <v>6696.80534228385</v>
      </c>
      <c r="Q120" s="0" t="n">
        <v>16790.9014707368</v>
      </c>
      <c r="R120" s="0" t="n">
        <v>1166.84639614628</v>
      </c>
      <c r="S120" s="0" t="n">
        <v>1546.74987396135</v>
      </c>
      <c r="T120" s="0" t="n">
        <v>7859.95483382508</v>
      </c>
      <c r="U120" s="0" t="n">
        <v>18001.4134029541</v>
      </c>
      <c r="V120" s="0" t="n">
        <v>2.63911194599846</v>
      </c>
      <c r="W120" s="0" t="n">
        <v>1.58803747020709</v>
      </c>
      <c r="X120" s="0" t="n">
        <v>2.95522311876286</v>
      </c>
      <c r="Y120" s="0" t="n">
        <v>0.924407800270039</v>
      </c>
      <c r="Z120" s="0" t="n">
        <v>1.80278236716653</v>
      </c>
      <c r="AA120" s="0" t="n">
        <v>1.31179173681449</v>
      </c>
      <c r="AB120" s="0" t="n">
        <v>1.67371836593984</v>
      </c>
      <c r="AC120" s="0" t="n">
        <v>0.879850075563235</v>
      </c>
      <c r="AD120" s="0" t="n">
        <v>1.30922053132624</v>
      </c>
      <c r="AE120" s="0" t="n">
        <v>1.08687423700025</v>
      </c>
      <c r="AF120" s="0" t="n">
        <v>1.16371659190722</v>
      </c>
      <c r="AG120" s="0" t="n">
        <v>0.829032336994753</v>
      </c>
      <c r="AH120" s="0" t="n">
        <v>1.10207908279906</v>
      </c>
      <c r="AI120" s="0" t="n">
        <v>0.972411430166297</v>
      </c>
      <c r="AJ120" s="0" t="n">
        <v>0.965390417080299</v>
      </c>
      <c r="AK120" s="0" t="n">
        <v>0.796962463459017</v>
      </c>
      <c r="AL120" s="0" t="n">
        <v>0.992945769754061</v>
      </c>
      <c r="AM120" s="0" t="n">
        <v>0.906121275445577</v>
      </c>
      <c r="AN120" s="0" t="n">
        <v>0.873866572356741</v>
      </c>
      <c r="AO120" s="0" t="n">
        <v>0.776173961560968</v>
      </c>
      <c r="AP120" s="0" t="n">
        <v>0.157928517924261</v>
      </c>
      <c r="AQ120" s="0" t="n">
        <v>0.234402529157474</v>
      </c>
      <c r="AR120" s="0" t="n">
        <v>0.0806153758266206</v>
      </c>
      <c r="AS120" s="0" t="n">
        <v>0.263267284588021</v>
      </c>
      <c r="AT120" s="0" t="n">
        <v>0.210011354082277</v>
      </c>
      <c r="AU120" s="0" t="n">
        <v>0.283455690808209</v>
      </c>
      <c r="AV120" s="0" t="n">
        <v>0.123204195903051</v>
      </c>
      <c r="AW120" s="0" t="n">
        <v>0.296585091735132</v>
      </c>
      <c r="AX120" s="0" t="n">
        <v>0.284067553690072</v>
      </c>
      <c r="AY120" s="0" t="n">
        <v>0.358956306414326</v>
      </c>
      <c r="AZ120" s="0" t="n">
        <v>0.180011931742985</v>
      </c>
      <c r="BA120" s="0" t="n">
        <v>0.356256494194571</v>
      </c>
      <c r="BB120" s="0" t="n">
        <v>0.351848849294575</v>
      </c>
      <c r="BC120" s="0" t="n">
        <v>0.431261498254113</v>
      </c>
      <c r="BD120" s="0" t="n">
        <v>0.240827081483596</v>
      </c>
      <c r="BE120" s="0" t="n">
        <v>0.419702010725153</v>
      </c>
      <c r="BF120" s="0" t="n">
        <v>588.485408970843</v>
      </c>
      <c r="BG120" s="0" t="n">
        <v>772.27822695445</v>
      </c>
      <c r="BH120" s="0" t="n">
        <v>2500.21546710649</v>
      </c>
      <c r="BI120" s="0" t="n">
        <v>8872.99175225677</v>
      </c>
      <c r="BJ120" s="0" t="n">
        <v>687.311397522057</v>
      </c>
      <c r="BK120" s="0" t="n">
        <v>889.902331512594</v>
      </c>
      <c r="BL120" s="0" t="n">
        <v>3366.00312667639</v>
      </c>
      <c r="BM120" s="0" t="n">
        <v>9742.68242154766</v>
      </c>
      <c r="BN120" s="0" t="n">
        <v>620.401625974285</v>
      </c>
      <c r="BO120" s="0" t="n">
        <v>799.379313138034</v>
      </c>
      <c r="BP120" s="0" t="n">
        <v>3538.29666524169</v>
      </c>
      <c r="BQ120" s="0" t="n">
        <v>9512.3346971455</v>
      </c>
      <c r="BR120" s="0" t="n">
        <v>691.893983803027</v>
      </c>
      <c r="BS120" s="0" t="n">
        <v>890.427036070557</v>
      </c>
      <c r="BT120" s="0" t="n">
        <v>4154.69603190557</v>
      </c>
      <c r="BU120" s="0" t="n">
        <v>10215.4788587555</v>
      </c>
      <c r="BV120" s="0" t="n">
        <v>789.263917473767</v>
      </c>
      <c r="BW120" s="0" t="n">
        <v>1015.32387739926</v>
      </c>
      <c r="BX120" s="0" t="n">
        <v>4980.68969268354</v>
      </c>
      <c r="BY120" s="0" t="n">
        <v>11280.8941307476</v>
      </c>
      <c r="BZ120" s="0" t="n">
        <v>0.0211467323691946</v>
      </c>
      <c r="CA120" s="0" t="n">
        <v>2.22228449741655</v>
      </c>
      <c r="CB120" s="0" t="n">
        <v>0</v>
      </c>
      <c r="CC120" s="0" t="n">
        <v>0</v>
      </c>
      <c r="CD120" s="0" t="n">
        <v>0.0234060664679175</v>
      </c>
      <c r="CE120" s="0" t="n">
        <v>2.14698083195933</v>
      </c>
      <c r="CF120" s="0" t="n">
        <v>0</v>
      </c>
      <c r="CG120" s="0" t="n">
        <v>0</v>
      </c>
      <c r="CH120" s="0" t="n">
        <v>0.0260967138968024</v>
      </c>
      <c r="CI120" s="0" t="n">
        <v>2.27868289789442</v>
      </c>
      <c r="CJ120" s="0" t="n">
        <v>0</v>
      </c>
      <c r="CK120" s="0" t="n">
        <v>0</v>
      </c>
      <c r="CL120" s="0" t="n">
        <v>0.0270751196877054</v>
      </c>
      <c r="CM120" s="0" t="n">
        <v>2.219961514072</v>
      </c>
      <c r="CN120" s="0" t="n">
        <v>0</v>
      </c>
      <c r="CO120" s="0" t="n">
        <v>0</v>
      </c>
      <c r="CP120" s="0" t="n">
        <v>0.0280527710725628</v>
      </c>
      <c r="CQ120" s="0" t="n">
        <v>2.16970924811138</v>
      </c>
      <c r="CR120" s="0" t="n">
        <v>0</v>
      </c>
      <c r="CS120" s="0" t="n">
        <v>0</v>
      </c>
      <c r="CT120" s="0" t="n">
        <v>0.0589821423481219</v>
      </c>
      <c r="CU120" s="0" t="n">
        <v>0.367248252467948</v>
      </c>
      <c r="CV120" s="0" t="n">
        <v>0.0634938191978667</v>
      </c>
      <c r="CW120" s="0" t="n">
        <v>0.155554398624739</v>
      </c>
      <c r="CX120" s="0" t="n">
        <v>0.0753855208317968</v>
      </c>
      <c r="CY120" s="0" t="n">
        <v>0.376689299785315</v>
      </c>
      <c r="CZ120" s="0" t="n">
        <v>0.0733185188027561</v>
      </c>
      <c r="DA120" s="0" t="n">
        <v>0.165149526047188</v>
      </c>
      <c r="DB120" s="0" t="n">
        <v>0.113546901397129</v>
      </c>
      <c r="DC120" s="0" t="n">
        <v>0.514053083753798</v>
      </c>
      <c r="DD120" s="0" t="n">
        <v>0.0990475277270148</v>
      </c>
      <c r="DE120" s="0" t="n">
        <v>0.212347078792744</v>
      </c>
      <c r="DF120" s="0" t="n">
        <v>0.134060765274407</v>
      </c>
      <c r="DG120" s="0" t="n">
        <v>0.556334296544965</v>
      </c>
      <c r="DH120" s="0" t="n">
        <v>0.112715978628957</v>
      </c>
      <c r="DI120" s="0" t="n">
        <v>0.235891669121243</v>
      </c>
      <c r="DJ120" s="0" t="n">
        <v>0.150547996635769</v>
      </c>
      <c r="DK120" s="0" t="n">
        <v>0.565686602425212</v>
      </c>
      <c r="DL120" s="0" t="n">
        <v>0.122166853944792</v>
      </c>
      <c r="DM120" s="0" t="n">
        <v>0.245412436930821</v>
      </c>
      <c r="DN120" s="0" t="n">
        <v>9367.21912028334</v>
      </c>
      <c r="DO120" s="0" t="n">
        <v>42283.8526121266</v>
      </c>
      <c r="DP120" s="0" t="n">
        <v>-9367.21912028334</v>
      </c>
      <c r="DQ120" s="0" t="n">
        <v>-42283.8526121266</v>
      </c>
      <c r="DR120" s="0" t="n">
        <v>21462.237784318</v>
      </c>
      <c r="DS120" s="0" t="n">
        <v>116806.73753492</v>
      </c>
      <c r="DT120" s="0" t="n">
        <v>-21462.237784318</v>
      </c>
      <c r="DU120" s="0" t="n">
        <v>-116806.73753492</v>
      </c>
      <c r="DV120" s="0" t="n">
        <v>31184.926718368</v>
      </c>
      <c r="DW120" s="0" t="n">
        <v>220901.661353005</v>
      </c>
      <c r="DX120" s="0" t="n">
        <v>-31184.926718368</v>
      </c>
      <c r="DY120" s="0" t="n">
        <v>-220901.661353005</v>
      </c>
      <c r="DZ120" s="0" t="n">
        <v>27597.8005738431</v>
      </c>
      <c r="EA120" s="0" t="n">
        <v>282412.71192349</v>
      </c>
      <c r="EB120" s="0" t="n">
        <v>-27597.8005738431</v>
      </c>
      <c r="EC120" s="0" t="n">
        <v>-282412.71192349</v>
      </c>
      <c r="ED120" s="0" t="n">
        <v>18998.9450723696</v>
      </c>
      <c r="EE120" s="0" t="n">
        <v>260444.000638771</v>
      </c>
      <c r="EF120" s="0" t="n">
        <v>-18998.9450723696</v>
      </c>
      <c r="EG120" s="0" t="n">
        <v>-260444.000638771</v>
      </c>
      <c r="EH120" s="0" t="n">
        <v>26126.9042380964</v>
      </c>
      <c r="EI120" s="0" t="n">
        <v>6987.70611839671</v>
      </c>
      <c r="EJ120" s="0" t="n">
        <v>26579.2698340714</v>
      </c>
      <c r="EK120" s="0" t="n">
        <v>6562.31125293685</v>
      </c>
      <c r="EL120" s="0" t="n">
        <v>69124.8987011283</v>
      </c>
      <c r="EM120" s="0" t="n">
        <v>20493.8244055407</v>
      </c>
      <c r="EN120" s="0" t="n">
        <v>81122.1012988762</v>
      </c>
      <c r="EO120" s="0" t="n">
        <v>32147.1755944595</v>
      </c>
      <c r="EP120" s="0" t="n">
        <v>135685.734731571</v>
      </c>
      <c r="EQ120" s="0" t="n">
        <v>49833.6913529206</v>
      </c>
      <c r="ER120" s="0" t="n">
        <v>160440.082500424</v>
      </c>
      <c r="ES120" s="0" t="n">
        <v>87801.735500753</v>
      </c>
      <c r="ET120" s="0" t="n">
        <v>136574.333364869</v>
      </c>
      <c r="EU120" s="0" t="n">
        <v>70765.3662831038</v>
      </c>
      <c r="EV120" s="0" t="n">
        <v>181172.956975089</v>
      </c>
      <c r="EW120" s="0" t="n">
        <v>141701.885857809</v>
      </c>
      <c r="EX120" s="0" t="n">
        <v>101935.213789153</v>
      </c>
      <c r="EY120" s="0" t="n">
        <v>67899.1126533417</v>
      </c>
      <c r="EZ120" s="0" t="n">
        <v>160560.054746739</v>
      </c>
      <c r="FA120" s="0" t="n">
        <v>164552.527881067</v>
      </c>
      <c r="FB120" s="0" t="n">
        <v>442962.95793771</v>
      </c>
      <c r="FC120" s="0" t="n">
        <v>19027.2003822895</v>
      </c>
      <c r="FD120" s="0" t="n">
        <v>418781.29886229</v>
      </c>
      <c r="FE120" s="0" t="n">
        <v>42064.5428177105</v>
      </c>
      <c r="FF120" s="0" t="n">
        <v>916951.928412919</v>
      </c>
      <c r="FG120" s="0" t="n">
        <v>54405.1142870813</v>
      </c>
      <c r="FH120" s="0" t="n">
        <v>1106433.98998708</v>
      </c>
      <c r="FI120" s="0" t="n">
        <v>194654.967312919</v>
      </c>
      <c r="FJ120" s="0" t="n">
        <v>1190170.19908097</v>
      </c>
      <c r="FK120" s="0" t="n">
        <v>96656.7342075621</v>
      </c>
      <c r="FL120" s="0" t="n">
        <v>1614918.84164699</v>
      </c>
      <c r="FM120" s="0" t="n">
        <v>412052.0058637</v>
      </c>
      <c r="FN120" s="0" t="n">
        <v>1018734.43167823</v>
      </c>
      <c r="FO120" s="0" t="n">
        <v>127164.330829232</v>
      </c>
      <c r="FP120" s="0" t="n">
        <v>1607340.49580036</v>
      </c>
      <c r="FQ120" s="0" t="n">
        <v>600707.461857465</v>
      </c>
      <c r="FR120" s="0" t="n">
        <v>677089.88604871</v>
      </c>
      <c r="FS120" s="0" t="n">
        <v>120014.798267125</v>
      </c>
      <c r="FT120" s="0" t="n">
        <v>1314268.55617826</v>
      </c>
      <c r="FU120" s="0" t="n">
        <v>670514.216564953</v>
      </c>
      <c r="FV120" s="0" t="n">
        <v>279298.921187758</v>
      </c>
      <c r="FW120" s="0" t="n">
        <v>14796.9733798595</v>
      </c>
      <c r="FX120" s="0" t="n">
        <v>245572.673429284</v>
      </c>
      <c r="FY120" s="0" t="n">
        <v>36620.6720083426</v>
      </c>
      <c r="FZ120" s="0" t="n">
        <v>685522.860881417</v>
      </c>
      <c r="GA120" s="0" t="n">
        <v>44413.5691763675</v>
      </c>
      <c r="GB120" s="0" t="n">
        <v>847173.745423275</v>
      </c>
      <c r="GC120" s="0" t="n">
        <v>170677.561035054</v>
      </c>
      <c r="GD120" s="0" t="n">
        <v>972022.862623651</v>
      </c>
      <c r="GE120" s="0" t="n">
        <v>81949.214213573</v>
      </c>
      <c r="GF120" s="0" t="n">
        <v>1351815.74256185</v>
      </c>
      <c r="GG120" s="0" t="n">
        <v>364227.384629862</v>
      </c>
      <c r="GH120" s="0" t="n">
        <v>861552.804547064</v>
      </c>
      <c r="GI120" s="0" t="n">
        <v>109852.483996141</v>
      </c>
      <c r="GJ120" s="0" t="n">
        <v>1390100.94017205</v>
      </c>
      <c r="GK120" s="0" t="n">
        <v>533683.680050645</v>
      </c>
      <c r="GL120" s="0" t="n">
        <v>582965.990715364</v>
      </c>
      <c r="GM120" s="0" t="n">
        <v>104790.083576183</v>
      </c>
      <c r="GN120" s="0" t="n">
        <v>1153479.20601014</v>
      </c>
      <c r="GO120" s="0" t="n">
        <v>597653.22195937</v>
      </c>
      <c r="GP120" s="0" t="n">
        <v>1007539.06489837</v>
      </c>
      <c r="GQ120" s="0" t="n">
        <v>191705.676227542</v>
      </c>
      <c r="GR120" s="0" t="n">
        <v>1166093.85350164</v>
      </c>
      <c r="GS120" s="0" t="n">
        <v>109995.405372458</v>
      </c>
      <c r="GT120" s="0" t="n">
        <v>1357040.86053091</v>
      </c>
      <c r="GU120" s="0" t="n">
        <v>367392.086913487</v>
      </c>
      <c r="GV120" s="0" t="n">
        <v>1744173.99742905</v>
      </c>
      <c r="GW120" s="0" t="n">
        <v>278952.080011449</v>
      </c>
      <c r="GX120" s="0" t="n">
        <v>1182906.56561694</v>
      </c>
      <c r="GY120" s="0" t="n">
        <v>480342.409035826</v>
      </c>
      <c r="GZ120" s="0" t="n">
        <v>1760915.65220161</v>
      </c>
      <c r="HA120" s="0" t="n">
        <v>459996.635791785</v>
      </c>
      <c r="HB120" s="0" t="n">
        <v>798024.044910232</v>
      </c>
      <c r="HC120" s="0" t="n">
        <v>448357.911559238</v>
      </c>
      <c r="HD120" s="0" t="n">
        <v>1455829.66585263</v>
      </c>
      <c r="HE120" s="0" t="n">
        <v>574622.743807249</v>
      </c>
      <c r="HF120" s="0" t="n">
        <f aca="false">1-HG120</f>
        <v>0.43</v>
      </c>
      <c r="HG120" s="0" t="n">
        <v>0.57</v>
      </c>
      <c r="HH120" s="0" t="n">
        <f aca="false">1-HI120</f>
        <v>0.437012731887831</v>
      </c>
      <c r="HI120" s="0" t="n">
        <v>0.562987268112169</v>
      </c>
      <c r="HJ120" s="0" t="n">
        <f aca="false">1-HK120</f>
        <v>0.43</v>
      </c>
      <c r="HK120" s="0" t="n">
        <v>0.57</v>
      </c>
      <c r="HL120" s="0" t="n">
        <f aca="false">1-HM120</f>
        <v>0.422415378650181</v>
      </c>
      <c r="HM120" s="0" t="n">
        <v>0.577584621349819</v>
      </c>
      <c r="HN120" s="0" t="n">
        <f aca="false">1-HO120</f>
        <v>0.43</v>
      </c>
      <c r="HO120" s="0" t="n">
        <v>0.57</v>
      </c>
      <c r="HP120" s="0" t="n">
        <f aca="false">1-HQ120</f>
        <v>0.408437633132765</v>
      </c>
      <c r="HQ120" s="0" t="n">
        <v>0.591562366867235</v>
      </c>
      <c r="HR120" s="0" t="n">
        <f aca="false">1-HS120</f>
        <v>0.43</v>
      </c>
      <c r="HS120" s="0" t="n">
        <v>0.57</v>
      </c>
      <c r="HT120" s="0" t="n">
        <f aca="false">1-HU120</f>
        <v>0.39161173536772</v>
      </c>
      <c r="HU120" s="0" t="n">
        <v>0.60838826463228</v>
      </c>
      <c r="HV120" s="0" t="n">
        <f aca="false">1-HW120</f>
        <v>0.43</v>
      </c>
      <c r="HW120" s="0" t="n">
        <v>0.57</v>
      </c>
      <c r="HX120" s="0" t="n">
        <f aca="false">1-HY120</f>
        <v>0.377562821329636</v>
      </c>
      <c r="HY120" s="0" t="n">
        <v>0.622437178670364</v>
      </c>
      <c r="HZ120" s="0" t="n">
        <v>2569.83827901321</v>
      </c>
      <c r="IA120" s="0" t="n">
        <v>45.9549793221492</v>
      </c>
      <c r="IB120" s="0" t="n">
        <v>2718.37687780789</v>
      </c>
      <c r="IC120" s="0" t="n">
        <v>597.983976174371</v>
      </c>
      <c r="ID120" s="0" t="n">
        <v>338.503477736983</v>
      </c>
      <c r="IE120" s="0" t="n">
        <v>9.61742696631242</v>
      </c>
      <c r="IF120" s="0" t="n">
        <v>656.583028229511</v>
      </c>
      <c r="IG120" s="0" t="n">
        <v>245.38318138423</v>
      </c>
      <c r="IH120" s="0" t="n">
        <v>99.2783409430444</v>
      </c>
      <c r="II120" s="0" t="n">
        <v>4.14615000332662</v>
      </c>
      <c r="IJ120" s="0" t="n">
        <v>268.401443487155</v>
      </c>
      <c r="IK120" s="0" t="n">
        <v>136.933188239399</v>
      </c>
      <c r="IL120" s="0" t="n">
        <v>110.030489153503</v>
      </c>
      <c r="IM120" s="0" t="n">
        <v>171.805828578369</v>
      </c>
      <c r="IN120" s="0" t="n">
        <v>0</v>
      </c>
      <c r="IO120" s="0" t="n">
        <v>0</v>
      </c>
      <c r="IP120" s="0" t="n">
        <v>15.0367834565633</v>
      </c>
      <c r="IQ120" s="0" t="n">
        <v>35.0288409911943</v>
      </c>
      <c r="IR120" s="0" t="n">
        <v>0</v>
      </c>
      <c r="IS120" s="0" t="n">
        <v>0</v>
      </c>
      <c r="IT120" s="0" t="n">
        <v>4.56932137114832</v>
      </c>
      <c r="IU120" s="0" t="n">
        <v>14.7593752953415</v>
      </c>
      <c r="IV120" s="0" t="n">
        <v>0</v>
      </c>
      <c r="IW120" s="0" t="n">
        <v>0</v>
      </c>
      <c r="IX120" s="0" t="n">
        <v>478.743076695244</v>
      </c>
      <c r="IY120" s="0" t="n">
        <v>38.7580545187728</v>
      </c>
      <c r="IZ120" s="0" t="n">
        <v>441.748143260731</v>
      </c>
      <c r="JA120" s="0" t="n">
        <v>208.332613941661</v>
      </c>
      <c r="JB120" s="0" t="n">
        <v>74.4536947833992</v>
      </c>
      <c r="JC120" s="0" t="n">
        <v>8.77841597166969</v>
      </c>
      <c r="JD120" s="0" t="n">
        <v>121.421771319453</v>
      </c>
      <c r="JE120" s="0" t="n">
        <v>81.1313212625236</v>
      </c>
      <c r="JF120" s="0" t="n">
        <v>24.5217193207765</v>
      </c>
      <c r="JG120" s="0" t="n">
        <v>3.84806437637113</v>
      </c>
      <c r="JH120" s="0" t="n">
        <v>53.7971987958822</v>
      </c>
      <c r="JI120" s="0" t="n">
        <v>47.1866388927775</v>
      </c>
    </row>
    <row r="121" customFormat="false" ht="12.8" hidden="false" customHeight="false" outlineLevel="0" collapsed="false">
      <c r="A121" s="0" t="s">
        <v>134</v>
      </c>
      <c r="B121" s="0" t="n">
        <v>490.420461235074</v>
      </c>
      <c r="C121" s="0" t="n">
        <v>650.092239311609</v>
      </c>
      <c r="D121" s="0" t="n">
        <v>3465.05548927412</v>
      </c>
      <c r="E121" s="0" t="n">
        <v>39803.0703856474</v>
      </c>
      <c r="F121" s="0" t="n">
        <v>830.581387530473</v>
      </c>
      <c r="G121" s="0" t="n">
        <v>1101.00323463342</v>
      </c>
      <c r="H121" s="0" t="n">
        <v>4942.98989343467</v>
      </c>
      <c r="I121" s="0" t="n">
        <v>32822.5787918813</v>
      </c>
      <c r="J121" s="0" t="n">
        <v>937.021559282809</v>
      </c>
      <c r="K121" s="0" t="n">
        <v>1242.09834602605</v>
      </c>
      <c r="L121" s="0" t="n">
        <v>5868.31498538945</v>
      </c>
      <c r="M121" s="0" t="n">
        <v>38215.2881872678</v>
      </c>
      <c r="N121" s="0" t="n">
        <v>962.162032638287</v>
      </c>
      <c r="O121" s="0" t="n">
        <v>1275.42408977633</v>
      </c>
      <c r="P121" s="0" t="n">
        <v>6079.78037723522</v>
      </c>
      <c r="Q121" s="0" t="n">
        <v>39123.0774374385</v>
      </c>
      <c r="R121" s="0" t="n">
        <v>782.415604291589</v>
      </c>
      <c r="S121" s="0" t="n">
        <v>1037.15556847955</v>
      </c>
      <c r="T121" s="0" t="n">
        <v>7121.60400865437</v>
      </c>
      <c r="U121" s="0" t="n">
        <v>38058.5499245594</v>
      </c>
      <c r="V121" s="0" t="n">
        <v>2.59338905871608</v>
      </c>
      <c r="W121" s="0" t="n">
        <v>1.57542903039196</v>
      </c>
      <c r="X121" s="0" t="n">
        <v>1.55873915524926</v>
      </c>
      <c r="Y121" s="0" t="n">
        <v>0.749640561196482</v>
      </c>
      <c r="Z121" s="0" t="n">
        <v>3.07946645944912</v>
      </c>
      <c r="AA121" s="0" t="n">
        <v>1.69827555652202</v>
      </c>
      <c r="AB121" s="0" t="n">
        <v>1.0692247062536</v>
      </c>
      <c r="AC121" s="0" t="n">
        <v>0.751873480427411</v>
      </c>
      <c r="AD121" s="0" t="n">
        <v>3.0794664594491</v>
      </c>
      <c r="AE121" s="0" t="n">
        <v>1.69827555652202</v>
      </c>
      <c r="AF121" s="0" t="n">
        <v>1.05907314732773</v>
      </c>
      <c r="AG121" s="0" t="n">
        <v>0.751873480427411</v>
      </c>
      <c r="AH121" s="0" t="n">
        <v>3.07946645944906</v>
      </c>
      <c r="AI121" s="0" t="n">
        <v>1.69827555652202</v>
      </c>
      <c r="AJ121" s="0" t="n">
        <v>1.05304797728804</v>
      </c>
      <c r="AK121" s="0" t="n">
        <v>0.751873480427411</v>
      </c>
      <c r="AL121" s="0" t="n">
        <v>3.07946645944906</v>
      </c>
      <c r="AM121" s="0" t="n">
        <v>4.34557085707762</v>
      </c>
      <c r="AN121" s="0" t="n">
        <v>0.974685539046263</v>
      </c>
      <c r="AO121" s="0" t="n">
        <v>0.751873480427411</v>
      </c>
      <c r="AP121" s="0" t="n">
        <v>0.0086565642203561</v>
      </c>
      <c r="AQ121" s="0" t="n">
        <v>0.0127874270890031</v>
      </c>
      <c r="AR121" s="0" t="n">
        <v>0.00276284193202561</v>
      </c>
      <c r="AS121" s="0" t="n">
        <v>0.0135026625147894</v>
      </c>
      <c r="AT121" s="0" t="n">
        <v>0.00771593784630988</v>
      </c>
      <c r="AU121" s="0" t="n">
        <v>0.011962599977478</v>
      </c>
      <c r="AV121" s="0" t="n">
        <v>0.00426154459803364</v>
      </c>
      <c r="AW121" s="0" t="n">
        <v>0.0130954562955036</v>
      </c>
      <c r="AX121" s="0" t="n">
        <v>0.00771593784630991</v>
      </c>
      <c r="AY121" s="0" t="n">
        <v>0.011962599977478</v>
      </c>
      <c r="AZ121" s="0" t="n">
        <v>0.00432382570963415</v>
      </c>
      <c r="BA121" s="0" t="n">
        <v>0.0130954562955036</v>
      </c>
      <c r="BB121" s="0" t="n">
        <v>0.00771593784630997</v>
      </c>
      <c r="BC121" s="0" t="n">
        <v>0.011962599977478</v>
      </c>
      <c r="BD121" s="0" t="n">
        <v>0.00436210766809017</v>
      </c>
      <c r="BE121" s="0" t="n">
        <v>0.0130954562955036</v>
      </c>
      <c r="BF121" s="0" t="n">
        <v>149.436187006728</v>
      </c>
      <c r="BG121" s="0" t="n">
        <v>195.934301112603</v>
      </c>
      <c r="BH121" s="0" t="n">
        <v>943.477172478007</v>
      </c>
      <c r="BI121" s="0" t="n">
        <v>10100.0769859076</v>
      </c>
      <c r="BJ121" s="0" t="n">
        <v>251.057770284378</v>
      </c>
      <c r="BK121" s="0" t="n">
        <v>332.534735255037</v>
      </c>
      <c r="BL121" s="0" t="n">
        <v>1371.2328079394</v>
      </c>
      <c r="BM121" s="0" t="n">
        <v>8271.40025880977</v>
      </c>
      <c r="BN121" s="0" t="n">
        <v>283.231176274465</v>
      </c>
      <c r="BO121" s="0" t="n">
        <v>375.149528778645</v>
      </c>
      <c r="BP121" s="0" t="n">
        <v>1525.11759433343</v>
      </c>
      <c r="BQ121" s="0" t="n">
        <v>9630.38116556652</v>
      </c>
      <c r="BR121" s="0" t="n">
        <v>290.830324629194</v>
      </c>
      <c r="BS121" s="0" t="n">
        <v>385.21486467102</v>
      </c>
      <c r="BT121" s="0" t="n">
        <v>1579.59910742933</v>
      </c>
      <c r="BU121" s="0" t="n">
        <v>9859.14711008347</v>
      </c>
      <c r="BV121" s="0" t="n">
        <v>2133.32910447809</v>
      </c>
      <c r="BW121" s="0" t="n">
        <v>336.525731739407</v>
      </c>
      <c r="BX121" s="0" t="n">
        <v>1835.42734362213</v>
      </c>
      <c r="BY121" s="0" t="n">
        <v>9590.88259615331</v>
      </c>
      <c r="BZ121" s="0" t="n">
        <v>0.119712085267248</v>
      </c>
      <c r="CA121" s="0" t="n">
        <v>0.915638912927571</v>
      </c>
      <c r="CB121" s="0" t="n">
        <v>0</v>
      </c>
      <c r="CC121" s="0" t="n">
        <v>0</v>
      </c>
      <c r="CD121" s="0" t="n">
        <v>0.107939950990489</v>
      </c>
      <c r="CE121" s="0" t="n">
        <v>0.544092420156287</v>
      </c>
      <c r="CF121" s="0" t="n">
        <v>0</v>
      </c>
      <c r="CG121" s="0" t="n">
        <v>0</v>
      </c>
      <c r="CH121" s="0" t="n">
        <v>0.106849211504002</v>
      </c>
      <c r="CI121" s="0" t="n">
        <v>0.556488614746893</v>
      </c>
      <c r="CJ121" s="0" t="n">
        <v>0</v>
      </c>
      <c r="CK121" s="0" t="n">
        <v>0</v>
      </c>
      <c r="CL121" s="0" t="n">
        <v>0.107509356367451</v>
      </c>
      <c r="CM121" s="0" t="n">
        <v>0.555297526957271</v>
      </c>
      <c r="CN121" s="0" t="n">
        <v>0</v>
      </c>
      <c r="CO121" s="0" t="n">
        <v>0</v>
      </c>
      <c r="CP121" s="0" t="n">
        <v>0.0288306835060195</v>
      </c>
      <c r="CQ121" s="0" t="n">
        <v>0.599633283162866</v>
      </c>
      <c r="CR121" s="0" t="n">
        <v>0</v>
      </c>
      <c r="CS121" s="0" t="n">
        <v>0</v>
      </c>
      <c r="CT121" s="0" t="n">
        <v>0.00069551505547787</v>
      </c>
      <c r="CU121" s="0" t="n">
        <v>0.101814028881728</v>
      </c>
      <c r="CV121" s="0" t="n">
        <v>0.00343493687721843</v>
      </c>
      <c r="CW121" s="0" t="n">
        <v>0.117840765672045</v>
      </c>
      <c r="CX121" s="0" t="n">
        <v>0.000685627434335293</v>
      </c>
      <c r="CY121" s="0" t="n">
        <v>0.0791987484486681</v>
      </c>
      <c r="CZ121" s="0" t="n">
        <v>0.00375539990876671</v>
      </c>
      <c r="DA121" s="0" t="n">
        <v>0.154261594632441</v>
      </c>
      <c r="DB121" s="0" t="n">
        <v>0.000880639956695068</v>
      </c>
      <c r="DC121" s="0" t="n">
        <v>0.0918458536375217</v>
      </c>
      <c r="DD121" s="0" t="n">
        <v>0.00487278540769226</v>
      </c>
      <c r="DE121" s="0" t="n">
        <v>0.174910324288461</v>
      </c>
      <c r="DF121" s="0" t="n">
        <v>0.00110292197516883</v>
      </c>
      <c r="DG121" s="0" t="n">
        <v>0.105350144332783</v>
      </c>
      <c r="DH121" s="0" t="n">
        <v>0.00606525059477838</v>
      </c>
      <c r="DI121" s="0" t="n">
        <v>0.201058097677139</v>
      </c>
      <c r="DJ121" s="0" t="n">
        <v>0.000327798545490864</v>
      </c>
      <c r="DK121" s="0" t="n">
        <v>0.12957214198962</v>
      </c>
      <c r="DL121" s="0" t="n">
        <v>0.00672205876238343</v>
      </c>
      <c r="DM121" s="0" t="n">
        <v>0.2290013702801</v>
      </c>
      <c r="DN121" s="0" t="n">
        <v>196935.899298703</v>
      </c>
      <c r="DO121" s="0" t="n">
        <v>2455.61298741544</v>
      </c>
      <c r="DP121" s="0" t="n">
        <v>-196935.899298703</v>
      </c>
      <c r="DQ121" s="0" t="n">
        <v>-2455.61298741544</v>
      </c>
      <c r="DR121" s="0" t="n">
        <v>412196.327334255</v>
      </c>
      <c r="DS121" s="0" t="n">
        <v>12396.8470639184</v>
      </c>
      <c r="DT121" s="0" t="n">
        <v>-412196.327334255</v>
      </c>
      <c r="DU121" s="0" t="n">
        <v>-12396.8470639184</v>
      </c>
      <c r="DV121" s="0" t="n">
        <v>1129253.43661722</v>
      </c>
      <c r="DW121" s="0" t="n">
        <v>30789.8026524943</v>
      </c>
      <c r="DX121" s="0" t="n">
        <v>-1129253.43661722</v>
      </c>
      <c r="DY121" s="0" t="n">
        <v>-30789.8026524943</v>
      </c>
      <c r="DZ121" s="0" t="n">
        <v>3140833.17373601</v>
      </c>
      <c r="EA121" s="0" t="n">
        <v>84347.4865671388</v>
      </c>
      <c r="EB121" s="0" t="n">
        <v>-3140833.17373601</v>
      </c>
      <c r="EC121" s="0" t="n">
        <v>-84347.4865671388</v>
      </c>
      <c r="ED121" s="0" t="n">
        <v>2507962.04684272</v>
      </c>
      <c r="EE121" s="0" t="n">
        <v>241784.41894092</v>
      </c>
      <c r="EF121" s="0" t="n">
        <v>-2507962.04684272</v>
      </c>
      <c r="EG121" s="0" t="n">
        <v>-241784.41894092</v>
      </c>
      <c r="EH121" s="0" t="n">
        <v>1144.17757088219</v>
      </c>
      <c r="EI121" s="0" t="n">
        <v>273.050706007773</v>
      </c>
      <c r="EJ121" s="0" t="n">
        <v>877.119874604326</v>
      </c>
      <c r="EK121" s="0" t="n">
        <v>65.5030219572139</v>
      </c>
      <c r="EL121" s="0" t="n">
        <v>2618.24382686184</v>
      </c>
      <c r="EM121" s="0" t="n">
        <v>1804.49999999975</v>
      </c>
      <c r="EN121" s="0" t="n">
        <v>3028.75617342397</v>
      </c>
      <c r="EO121" s="0" t="n">
        <v>1804.5</v>
      </c>
      <c r="EP121" s="0" t="n">
        <v>9307.18798503345</v>
      </c>
      <c r="EQ121" s="0" t="n">
        <v>5081.71350322303</v>
      </c>
      <c r="ER121" s="0" t="n">
        <v>9681.80505119977</v>
      </c>
      <c r="ES121" s="0" t="n">
        <v>3790.06496674325</v>
      </c>
      <c r="ET121" s="0" t="n">
        <v>32221.3251450686</v>
      </c>
      <c r="EU121" s="0" t="n">
        <v>16002.2680681582</v>
      </c>
      <c r="EV121" s="0" t="n">
        <v>31704.0630275505</v>
      </c>
      <c r="EW121" s="0" t="n">
        <v>9401.73119360814</v>
      </c>
      <c r="EX121" s="0" t="n">
        <v>28514.9781804405</v>
      </c>
      <c r="EY121" s="0" t="n">
        <v>52246.1410024526</v>
      </c>
      <c r="EZ121" s="0" t="n">
        <v>53757.8926795878</v>
      </c>
      <c r="FA121" s="0" t="n">
        <v>24841.5217133416</v>
      </c>
      <c r="FB121" s="0" t="n">
        <v>1645079.51671177</v>
      </c>
      <c r="FC121" s="0" t="n">
        <v>2681.85632822845</v>
      </c>
      <c r="FD121" s="0" t="n">
        <v>255356.240888228</v>
      </c>
      <c r="FE121" s="0" t="n">
        <v>554.386071771551</v>
      </c>
      <c r="FF121" s="0" t="n">
        <v>3818755.92449154</v>
      </c>
      <c r="FG121" s="0" t="n">
        <v>22784.4509584557</v>
      </c>
      <c r="FH121" s="0" t="n">
        <v>806506.962508456</v>
      </c>
      <c r="FI121" s="0" t="n">
        <v>11697.6620415443</v>
      </c>
      <c r="FJ121" s="0" t="n">
        <v>10568664.2018404</v>
      </c>
      <c r="FK121" s="0" t="n">
        <v>55328.7198274458</v>
      </c>
      <c r="FL121" s="0" t="n">
        <v>1986913.89855091</v>
      </c>
      <c r="FM121" s="0" t="n">
        <v>30789.8026524945</v>
      </c>
      <c r="FN121" s="0" t="n">
        <v>29214510.0655343</v>
      </c>
      <c r="FO121" s="0" t="n">
        <v>151896.024153605</v>
      </c>
      <c r="FP121" s="0" t="n">
        <v>5227164.57160664</v>
      </c>
      <c r="FQ121" s="0" t="n">
        <v>84347.4865648801</v>
      </c>
      <c r="FR121" s="0" t="n">
        <v>86989337.1178344</v>
      </c>
      <c r="FS121" s="0" t="n">
        <v>403220.477798676</v>
      </c>
      <c r="FT121" s="0" t="n">
        <v>7997236.34974764</v>
      </c>
      <c r="FU121" s="0" t="n">
        <v>241784.418942408</v>
      </c>
      <c r="FV121" s="0" t="n">
        <v>1047793.14600162</v>
      </c>
      <c r="FW121" s="0" t="n">
        <v>2090.34592415204</v>
      </c>
      <c r="FX121" s="0" t="n">
        <v>199632.164642728</v>
      </c>
      <c r="FY121" s="0" t="n">
        <v>496.203431736824</v>
      </c>
      <c r="FZ121" s="0" t="n">
        <v>2172393.61441036</v>
      </c>
      <c r="GA121" s="0" t="n">
        <v>17367.2523000429</v>
      </c>
      <c r="GB121" s="0" t="n">
        <v>685779.758697313</v>
      </c>
      <c r="GC121" s="0" t="n">
        <v>10466.3393794587</v>
      </c>
      <c r="GD121" s="0" t="n">
        <v>6012245.63153569</v>
      </c>
      <c r="GE121" s="0" t="n">
        <v>42173.8420835209</v>
      </c>
      <c r="GF121" s="0" t="n">
        <v>1692313.69670985</v>
      </c>
      <c r="GG121" s="0" t="n">
        <v>27548.7976010139</v>
      </c>
      <c r="GH121" s="0" t="n">
        <v>16619395.5228873</v>
      </c>
      <c r="GI121" s="0" t="n">
        <v>115781.441460193</v>
      </c>
      <c r="GJ121" s="0" t="n">
        <v>4456540.86053515</v>
      </c>
      <c r="GK121" s="0" t="n">
        <v>75468.8772044424</v>
      </c>
      <c r="GL121" s="0" t="n">
        <v>49486032.6800634</v>
      </c>
      <c r="GM121" s="0" t="n">
        <v>157909.235776838</v>
      </c>
      <c r="GN121" s="0" t="n">
        <v>6905965.66260686</v>
      </c>
      <c r="GO121" s="0" t="n">
        <v>216333.637980739</v>
      </c>
      <c r="GP121" s="0" t="n">
        <v>4233570.49565266</v>
      </c>
      <c r="GQ121" s="0" t="n">
        <v>36985.7980223738</v>
      </c>
      <c r="GR121" s="0" t="n">
        <v>397339.391347625</v>
      </c>
      <c r="GS121" s="0" t="n">
        <v>1105.31497762591</v>
      </c>
      <c r="GT121" s="0" t="n">
        <v>11707224.8264427</v>
      </c>
      <c r="GU121" s="0" t="n">
        <v>91200.2359831631</v>
      </c>
      <c r="GV121" s="0" t="n">
        <v>867342.266984887</v>
      </c>
      <c r="GW121" s="0" t="n">
        <v>3790.06496674347</v>
      </c>
      <c r="GX121" s="0" t="n">
        <v>32387564.5644153</v>
      </c>
      <c r="GY121" s="0" t="n">
        <v>252245.778788902</v>
      </c>
      <c r="GZ121" s="0" t="n">
        <v>2118035.46089818</v>
      </c>
      <c r="HA121" s="0" t="n">
        <v>9401.73119134951</v>
      </c>
      <c r="HB121" s="0" t="n">
        <v>89525814.1428576</v>
      </c>
      <c r="HC121" s="0" t="n">
        <v>697251.037742049</v>
      </c>
      <c r="HD121" s="0" t="n">
        <v>5543032.1955845</v>
      </c>
      <c r="HE121" s="0" t="n">
        <v>24841.5217148295</v>
      </c>
      <c r="HF121" s="0" t="n">
        <f aca="false">1-HG121</f>
        <v>0.43</v>
      </c>
      <c r="HG121" s="0" t="n">
        <v>0.57</v>
      </c>
      <c r="HH121" s="0" t="n">
        <f aca="false">1-HI121</f>
        <v>0.635852470649728</v>
      </c>
      <c r="HI121" s="0" t="n">
        <v>0.364147529350272</v>
      </c>
      <c r="HJ121" s="0" t="n">
        <f aca="false">1-HK121</f>
        <v>0.43</v>
      </c>
      <c r="HK121" s="0" t="n">
        <v>0.57</v>
      </c>
      <c r="HL121" s="0" t="n">
        <f aca="false">1-HM121</f>
        <v>0.549351250796742</v>
      </c>
      <c r="HM121" s="0" t="n">
        <v>0.450648749203258</v>
      </c>
      <c r="HN121" s="0" t="n">
        <f aca="false">1-HO121</f>
        <v>0.43</v>
      </c>
      <c r="HO121" s="0" t="n">
        <v>0.57</v>
      </c>
      <c r="HP121" s="0" t="n">
        <f aca="false">1-HQ121</f>
        <v>0.546187548947268</v>
      </c>
      <c r="HQ121" s="0" t="n">
        <v>0.453812451052732</v>
      </c>
      <c r="HR121" s="0" t="n">
        <f aca="false">1-HS121</f>
        <v>0.43</v>
      </c>
      <c r="HS121" s="0" t="n">
        <v>0.57</v>
      </c>
      <c r="HT121" s="0" t="n">
        <f aca="false">1-HU121</f>
        <v>0.544248928375967</v>
      </c>
      <c r="HU121" s="0" t="n">
        <v>0.455751071624033</v>
      </c>
      <c r="HV121" s="0" t="n">
        <f aca="false">1-HW121</f>
        <v>0.43</v>
      </c>
      <c r="HW121" s="0" t="n">
        <v>0.57</v>
      </c>
      <c r="HX121" s="0" t="n">
        <f aca="false">1-HY121</f>
        <v>0.513913096255993</v>
      </c>
      <c r="HY121" s="0" t="n">
        <v>0.486086903744007</v>
      </c>
      <c r="HZ121" s="0" t="n">
        <v>0</v>
      </c>
      <c r="IA121" s="0" t="n">
        <v>0</v>
      </c>
      <c r="IB121" s="0" t="n">
        <v>0</v>
      </c>
      <c r="IC121" s="0" t="n">
        <v>0</v>
      </c>
      <c r="ID121" s="0" t="n">
        <v>0</v>
      </c>
      <c r="IE121" s="0" t="n">
        <v>0</v>
      </c>
      <c r="IF121" s="0" t="n">
        <v>0</v>
      </c>
      <c r="IG121" s="0" t="n">
        <v>0</v>
      </c>
      <c r="IH121" s="0" t="n">
        <v>0</v>
      </c>
      <c r="II121" s="0" t="n">
        <v>0</v>
      </c>
      <c r="IJ121" s="0" t="n">
        <v>0</v>
      </c>
      <c r="IK121" s="0" t="n">
        <v>0</v>
      </c>
      <c r="IL121" s="0" t="n">
        <v>0</v>
      </c>
      <c r="IM121" s="0" t="n">
        <v>0</v>
      </c>
      <c r="IN121" s="0" t="n">
        <v>0</v>
      </c>
      <c r="IO121" s="0" t="n">
        <v>0</v>
      </c>
      <c r="IP121" s="0" t="n">
        <v>0</v>
      </c>
      <c r="IQ121" s="0" t="n">
        <v>0</v>
      </c>
      <c r="IR121" s="0" t="n">
        <v>0</v>
      </c>
      <c r="IS121" s="0" t="n">
        <v>0</v>
      </c>
      <c r="IT121" s="0" t="n">
        <v>0</v>
      </c>
      <c r="IU121" s="0" t="n">
        <v>0</v>
      </c>
      <c r="IV121" s="0" t="n">
        <v>0</v>
      </c>
      <c r="IW121" s="0" t="n">
        <v>0</v>
      </c>
      <c r="IX121" s="0" t="n">
        <v>0</v>
      </c>
      <c r="IY121" s="0" t="n">
        <v>0</v>
      </c>
      <c r="IZ121" s="0" t="n">
        <v>0</v>
      </c>
      <c r="JA121" s="0" t="n">
        <v>0</v>
      </c>
      <c r="JB121" s="0" t="n">
        <v>0</v>
      </c>
      <c r="JC121" s="0" t="n">
        <v>0</v>
      </c>
      <c r="JD121" s="0" t="n">
        <v>0</v>
      </c>
      <c r="JE121" s="0" t="n">
        <v>0</v>
      </c>
      <c r="JF121" s="0" t="n">
        <v>0</v>
      </c>
      <c r="JG121" s="0" t="n">
        <v>0</v>
      </c>
      <c r="JH121" s="0" t="n">
        <v>0</v>
      </c>
      <c r="JI121" s="0" t="n">
        <v>0</v>
      </c>
    </row>
    <row r="122" customFormat="false" ht="12.8" hidden="false" customHeight="false" outlineLevel="0" collapsed="false">
      <c r="A122" s="0" t="s">
        <v>135</v>
      </c>
      <c r="B122" s="0" t="n">
        <v>774.387287184647</v>
      </c>
      <c r="C122" s="0" t="n">
        <v>1026.51338068663</v>
      </c>
      <c r="D122" s="0" t="n">
        <v>12190.924194313</v>
      </c>
      <c r="E122" s="0" t="n">
        <v>74536.2272586409</v>
      </c>
      <c r="F122" s="0" t="n">
        <v>1266.15732335997</v>
      </c>
      <c r="G122" s="0" t="n">
        <v>1678.39459143066</v>
      </c>
      <c r="H122" s="0" t="n">
        <v>16212.3156997589</v>
      </c>
      <c r="I122" s="0" t="n">
        <v>71218.8031534309</v>
      </c>
      <c r="J122" s="0" t="n">
        <v>1094.18773705204</v>
      </c>
      <c r="K122" s="0" t="n">
        <v>1450.43490725502</v>
      </c>
      <c r="L122" s="0" t="n">
        <v>17006.3825848822</v>
      </c>
      <c r="M122" s="0" t="n">
        <v>77016.7887568096</v>
      </c>
      <c r="N122" s="0" t="n">
        <v>1114.11532432458</v>
      </c>
      <c r="O122" s="0" t="n">
        <v>1476.8505461977</v>
      </c>
      <c r="P122" s="0" t="n">
        <v>18356.6296404644</v>
      </c>
      <c r="Q122" s="0" t="n">
        <v>77274.5675887391</v>
      </c>
      <c r="R122" s="0" t="n">
        <v>1193.83652602723</v>
      </c>
      <c r="S122" s="0" t="n">
        <v>1582.52748798958</v>
      </c>
      <c r="T122" s="0" t="n">
        <v>20634.0966885162</v>
      </c>
      <c r="U122" s="0" t="n">
        <v>79235.177070922</v>
      </c>
      <c r="V122" s="0" t="n">
        <v>2.24344252988521</v>
      </c>
      <c r="W122" s="0" t="n">
        <v>1.47032376170304</v>
      </c>
      <c r="X122" s="0" t="n">
        <v>1.87094980188584</v>
      </c>
      <c r="Y122" s="0" t="n">
        <v>0.794635002030745</v>
      </c>
      <c r="Z122" s="0" t="n">
        <v>3.58746129967349</v>
      </c>
      <c r="AA122" s="0" t="n">
        <v>1.80458600280203</v>
      </c>
      <c r="AB122" s="0" t="n">
        <v>1.49406358676511</v>
      </c>
      <c r="AC122" s="0" t="n">
        <v>0.810591971483068</v>
      </c>
      <c r="AD122" s="0" t="n">
        <v>2.54776497071199</v>
      </c>
      <c r="AE122" s="0" t="n">
        <v>1.56260546055491</v>
      </c>
      <c r="AF122" s="0" t="n">
        <v>1.18843872115354</v>
      </c>
      <c r="AG122" s="0" t="n">
        <v>0.783292573791786</v>
      </c>
      <c r="AH122" s="0" t="n">
        <v>1.95870932829132</v>
      </c>
      <c r="AI122" s="0" t="n">
        <v>1.37173445890514</v>
      </c>
      <c r="AJ122" s="0" t="n">
        <v>0.979950884517227</v>
      </c>
      <c r="AK122" s="0" t="n">
        <v>0.763452122206517</v>
      </c>
      <c r="AL122" s="0" t="n">
        <v>1.58689613890309</v>
      </c>
      <c r="AM122" s="0" t="n">
        <v>1.2206372122494</v>
      </c>
      <c r="AN122" s="0" t="n">
        <v>0.870727529574575</v>
      </c>
      <c r="AO122" s="0" t="n">
        <v>0.749346418544641</v>
      </c>
      <c r="AP122" s="0" t="n">
        <v>0.0315355446622807</v>
      </c>
      <c r="AQ122" s="0" t="n">
        <v>0.0448491816216312</v>
      </c>
      <c r="AR122" s="0" t="n">
        <v>0.0534457209817551</v>
      </c>
      <c r="AS122" s="0" t="n">
        <v>0.202780201496261</v>
      </c>
      <c r="AT122" s="0" t="n">
        <v>0.0230062198129085</v>
      </c>
      <c r="AU122" s="0" t="n">
        <v>0.0373467904722257</v>
      </c>
      <c r="AV122" s="0" t="n">
        <v>0.0650925240667446</v>
      </c>
      <c r="AW122" s="0" t="n">
        <v>0.185220611399178</v>
      </c>
      <c r="AX122" s="0" t="n">
        <v>0.0287997254906466</v>
      </c>
      <c r="AY122" s="0" t="n">
        <v>0.0423395814590311</v>
      </c>
      <c r="AZ122" s="0" t="n">
        <v>0.083475169853439</v>
      </c>
      <c r="BA122" s="0" t="n">
        <v>0.218811646622852</v>
      </c>
      <c r="BB122" s="0" t="n">
        <v>0.0349576497567758</v>
      </c>
      <c r="BC122" s="0" t="n">
        <v>0.0480944982652786</v>
      </c>
      <c r="BD122" s="0" t="n">
        <v>0.111519099967496</v>
      </c>
      <c r="BE122" s="0" t="n">
        <v>0.259228248727407</v>
      </c>
      <c r="BF122" s="0" t="n">
        <v>319.36977503879</v>
      </c>
      <c r="BG122" s="0" t="n">
        <v>416.146720482923</v>
      </c>
      <c r="BH122" s="0" t="n">
        <v>6431.87325121137</v>
      </c>
      <c r="BI122" s="0" t="n">
        <v>37779.4563350804</v>
      </c>
      <c r="BJ122" s="0" t="n">
        <v>510.202177990056</v>
      </c>
      <c r="BK122" s="0" t="n">
        <v>684.134947170059</v>
      </c>
      <c r="BL122" s="0" t="n">
        <v>8637.58337527993</v>
      </c>
      <c r="BM122" s="0" t="n">
        <v>35465.6203566447</v>
      </c>
      <c r="BN122" s="0" t="n">
        <v>449.219179021263</v>
      </c>
      <c r="BO122" s="0" t="n">
        <v>588.487448960209</v>
      </c>
      <c r="BP122" s="0" t="n">
        <v>9203.72844946647</v>
      </c>
      <c r="BQ122" s="0" t="n">
        <v>39643.6838848525</v>
      </c>
      <c r="BR122" s="0" t="n">
        <v>461.517730337743</v>
      </c>
      <c r="BS122" s="0" t="n">
        <v>598.780842072007</v>
      </c>
      <c r="BT122" s="0" t="n">
        <v>10086.9390634123</v>
      </c>
      <c r="BU122" s="0" t="n">
        <v>41232.7787497176</v>
      </c>
      <c r="BV122" s="0" t="n">
        <v>498.495516163236</v>
      </c>
      <c r="BW122" s="0" t="n">
        <v>643.854855956304</v>
      </c>
      <c r="BX122" s="0" t="n">
        <v>11630.1495984181</v>
      </c>
      <c r="BY122" s="0" t="n">
        <v>43899.0620152434</v>
      </c>
      <c r="BZ122" s="0" t="n">
        <v>0.47744402376139</v>
      </c>
      <c r="CA122" s="0" t="n">
        <v>2.2586992087692</v>
      </c>
      <c r="CB122" s="0" t="n">
        <v>0</v>
      </c>
      <c r="CC122" s="0" t="n">
        <v>0</v>
      </c>
      <c r="CD122" s="0" t="n">
        <v>0.42176428785901</v>
      </c>
      <c r="CE122" s="0" t="n">
        <v>1.5137064279722</v>
      </c>
      <c r="CF122" s="0" t="n">
        <v>0</v>
      </c>
      <c r="CG122" s="0" t="n">
        <v>0</v>
      </c>
      <c r="CH122" s="0" t="n">
        <v>0.483339566806557</v>
      </c>
      <c r="CI122" s="0" t="n">
        <v>1.82518405285458</v>
      </c>
      <c r="CJ122" s="0" t="n">
        <v>0</v>
      </c>
      <c r="CK122" s="0" t="n">
        <v>0</v>
      </c>
      <c r="CL122" s="0" t="n">
        <v>0.506173185150939</v>
      </c>
      <c r="CM122" s="0" t="n">
        <v>1.85404152368585</v>
      </c>
      <c r="CN122" s="0" t="n">
        <v>0</v>
      </c>
      <c r="CO122" s="0" t="n">
        <v>0</v>
      </c>
      <c r="CP122" s="0" t="n">
        <v>0.530336238795978</v>
      </c>
      <c r="CQ122" s="0" t="n">
        <v>1.8409530487197</v>
      </c>
      <c r="CR122" s="0" t="n">
        <v>0</v>
      </c>
      <c r="CS122" s="0" t="n">
        <v>0</v>
      </c>
      <c r="CT122" s="0" t="n">
        <v>0.00274721781021132</v>
      </c>
      <c r="CU122" s="0" t="n">
        <v>0.325778055054683</v>
      </c>
      <c r="CV122" s="0" t="n">
        <v>0.00403252708146804</v>
      </c>
      <c r="CW122" s="0" t="n">
        <v>0.0921416180862881</v>
      </c>
      <c r="CX122" s="0" t="n">
        <v>0.0028073446983453</v>
      </c>
      <c r="CY122" s="0" t="n">
        <v>0.259245951183729</v>
      </c>
      <c r="CZ122" s="0" t="n">
        <v>0.00466479537251414</v>
      </c>
      <c r="DA122" s="0" t="n">
        <v>0.10941144036383</v>
      </c>
      <c r="DB122" s="0" t="n">
        <v>0.00430427293560384</v>
      </c>
      <c r="DC122" s="0" t="n">
        <v>0.3649018347204</v>
      </c>
      <c r="DD122" s="0" t="n">
        <v>0.00624099902476365</v>
      </c>
      <c r="DE122" s="0" t="n">
        <v>0.127720846880083</v>
      </c>
      <c r="DF122" s="0" t="n">
        <v>0.00538866110108046</v>
      </c>
      <c r="DG122" s="0" t="n">
        <v>0.421294578112615</v>
      </c>
      <c r="DH122" s="0" t="n">
        <v>0.00746085153046831</v>
      </c>
      <c r="DI122" s="0" t="n">
        <v>0.145163964867679</v>
      </c>
      <c r="DJ122" s="0" t="n">
        <v>0.00629201500016161</v>
      </c>
      <c r="DK122" s="0" t="n">
        <v>0.446714804422469</v>
      </c>
      <c r="DL122" s="0" t="n">
        <v>0.00831467169933458</v>
      </c>
      <c r="DM122" s="0" t="n">
        <v>0.155017254603952</v>
      </c>
      <c r="DN122" s="0" t="n">
        <v>8937494.44643697</v>
      </c>
      <c r="DO122" s="0" t="n">
        <v>255579.838422798</v>
      </c>
      <c r="DP122" s="0" t="n">
        <v>-8937494.44643697</v>
      </c>
      <c r="DQ122" s="0" t="n">
        <v>-255579.838422798</v>
      </c>
      <c r="DR122" s="0" t="n">
        <v>12088461.2120393</v>
      </c>
      <c r="DS122" s="0" t="n">
        <v>727022.510137296</v>
      </c>
      <c r="DT122" s="0" t="n">
        <v>-12088461.2120393</v>
      </c>
      <c r="DU122" s="0" t="n">
        <v>-727022.510137296</v>
      </c>
      <c r="DV122" s="0" t="n">
        <v>33004164.3289758</v>
      </c>
      <c r="DW122" s="0" t="n">
        <v>1373496.19516425</v>
      </c>
      <c r="DX122" s="0" t="n">
        <v>-33004164.3289758</v>
      </c>
      <c r="DY122" s="0" t="n">
        <v>-1373496.19516425</v>
      </c>
      <c r="DZ122" s="0" t="n">
        <v>56757470.3756358</v>
      </c>
      <c r="EA122" s="0" t="n">
        <v>2853003.24940959</v>
      </c>
      <c r="EB122" s="0" t="n">
        <v>-56757470.3756358</v>
      </c>
      <c r="EC122" s="0" t="n">
        <v>-2853003.24940959</v>
      </c>
      <c r="ED122" s="0" t="n">
        <v>73789688.858606</v>
      </c>
      <c r="EE122" s="0" t="n">
        <v>4351802.47564035</v>
      </c>
      <c r="EF122" s="0" t="n">
        <v>-73789688.858606</v>
      </c>
      <c r="EG122" s="0" t="n">
        <v>-4351802.47564035</v>
      </c>
      <c r="EH122" s="0" t="n">
        <v>51426.4347231359</v>
      </c>
      <c r="EI122" s="0" t="n">
        <v>36862.9441004409</v>
      </c>
      <c r="EJ122" s="0" t="n">
        <v>21030.936254698</v>
      </c>
      <c r="EK122" s="0" t="n">
        <v>8019.00762876994</v>
      </c>
      <c r="EL122" s="0" t="n">
        <v>80463.1365710033</v>
      </c>
      <c r="EM122" s="0" t="n">
        <v>124513.999999997</v>
      </c>
      <c r="EN122" s="0" t="n">
        <v>99268.8634298613</v>
      </c>
      <c r="EO122" s="0" t="n">
        <v>124514</v>
      </c>
      <c r="EP122" s="0" t="n">
        <v>293911.239715012</v>
      </c>
      <c r="EQ122" s="0" t="n">
        <v>274597.66636305</v>
      </c>
      <c r="ER122" s="0" t="n">
        <v>397380.869573097</v>
      </c>
      <c r="ES122" s="0" t="n">
        <v>412716.376414668</v>
      </c>
      <c r="ET122" s="0" t="n">
        <v>603776.335256009</v>
      </c>
      <c r="EU122" s="0" t="n">
        <v>648098.391222491</v>
      </c>
      <c r="EV122" s="0" t="n">
        <v>943684.996315075</v>
      </c>
      <c r="EW122" s="0" t="n">
        <v>1224506.77502504</v>
      </c>
      <c r="EX122" s="0" t="n">
        <v>875114.696621104</v>
      </c>
      <c r="EY122" s="0" t="n">
        <v>1055820.01358368</v>
      </c>
      <c r="EZ122" s="0" t="n">
        <v>1555929.61379882</v>
      </c>
      <c r="FA122" s="0" t="n">
        <v>2663291.49686509</v>
      </c>
      <c r="FB122" s="0" t="n">
        <v>18719460.2961395</v>
      </c>
      <c r="FC122" s="0" t="n">
        <v>113153.552060494</v>
      </c>
      <c r="FD122" s="0" t="n">
        <v>5215593.07859318</v>
      </c>
      <c r="FE122" s="0" t="n">
        <v>86887.0732068152</v>
      </c>
      <c r="FF122" s="0" t="n">
        <v>28661651.9226975</v>
      </c>
      <c r="FG122" s="0" t="n">
        <v>480292.939702473</v>
      </c>
      <c r="FH122" s="0" t="n">
        <v>21280432.5811958</v>
      </c>
      <c r="FI122" s="0" t="n">
        <v>1138034.55640424</v>
      </c>
      <c r="FJ122" s="0" t="n">
        <v>67993293.2449031</v>
      </c>
      <c r="FK122" s="0" t="n">
        <v>749834.298500052</v>
      </c>
      <c r="FL122" s="0" t="n">
        <v>63083149.4417834</v>
      </c>
      <c r="FM122" s="0" t="n">
        <v>3201214.94123488</v>
      </c>
      <c r="FN122" s="0" t="n">
        <v>112002766.895356</v>
      </c>
      <c r="FO122" s="0" t="n">
        <v>1537510.69517896</v>
      </c>
      <c r="FP122" s="0" t="n">
        <v>126484891.49507</v>
      </c>
      <c r="FQ122" s="0" t="n">
        <v>8435335.69814907</v>
      </c>
      <c r="FR122" s="0" t="n">
        <v>139054643.729257</v>
      </c>
      <c r="FS122" s="0" t="n">
        <v>2362850.93811377</v>
      </c>
      <c r="FT122" s="0" t="n">
        <v>187130613.21782</v>
      </c>
      <c r="FU122" s="0" t="n">
        <v>17180613.2400478</v>
      </c>
      <c r="FV122" s="0" t="n">
        <v>12840015.6250596</v>
      </c>
      <c r="FW122" s="0" t="n">
        <v>89861.4221763036</v>
      </c>
      <c r="FX122" s="0" t="n">
        <v>3849511.8908969</v>
      </c>
      <c r="FY122" s="0" t="n">
        <v>77220.9818636352</v>
      </c>
      <c r="FZ122" s="0" t="n">
        <v>14266492.5346631</v>
      </c>
      <c r="GA122" s="0" t="n">
        <v>358950.751430032</v>
      </c>
      <c r="GB122" s="0" t="n">
        <v>16829227.8609713</v>
      </c>
      <c r="GC122" s="0" t="n">
        <v>1008887.12194742</v>
      </c>
      <c r="GD122" s="0" t="n">
        <v>43740962.9367234</v>
      </c>
      <c r="GE122" s="0" t="n">
        <v>585796.974791396</v>
      </c>
      <c r="GF122" s="0" t="n">
        <v>52587285.3989331</v>
      </c>
      <c r="GG122" s="0" t="n">
        <v>2850166.6365536</v>
      </c>
      <c r="GH122" s="0" t="n">
        <v>81289445.8916242</v>
      </c>
      <c r="GI122" s="0" t="n">
        <v>1242242.79896726</v>
      </c>
      <c r="GJ122" s="0" t="n">
        <v>109132034.113258</v>
      </c>
      <c r="GK122" s="0" t="n">
        <v>7533739.20651039</v>
      </c>
      <c r="GL122" s="0" t="n">
        <v>108161504.916987</v>
      </c>
      <c r="GM122" s="0" t="n">
        <v>1959065.20862536</v>
      </c>
      <c r="GN122" s="0" t="n">
        <v>164319044.50013</v>
      </c>
      <c r="GO122" s="0" t="n">
        <v>15378220.9000715</v>
      </c>
      <c r="GP122" s="0" t="n">
        <v>40830576.2713078</v>
      </c>
      <c r="GQ122" s="0" t="n">
        <v>1331829.44983977</v>
      </c>
      <c r="GR122" s="0" t="n">
        <v>9291240.23258634</v>
      </c>
      <c r="GS122" s="0" t="n">
        <v>535526.046266944</v>
      </c>
      <c r="GT122" s="0" t="n">
        <v>101291368.813594</v>
      </c>
      <c r="GU122" s="0" t="n">
        <v>2397928.16002735</v>
      </c>
      <c r="GV122" s="0" t="n">
        <v>30476365.9823807</v>
      </c>
      <c r="GW122" s="0" t="n">
        <v>2240435.12248531</v>
      </c>
      <c r="GX122" s="0" t="n">
        <v>169364013.606248</v>
      </c>
      <c r="GY122" s="0" t="n">
        <v>5038612.33581104</v>
      </c>
      <c r="GZ122" s="0" t="n">
        <v>70671106.1157494</v>
      </c>
      <c r="HA122" s="0" t="n">
        <v>6806839.22376453</v>
      </c>
      <c r="HB122" s="0" t="n">
        <v>213719447.284484</v>
      </c>
      <c r="HC122" s="0" t="n">
        <v>7770473.4273378</v>
      </c>
      <c r="HD122" s="0" t="n">
        <v>114896853.973013</v>
      </c>
      <c r="HE122" s="0" t="n">
        <v>15492102.2612725</v>
      </c>
      <c r="HF122" s="0" t="n">
        <f aca="false">1-HG122</f>
        <v>0.43</v>
      </c>
      <c r="HG122" s="0" t="n">
        <v>0.57</v>
      </c>
      <c r="HH122" s="0" t="n">
        <f aca="false">1-HI122</f>
        <v>0.535918445093692</v>
      </c>
      <c r="HI122" s="0" t="n">
        <v>0.464081554906308</v>
      </c>
      <c r="HJ122" s="0" t="n">
        <f aca="false">1-HK122</f>
        <v>0.43</v>
      </c>
      <c r="HK122" s="0" t="n">
        <v>0.57</v>
      </c>
      <c r="HL122" s="0" t="n">
        <f aca="false">1-HM122</f>
        <v>0.481795286058596</v>
      </c>
      <c r="HM122" s="0" t="n">
        <v>0.518204713941404</v>
      </c>
      <c r="HN122" s="0" t="n">
        <f aca="false">1-HO122</f>
        <v>0.43</v>
      </c>
      <c r="HO122" s="0" t="n">
        <v>0.57</v>
      </c>
      <c r="HP122" s="0" t="n">
        <f aca="false">1-HQ122</f>
        <v>0.486781515601942</v>
      </c>
      <c r="HQ122" s="0" t="n">
        <v>0.513218484398058</v>
      </c>
      <c r="HR122" s="0" t="n">
        <f aca="false">1-HS122</f>
        <v>0.43</v>
      </c>
      <c r="HS122" s="0" t="n">
        <v>0.57</v>
      </c>
      <c r="HT122" s="0" t="n">
        <f aca="false">1-HU122</f>
        <v>0.474823658337898</v>
      </c>
      <c r="HU122" s="0" t="n">
        <v>0.525176341662102</v>
      </c>
      <c r="HV122" s="0" t="n">
        <f aca="false">1-HW122</f>
        <v>0.43</v>
      </c>
      <c r="HW122" s="0" t="n">
        <v>0.57</v>
      </c>
      <c r="HX122" s="0" t="n">
        <f aca="false">1-HY122</f>
        <v>0.459825132951571</v>
      </c>
      <c r="HY122" s="0" t="n">
        <v>0.540174867048429</v>
      </c>
      <c r="HZ122" s="0" t="n">
        <v>118941.299106824</v>
      </c>
      <c r="IA122" s="0" t="n">
        <v>514.047580664016</v>
      </c>
      <c r="IB122" s="0" t="n">
        <v>354655.040029195</v>
      </c>
      <c r="IC122" s="0" t="n">
        <v>15031.7263772806</v>
      </c>
      <c r="ID122" s="0" t="n">
        <v>51704.4922705673</v>
      </c>
      <c r="IE122" s="0" t="n">
        <v>275.821246348518</v>
      </c>
      <c r="IF122" s="0" t="n">
        <v>314993.465789927</v>
      </c>
      <c r="IG122" s="0" t="n">
        <v>21007.0593803252</v>
      </c>
      <c r="IH122" s="0" t="n">
        <v>33023.0949954319</v>
      </c>
      <c r="II122" s="0" t="n">
        <v>221.988116564213</v>
      </c>
      <c r="IJ122" s="0" t="n">
        <v>270268.393233473</v>
      </c>
      <c r="IK122" s="0" t="n">
        <v>24813.5601941138</v>
      </c>
      <c r="IL122" s="0" t="n">
        <v>94320.5776037333</v>
      </c>
      <c r="IM122" s="0" t="n">
        <v>1539.32885558813</v>
      </c>
      <c r="IN122" s="0" t="n">
        <v>0</v>
      </c>
      <c r="IO122" s="0" t="n">
        <v>0</v>
      </c>
      <c r="IP122" s="0" t="n">
        <v>42938.694655204</v>
      </c>
      <c r="IQ122" s="0" t="n">
        <v>839.012823328327</v>
      </c>
      <c r="IR122" s="0" t="n">
        <v>0</v>
      </c>
      <c r="IS122" s="0" t="n">
        <v>0</v>
      </c>
      <c r="IT122" s="0" t="n">
        <v>28733.6305592226</v>
      </c>
      <c r="IU122" s="0" t="n">
        <v>670.492407626279</v>
      </c>
      <c r="IV122" s="0" t="n">
        <v>0</v>
      </c>
      <c r="IW122" s="0" t="n">
        <v>0</v>
      </c>
      <c r="IX122" s="0" t="n">
        <v>839.950910976737</v>
      </c>
      <c r="IY122" s="0" t="n">
        <v>307.751934805511</v>
      </c>
      <c r="IZ122" s="0" t="n">
        <v>3631.4634398319</v>
      </c>
      <c r="JA122" s="0" t="n">
        <v>3149.86598608503</v>
      </c>
      <c r="JB122" s="0" t="n">
        <v>457.120369880263</v>
      </c>
      <c r="JC122" s="0" t="n">
        <v>190.649210883085</v>
      </c>
      <c r="JD122" s="0" t="n">
        <v>3855.77220274858</v>
      </c>
      <c r="JE122" s="0" t="n">
        <v>4090.25497312376</v>
      </c>
      <c r="JF122" s="0" t="n">
        <v>340.901528619246</v>
      </c>
      <c r="JG122" s="0" t="n">
        <v>162.69773145373</v>
      </c>
      <c r="JH122" s="0" t="n">
        <v>3686.90367444573</v>
      </c>
      <c r="JI122" s="0" t="n">
        <v>5099.90861289299</v>
      </c>
    </row>
    <row r="123" customFormat="false" ht="12.8" hidden="false" customHeight="false" outlineLevel="0" collapsed="false">
      <c r="A123" s="0" t="s">
        <v>136</v>
      </c>
      <c r="B123" s="0" t="n">
        <v>15842.3179156568</v>
      </c>
      <c r="C123" s="0" t="n">
        <v>21000.2818881963</v>
      </c>
      <c r="D123" s="0" t="n">
        <v>140851.197495207</v>
      </c>
      <c r="E123" s="0" t="n">
        <v>596778.972826388</v>
      </c>
      <c r="F123" s="0" t="n">
        <v>26669.9731316878</v>
      </c>
      <c r="G123" s="0" t="n">
        <v>35353.2201978187</v>
      </c>
      <c r="H123" s="0" t="n">
        <v>200698.350303422</v>
      </c>
      <c r="I123" s="0" t="n">
        <v>619514.481757353</v>
      </c>
      <c r="J123" s="0" t="n">
        <v>27598.0729152115</v>
      </c>
      <c r="K123" s="0" t="n">
        <v>36583.492003885</v>
      </c>
      <c r="L123" s="0" t="n">
        <v>245242.420812078</v>
      </c>
      <c r="M123" s="0" t="n">
        <v>626178.905356042</v>
      </c>
      <c r="N123" s="0" t="n">
        <v>32793.200902284</v>
      </c>
      <c r="O123" s="0" t="n">
        <v>43470.0570100044</v>
      </c>
      <c r="P123" s="0" t="n">
        <v>307215.458440239</v>
      </c>
      <c r="Q123" s="0" t="n">
        <v>696822.789993865</v>
      </c>
      <c r="R123" s="0" t="n">
        <v>42378.3268100452</v>
      </c>
      <c r="S123" s="0" t="n">
        <v>56175.9215854087</v>
      </c>
      <c r="T123" s="0" t="n">
        <v>378137.576231385</v>
      </c>
      <c r="U123" s="0" t="n">
        <v>786280.134883552</v>
      </c>
      <c r="V123" s="0" t="n">
        <v>1.15077875019133</v>
      </c>
      <c r="W123" s="0" t="n">
        <v>1.0005968286155</v>
      </c>
      <c r="X123" s="0" t="n">
        <v>1.17636730283851</v>
      </c>
      <c r="Y123" s="0" t="n">
        <v>0.787273165772406</v>
      </c>
      <c r="Z123" s="0" t="n">
        <v>1.01575559412962</v>
      </c>
      <c r="AA123" s="0" t="n">
        <v>0.920349140162833</v>
      </c>
      <c r="AB123" s="0" t="n">
        <v>0.920380521664573</v>
      </c>
      <c r="AC123" s="0" t="n">
        <v>0.770154582621762</v>
      </c>
      <c r="AD123" s="0" t="n">
        <v>0.923754198857248</v>
      </c>
      <c r="AE123" s="0" t="n">
        <v>0.861688692833706</v>
      </c>
      <c r="AF123" s="0" t="n">
        <v>0.835031568769674</v>
      </c>
      <c r="AG123" s="0" t="n">
        <v>0.757165992644203</v>
      </c>
      <c r="AH123" s="0" t="n">
        <v>0.859458652467029</v>
      </c>
      <c r="AI123" s="0" t="n">
        <v>0.818595108622272</v>
      </c>
      <c r="AJ123" s="0" t="n">
        <v>0.796627241068138</v>
      </c>
      <c r="AK123" s="0" t="n">
        <v>0.748390287858215</v>
      </c>
      <c r="AL123" s="0" t="n">
        <v>0.814469437606914</v>
      </c>
      <c r="AM123" s="0" t="n">
        <v>0.787346043563856</v>
      </c>
      <c r="AN123" s="0" t="n">
        <v>0.775236312256729</v>
      </c>
      <c r="AO123" s="0" t="n">
        <v>0.742354776535306</v>
      </c>
      <c r="AP123" s="0" t="n">
        <v>0.0619937985183845</v>
      </c>
      <c r="AQ123" s="0" t="n">
        <v>0.0765451720257087</v>
      </c>
      <c r="AR123" s="0" t="n">
        <v>0.152108182677807</v>
      </c>
      <c r="AS123" s="0" t="n">
        <v>0.38272586220115</v>
      </c>
      <c r="AT123" s="0" t="n">
        <v>0.074595897428552</v>
      </c>
      <c r="AU123" s="0" t="n">
        <v>0.0902269857829928</v>
      </c>
      <c r="AV123" s="0" t="n">
        <v>0.227760488192885</v>
      </c>
      <c r="AW123" s="0" t="n">
        <v>0.437448541257075</v>
      </c>
      <c r="AX123" s="0" t="n">
        <v>0.0894906292175682</v>
      </c>
      <c r="AY123" s="0" t="n">
        <v>0.106680189230305</v>
      </c>
      <c r="AZ123" s="0" t="n">
        <v>0.297560853188775</v>
      </c>
      <c r="BA123" s="0" t="n">
        <v>0.499324771493642</v>
      </c>
      <c r="BB123" s="0" t="n">
        <v>0.107496437995541</v>
      </c>
      <c r="BC123" s="0" t="n">
        <v>0.126816334207411</v>
      </c>
      <c r="BD123" s="0" t="n">
        <v>0.360331684672516</v>
      </c>
      <c r="BE123" s="0" t="n">
        <v>0.559893722264403</v>
      </c>
      <c r="BF123" s="0" t="n">
        <v>6865.93022260547</v>
      </c>
      <c r="BG123" s="0" t="n">
        <v>8838.10878229909</v>
      </c>
      <c r="BH123" s="0" t="n">
        <v>90742.0254122443</v>
      </c>
      <c r="BI123" s="0" t="n">
        <v>353717.717839517</v>
      </c>
      <c r="BJ123" s="0" t="n">
        <v>11801.2466799074</v>
      </c>
      <c r="BK123" s="0" t="n">
        <v>15182.4280008165</v>
      </c>
      <c r="BL123" s="0" t="n">
        <v>132598.845105328</v>
      </c>
      <c r="BM123" s="0" t="n">
        <v>377587.552547974</v>
      </c>
      <c r="BN123" s="0" t="n">
        <v>12529.2681962958</v>
      </c>
      <c r="BO123" s="0" t="n">
        <v>16115.1253394107</v>
      </c>
      <c r="BP123" s="0" t="n">
        <v>155719.046998256</v>
      </c>
      <c r="BQ123" s="0" t="n">
        <v>392809.491361825</v>
      </c>
      <c r="BR123" s="0" t="n">
        <v>15348.8258580309</v>
      </c>
      <c r="BS123" s="0" t="n">
        <v>19739.7333528699</v>
      </c>
      <c r="BT123" s="0" t="n">
        <v>199284.56151488</v>
      </c>
      <c r="BU123" s="0" t="n">
        <v>448508.593180233</v>
      </c>
      <c r="BV123" s="0" t="n">
        <v>20537.740318446</v>
      </c>
      <c r="BW123" s="0" t="n">
        <v>26412.2639587102</v>
      </c>
      <c r="BX123" s="0" t="n">
        <v>250230.305278244</v>
      </c>
      <c r="BY123" s="0" t="n">
        <v>517511.085085931</v>
      </c>
      <c r="BZ123" s="0" t="n">
        <v>0.308237914157775</v>
      </c>
      <c r="CA123" s="0" t="n">
        <v>0</v>
      </c>
      <c r="CB123" s="0" t="n">
        <v>0</v>
      </c>
      <c r="CC123" s="0" t="n">
        <v>0.0892332900879523</v>
      </c>
      <c r="CD123" s="0" t="n">
        <v>0.274492759165328</v>
      </c>
      <c r="CE123" s="0" t="n">
        <v>0</v>
      </c>
      <c r="CF123" s="0" t="n">
        <v>0</v>
      </c>
      <c r="CG123" s="0" t="n">
        <v>0.125346830817566</v>
      </c>
      <c r="CH123" s="0" t="n">
        <v>0.294998353208812</v>
      </c>
      <c r="CI123" s="0" t="n">
        <v>0</v>
      </c>
      <c r="CJ123" s="0" t="n">
        <v>0</v>
      </c>
      <c r="CK123" s="0" t="n">
        <v>0.127159190162798</v>
      </c>
      <c r="CL123" s="0" t="n">
        <v>0.304353636542596</v>
      </c>
      <c r="CM123" s="0" t="n">
        <v>0</v>
      </c>
      <c r="CN123" s="0" t="n">
        <v>0</v>
      </c>
      <c r="CO123" s="0" t="n">
        <v>0.133704768197214</v>
      </c>
      <c r="CP123" s="0" t="n">
        <v>0.290841365117305</v>
      </c>
      <c r="CQ123" s="0" t="n">
        <v>0</v>
      </c>
      <c r="CR123" s="0" t="n">
        <v>0</v>
      </c>
      <c r="CS123" s="0" t="n">
        <v>0.148623166043053</v>
      </c>
      <c r="CT123" s="0" t="n">
        <v>0.0286493741957155</v>
      </c>
      <c r="CU123" s="0" t="n">
        <v>0.201064314345802</v>
      </c>
      <c r="CV123" s="0" t="n">
        <v>0.0113761773174126</v>
      </c>
      <c r="CW123" s="0" t="n">
        <v>0.0696089032241745</v>
      </c>
      <c r="CX123" s="0" t="n">
        <v>0.0277854722078109</v>
      </c>
      <c r="CY123" s="0" t="n">
        <v>0.155057178177544</v>
      </c>
      <c r="CZ123" s="0" t="n">
        <v>0.0123895108165377</v>
      </c>
      <c r="DA123" s="0" t="n">
        <v>0.0754063851452882</v>
      </c>
      <c r="DB123" s="0" t="n">
        <v>0.0372703430078691</v>
      </c>
      <c r="DC123" s="0" t="n">
        <v>0.187820839589425</v>
      </c>
      <c r="DD123" s="0" t="n">
        <v>0.0154636164095742</v>
      </c>
      <c r="DE123" s="0" t="n">
        <v>0.0926604529238166</v>
      </c>
      <c r="DF123" s="0" t="n">
        <v>0.0411489925258284</v>
      </c>
      <c r="DG123" s="0" t="n">
        <v>0.189932231319993</v>
      </c>
      <c r="DH123" s="0" t="n">
        <v>0.0165480940799073</v>
      </c>
      <c r="DI123" s="0" t="n">
        <v>0.098525455988668</v>
      </c>
      <c r="DJ123" s="0" t="n">
        <v>0.0412321711326912</v>
      </c>
      <c r="DK123" s="0" t="n">
        <v>0.172276409353726</v>
      </c>
      <c r="DL123" s="0" t="n">
        <v>0.0173519105126391</v>
      </c>
      <c r="DM123" s="0" t="n">
        <v>0.0993379533075092</v>
      </c>
      <c r="DN123" s="0" t="n">
        <v>151236.6314628</v>
      </c>
      <c r="DO123" s="0" t="n">
        <v>-4113.44060721095</v>
      </c>
      <c r="DP123" s="0" t="n">
        <v>-151236.6314628</v>
      </c>
      <c r="DQ123" s="0" t="n">
        <v>4113.44060721095</v>
      </c>
      <c r="DR123" s="0" t="n">
        <v>115242.946961063</v>
      </c>
      <c r="DS123" s="0" t="n">
        <v>-36298.8097756809</v>
      </c>
      <c r="DT123" s="0" t="n">
        <v>-115242.946961063</v>
      </c>
      <c r="DU123" s="0" t="n">
        <v>36298.8097756809</v>
      </c>
      <c r="DV123" s="0" t="n">
        <v>107162.957782173</v>
      </c>
      <c r="DW123" s="0" t="n">
        <v>-46225.9035804881</v>
      </c>
      <c r="DX123" s="0" t="n">
        <v>-107162.957782173</v>
      </c>
      <c r="DY123" s="0" t="n">
        <v>46225.9035804881</v>
      </c>
      <c r="DZ123" s="0" t="n">
        <v>76475.4770785783</v>
      </c>
      <c r="EA123" s="0" t="n">
        <v>-70858.9333642211</v>
      </c>
      <c r="EB123" s="0" t="n">
        <v>-76475.4770785783</v>
      </c>
      <c r="EC123" s="0" t="n">
        <v>70858.9333642211</v>
      </c>
      <c r="ED123" s="0" t="n">
        <v>57184.8022940738</v>
      </c>
      <c r="EE123" s="0" t="n">
        <v>-102561.528964064</v>
      </c>
      <c r="EF123" s="0" t="n">
        <v>-57184.8022940738</v>
      </c>
      <c r="EG123" s="0" t="n">
        <v>102561.528964064</v>
      </c>
      <c r="EH123" s="0" t="n">
        <v>14056.7874614525</v>
      </c>
      <c r="EI123" s="0" t="n">
        <v>3725.98603178705</v>
      </c>
      <c r="EJ123" s="0" t="n">
        <v>13053.1759474654</v>
      </c>
      <c r="EK123" s="0" t="n">
        <v>3208.80345063501</v>
      </c>
      <c r="EL123" s="0" t="n">
        <v>11665.4432330735</v>
      </c>
      <c r="EM123" s="0" t="n">
        <v>9762.29290172244</v>
      </c>
      <c r="EN123" s="0" t="n">
        <v>19053.5567669266</v>
      </c>
      <c r="EO123" s="0" t="n">
        <v>21836.7070982776</v>
      </c>
      <c r="EP123" s="0" t="n">
        <v>13539.0592890946</v>
      </c>
      <c r="EQ123" s="0" t="n">
        <v>7274.98186856157</v>
      </c>
      <c r="ER123" s="0" t="n">
        <v>20901.8124678285</v>
      </c>
      <c r="ES123" s="0" t="n">
        <v>35058.5475124207</v>
      </c>
      <c r="ET123" s="0" t="n">
        <v>10191.4117739831</v>
      </c>
      <c r="EU123" s="0" t="n">
        <v>5425.24291723747</v>
      </c>
      <c r="EV123" s="0" t="n">
        <v>20738.8393132064</v>
      </c>
      <c r="EW123" s="0" t="n">
        <v>54076.385323825</v>
      </c>
      <c r="EX123" s="0" t="n">
        <v>8054.26322930067</v>
      </c>
      <c r="EY123" s="0" t="n">
        <v>4864.63073900665</v>
      </c>
      <c r="EZ123" s="0" t="n">
        <v>20357.9506101979</v>
      </c>
      <c r="FA123" s="0" t="n">
        <v>71600.8793625514</v>
      </c>
      <c r="FB123" s="0" t="n">
        <v>490649.022760817</v>
      </c>
      <c r="FC123" s="0" t="n">
        <v>18531.3148391829</v>
      </c>
      <c r="FD123" s="0" t="n">
        <v>1146749.09563918</v>
      </c>
      <c r="FE123" s="0" t="n">
        <v>72742.5667608171</v>
      </c>
      <c r="FF123" s="0" t="n">
        <v>419839.661022358</v>
      </c>
      <c r="FG123" s="0" t="n">
        <v>62959.309697642</v>
      </c>
      <c r="FH123" s="0" t="n">
        <v>1537878.05257764</v>
      </c>
      <c r="FI123" s="0" t="n">
        <v>289586.976702358</v>
      </c>
      <c r="FJ123" s="0" t="n">
        <v>326657.097047436</v>
      </c>
      <c r="FK123" s="0" t="n">
        <v>75990.8384596378</v>
      </c>
      <c r="FL123" s="0" t="n">
        <v>1685807.8725368</v>
      </c>
      <c r="FM123" s="0" t="n">
        <v>601962.283573253</v>
      </c>
      <c r="FN123" s="0" t="n">
        <v>246575.081220121</v>
      </c>
      <c r="FO123" s="0" t="n">
        <v>99423.0316193359</v>
      </c>
      <c r="FP123" s="0" t="n">
        <v>1682652.50594929</v>
      </c>
      <c r="FQ123" s="0" t="n">
        <v>893464.261675753</v>
      </c>
      <c r="FR123" s="0" t="n">
        <v>194967.239577945</v>
      </c>
      <c r="FS123" s="0" t="n">
        <v>130798.887504654</v>
      </c>
      <c r="FT123" s="0" t="n">
        <v>1602189.94330093</v>
      </c>
      <c r="FU123" s="0" t="n">
        <v>1137255.97015245</v>
      </c>
      <c r="FV123" s="0" t="n">
        <v>411601.037073477</v>
      </c>
      <c r="FW123" s="0" t="n">
        <v>15935.3823590403</v>
      </c>
      <c r="FX123" s="0" t="n">
        <v>957891.87626611</v>
      </c>
      <c r="FY123" s="0" t="n">
        <v>64725.0088459892</v>
      </c>
      <c r="FZ123" s="0" t="n">
        <v>360136.033217426</v>
      </c>
      <c r="GA123" s="0" t="n">
        <v>54847.0731812762</v>
      </c>
      <c r="GB123" s="0" t="n">
        <v>1339717.43197734</v>
      </c>
      <c r="GC123" s="0" t="n">
        <v>258363.233497872</v>
      </c>
      <c r="GD123" s="0" t="n">
        <v>284411.975949663</v>
      </c>
      <c r="GE123" s="0" t="n">
        <v>66823.5759832906</v>
      </c>
      <c r="GF123" s="0" t="n">
        <v>1488729.48159399</v>
      </c>
      <c r="GG123" s="0" t="n">
        <v>538152.331776597</v>
      </c>
      <c r="GH123" s="0" t="n">
        <v>216906.129034886</v>
      </c>
      <c r="GI123" s="0" t="n">
        <v>88028.8225878179</v>
      </c>
      <c r="GJ123" s="0" t="n">
        <v>1494989.95066058</v>
      </c>
      <c r="GK123" s="0" t="n">
        <v>799851.865037637</v>
      </c>
      <c r="GL123" s="0" t="n">
        <v>172735.95946203</v>
      </c>
      <c r="GM123" s="0" t="n">
        <v>116381.129383546</v>
      </c>
      <c r="GN123" s="0" t="n">
        <v>1428299.32805581</v>
      </c>
      <c r="GO123" s="0" t="n">
        <v>1019061.33393042</v>
      </c>
      <c r="GP123" s="0" t="n">
        <v>546748.051216495</v>
      </c>
      <c r="GQ123" s="0" t="n">
        <v>36422.7928236835</v>
      </c>
      <c r="GR123" s="0" t="n">
        <v>1166868.6231266</v>
      </c>
      <c r="GS123" s="0" t="n">
        <v>219202.14506208</v>
      </c>
      <c r="GT123" s="0" t="n">
        <v>447359.114118703</v>
      </c>
      <c r="GU123" s="0" t="n">
        <v>37039.9167477113</v>
      </c>
      <c r="GV123" s="0" t="n">
        <v>1218517.30856339</v>
      </c>
      <c r="GW123" s="0" t="n">
        <v>419942.432899422</v>
      </c>
      <c r="GX123" s="0" t="n">
        <v>333241.970072682</v>
      </c>
      <c r="GY123" s="0" t="n">
        <v>33989.3411723523</v>
      </c>
      <c r="GZ123" s="0" t="n">
        <v>1217025.99288828</v>
      </c>
      <c r="HA123" s="0" t="n">
        <v>646462.169751978</v>
      </c>
      <c r="HB123" s="0" t="n">
        <v>260206.305101319</v>
      </c>
      <c r="HC123" s="0" t="n">
        <v>33101.9892795969</v>
      </c>
      <c r="HD123" s="0" t="n">
        <v>1151722.80824845</v>
      </c>
      <c r="HE123" s="0" t="n">
        <v>857383.980412244</v>
      </c>
      <c r="HF123" s="0" t="n">
        <f aca="false">1-HG123</f>
        <v>0.43</v>
      </c>
      <c r="HG123" s="0" t="n">
        <v>0.57</v>
      </c>
      <c r="HH123" s="0" t="n">
        <f aca="false">1-HI123</f>
        <v>0.475881433630924</v>
      </c>
      <c r="HI123" s="0" t="n">
        <v>0.524118566369076</v>
      </c>
      <c r="HJ123" s="0" t="n">
        <f aca="false">1-HK123</f>
        <v>0.43</v>
      </c>
      <c r="HK123" s="0" t="n">
        <v>0.57</v>
      </c>
      <c r="HL123" s="0" t="n">
        <f aca="false">1-HM123</f>
        <v>0.424528813552653</v>
      </c>
      <c r="HM123" s="0" t="n">
        <v>0.575471186447347</v>
      </c>
      <c r="HN123" s="0" t="n">
        <f aca="false">1-HO123</f>
        <v>0.43</v>
      </c>
      <c r="HO123" s="0" t="n">
        <v>0.57</v>
      </c>
      <c r="HP123" s="0" t="n">
        <f aca="false">1-HQ123</f>
        <v>0.394455769820081</v>
      </c>
      <c r="HQ123" s="0" t="n">
        <v>0.605544230179919</v>
      </c>
      <c r="HR123" s="0" t="n">
        <f aca="false">1-HS123</f>
        <v>0.43</v>
      </c>
      <c r="HS123" s="0" t="n">
        <v>0.57</v>
      </c>
      <c r="HT123" s="0" t="n">
        <f aca="false">1-HU123</f>
        <v>0.376071216861647</v>
      </c>
      <c r="HU123" s="0" t="n">
        <v>0.623928783138353</v>
      </c>
      <c r="HV123" s="0" t="n">
        <f aca="false">1-HW123</f>
        <v>0.43</v>
      </c>
      <c r="HW123" s="0" t="n">
        <v>0.57</v>
      </c>
      <c r="HX123" s="0" t="n">
        <f aca="false">1-HY123</f>
        <v>0.362794930104252</v>
      </c>
      <c r="HY123" s="0" t="n">
        <v>0.637205069895748</v>
      </c>
      <c r="HZ123" s="0" t="n">
        <v>16748.5388229889</v>
      </c>
      <c r="IA123" s="0" t="n">
        <v>4602.10610426106</v>
      </c>
      <c r="IB123" s="0" t="n">
        <v>43629.550713378</v>
      </c>
      <c r="IC123" s="0" t="n">
        <v>11740.210825401</v>
      </c>
      <c r="ID123" s="0" t="n">
        <v>2194.69937706276</v>
      </c>
      <c r="IE123" s="0" t="n">
        <v>1057.14647500985</v>
      </c>
      <c r="IF123" s="0" t="n">
        <v>8238.14940694086</v>
      </c>
      <c r="IG123" s="0" t="n">
        <v>4374.3387616894</v>
      </c>
      <c r="IH123" s="0" t="n">
        <v>779.703932226171</v>
      </c>
      <c r="II123" s="0" t="n">
        <v>630.003802585458</v>
      </c>
      <c r="IJ123" s="0" t="n">
        <v>3582.32434154057</v>
      </c>
      <c r="IK123" s="0" t="n">
        <v>2542.78199864854</v>
      </c>
      <c r="IL123" s="0" t="n">
        <v>8106.21169729217</v>
      </c>
      <c r="IM123" s="0" t="n">
        <v>0</v>
      </c>
      <c r="IN123" s="0" t="n">
        <v>0</v>
      </c>
      <c r="IO123" s="0" t="n">
        <v>2449.31743914344</v>
      </c>
      <c r="IP123" s="0" t="n">
        <v>1095.91017987855</v>
      </c>
      <c r="IQ123" s="0" t="n">
        <v>0</v>
      </c>
      <c r="IR123" s="0" t="n">
        <v>0</v>
      </c>
      <c r="IS123" s="0" t="n">
        <v>713.701687191882</v>
      </c>
      <c r="IT123" s="0" t="n">
        <v>372.055153367384</v>
      </c>
      <c r="IU123" s="0" t="n">
        <v>0</v>
      </c>
      <c r="IV123" s="0" t="n">
        <v>0</v>
      </c>
      <c r="IW123" s="0" t="n">
        <v>453.282394831049</v>
      </c>
      <c r="IX123" s="0" t="n">
        <v>1024.14568476803</v>
      </c>
      <c r="IY123" s="0" t="n">
        <v>1418.14889341172</v>
      </c>
      <c r="IZ123" s="0" t="n">
        <v>1106.91235332229</v>
      </c>
      <c r="JA123" s="0" t="n">
        <v>1784.80897035181</v>
      </c>
      <c r="JB123" s="0" t="n">
        <v>148.168427731241</v>
      </c>
      <c r="JC123" s="0" t="n">
        <v>329.424019391674</v>
      </c>
      <c r="JD123" s="0" t="n">
        <v>223.665536411658</v>
      </c>
      <c r="JE123" s="0" t="n">
        <v>525.918298341788</v>
      </c>
      <c r="JF123" s="0" t="n">
        <v>52.7457356289616</v>
      </c>
      <c r="JG123" s="0" t="n">
        <v>178.069856091064</v>
      </c>
      <c r="JH123" s="0" t="n">
        <v>101.984372672555</v>
      </c>
      <c r="JI123" s="0" t="n">
        <v>302.96855175188</v>
      </c>
    </row>
    <row r="124" customFormat="false" ht="12.8" hidden="false" customHeight="false" outlineLevel="0" collapsed="false">
      <c r="A124" s="0" t="s">
        <v>137</v>
      </c>
      <c r="B124" s="0" t="n">
        <v>1624.37091338775</v>
      </c>
      <c r="C124" s="0" t="n">
        <v>2153.23586193259</v>
      </c>
      <c r="D124" s="0" t="n">
        <v>40846.8609135579</v>
      </c>
      <c r="E124" s="0" t="n">
        <v>165302.896578429</v>
      </c>
      <c r="F124" s="0" t="n">
        <v>2532.48110073133</v>
      </c>
      <c r="G124" s="0" t="n">
        <v>3357.009831202</v>
      </c>
      <c r="H124" s="0" t="n">
        <v>54143.8958030971</v>
      </c>
      <c r="I124" s="0" t="n">
        <v>173458.947562861</v>
      </c>
      <c r="J124" s="0" t="n">
        <v>2238.13775030902</v>
      </c>
      <c r="K124" s="0" t="n">
        <v>2966.83376203754</v>
      </c>
      <c r="L124" s="0" t="n">
        <v>61871.1247108567</v>
      </c>
      <c r="M124" s="0" t="n">
        <v>169202.000397906</v>
      </c>
      <c r="N124" s="0" t="n">
        <v>2832.96568511153</v>
      </c>
      <c r="O124" s="0" t="n">
        <v>3755.32660584551</v>
      </c>
      <c r="P124" s="0" t="n">
        <v>79329.7783092483</v>
      </c>
      <c r="Q124" s="0" t="n">
        <v>183202.484733764</v>
      </c>
      <c r="R124" s="0" t="n">
        <v>3429.26429496926</v>
      </c>
      <c r="S124" s="0" t="n">
        <v>4545.7689491453</v>
      </c>
      <c r="T124" s="0" t="n">
        <v>103339.520892101</v>
      </c>
      <c r="U124" s="0" t="n">
        <v>206954.392007168</v>
      </c>
      <c r="V124" s="0" t="n">
        <v>3.93037581218682</v>
      </c>
      <c r="W124" s="0" t="n">
        <v>1.86637845921247</v>
      </c>
      <c r="X124" s="0" t="n">
        <v>3.7115245316106</v>
      </c>
      <c r="Y124" s="0" t="n">
        <v>0.892352889984056</v>
      </c>
      <c r="Z124" s="0" t="n">
        <v>2.90000241381214</v>
      </c>
      <c r="AA124" s="0" t="n">
        <v>1.65564963198436</v>
      </c>
      <c r="AB124" s="0" t="n">
        <v>1.73723666951213</v>
      </c>
      <c r="AC124" s="0" t="n">
        <v>0.875137057961139</v>
      </c>
      <c r="AD124" s="0" t="n">
        <v>1.54427821618249</v>
      </c>
      <c r="AE124" s="0" t="n">
        <v>1.20139808488366</v>
      </c>
      <c r="AF124" s="0" t="n">
        <v>1.24514815163302</v>
      </c>
      <c r="AG124" s="0" t="n">
        <v>0.846208880063776</v>
      </c>
      <c r="AH124" s="0" t="n">
        <v>1.17162993122807</v>
      </c>
      <c r="AI124" s="0" t="n">
        <v>1.01241525817504</v>
      </c>
      <c r="AJ124" s="0" t="n">
        <v>1.04106655748559</v>
      </c>
      <c r="AK124" s="0" t="n">
        <v>0.826642918479461</v>
      </c>
      <c r="AL124" s="0" t="n">
        <v>1.00648713889737</v>
      </c>
      <c r="AM124" s="0" t="n">
        <v>0.91459230679726</v>
      </c>
      <c r="AN124" s="0" t="n">
        <v>0.943820549043653</v>
      </c>
      <c r="AO124" s="0" t="n">
        <v>0.813015914799296</v>
      </c>
      <c r="AP124" s="0" t="n">
        <v>0.0973037261741669</v>
      </c>
      <c r="AQ124" s="0" t="n">
        <v>0.162573536873714</v>
      </c>
      <c r="AR124" s="0" t="n">
        <v>0.124771941425772</v>
      </c>
      <c r="AS124" s="0" t="n">
        <v>0.511900639028411</v>
      </c>
      <c r="AT124" s="0" t="n">
        <v>0.118031150339432</v>
      </c>
      <c r="AU124" s="0" t="n">
        <v>0.179851805129278</v>
      </c>
      <c r="AV124" s="0" t="n">
        <v>0.213574894654887</v>
      </c>
      <c r="AW124" s="0" t="n">
        <v>0.53859864980725</v>
      </c>
      <c r="AX124" s="0" t="n">
        <v>0.191538680170922</v>
      </c>
      <c r="AY124" s="0" t="n">
        <v>0.25002244365172</v>
      </c>
      <c r="AZ124" s="0" t="n">
        <v>0.296473997067467</v>
      </c>
      <c r="BA124" s="0" t="n">
        <v>0.594726204599501</v>
      </c>
      <c r="BB124" s="0" t="n">
        <v>0.258031055605009</v>
      </c>
      <c r="BC124" s="0" t="n">
        <v>0.319588443940297</v>
      </c>
      <c r="BD124" s="0" t="n">
        <v>0.377876002532409</v>
      </c>
      <c r="BE124" s="0" t="n">
        <v>0.644432070112601</v>
      </c>
      <c r="BF124" s="0" t="n">
        <v>944.732173982103</v>
      </c>
      <c r="BG124" s="0" t="n">
        <v>1278.48013164531</v>
      </c>
      <c r="BH124" s="0" t="n">
        <v>22447.1273285777</v>
      </c>
      <c r="BI124" s="0" t="n">
        <v>108717.893066784</v>
      </c>
      <c r="BJ124" s="0" t="n">
        <v>1503.70082115373</v>
      </c>
      <c r="BK124" s="0" t="n">
        <v>1983.87091136916</v>
      </c>
      <c r="BL124" s="0" t="n">
        <v>37649.0302344072</v>
      </c>
      <c r="BM124" s="0" t="n">
        <v>114979.926785172</v>
      </c>
      <c r="BN124" s="0" t="n">
        <v>1360.99903073718</v>
      </c>
      <c r="BO124" s="0" t="n">
        <v>1757.11296107655</v>
      </c>
      <c r="BP124" s="0" t="n">
        <v>43733.2450505243</v>
      </c>
      <c r="BQ124" s="0" t="n">
        <v>114010.314443368</v>
      </c>
      <c r="BR124" s="0" t="n">
        <v>1760.02062234374</v>
      </c>
      <c r="BS124" s="0" t="n">
        <v>2265.81860431568</v>
      </c>
      <c r="BT124" s="0" t="n">
        <v>55786.1883152555</v>
      </c>
      <c r="BU124" s="0" t="n">
        <v>125211.760038429</v>
      </c>
      <c r="BV124" s="0" t="n">
        <v>2184.44116233424</v>
      </c>
      <c r="BW124" s="0" t="n">
        <v>2810.22258081644</v>
      </c>
      <c r="BX124" s="0" t="n">
        <v>72808.6999409055</v>
      </c>
      <c r="BY124" s="0" t="n">
        <v>143153.689499342</v>
      </c>
      <c r="BZ124" s="0" t="n">
        <v>1.06269189411099</v>
      </c>
      <c r="CA124" s="0" t="n">
        <v>3.48731074052912</v>
      </c>
      <c r="CB124" s="0" t="n">
        <v>0</v>
      </c>
      <c r="CC124" s="0" t="n">
        <v>0</v>
      </c>
      <c r="CD124" s="0" t="n">
        <v>1.10319029978231</v>
      </c>
      <c r="CE124" s="0" t="n">
        <v>2.651936985705</v>
      </c>
      <c r="CF124" s="0" t="n">
        <v>0</v>
      </c>
      <c r="CG124" s="0" t="n">
        <v>0</v>
      </c>
      <c r="CH124" s="0" t="n">
        <v>1.3184131549326</v>
      </c>
      <c r="CI124" s="0" t="n">
        <v>2.87467533357682</v>
      </c>
      <c r="CJ124" s="0" t="n">
        <v>0</v>
      </c>
      <c r="CK124" s="0" t="n">
        <v>0</v>
      </c>
      <c r="CL124" s="0" t="n">
        <v>1.30558493682338</v>
      </c>
      <c r="CM124" s="0" t="n">
        <v>2.56321834662264</v>
      </c>
      <c r="CN124" s="0" t="n">
        <v>0</v>
      </c>
      <c r="CO124" s="0" t="n">
        <v>0</v>
      </c>
      <c r="CP124" s="0" t="n">
        <v>1.35332105919641</v>
      </c>
      <c r="CQ124" s="0" t="n">
        <v>2.41840915193829</v>
      </c>
      <c r="CR124" s="0" t="n">
        <v>0</v>
      </c>
      <c r="CS124" s="0" t="n">
        <v>0</v>
      </c>
      <c r="CT124" s="0" t="n">
        <v>0.00104930142688966</v>
      </c>
      <c r="CU124" s="0" t="n">
        <v>0.0512887649045076</v>
      </c>
      <c r="CV124" s="0" t="n">
        <v>0.000456248603039971</v>
      </c>
      <c r="CW124" s="0" t="n">
        <v>0.00650829225766445</v>
      </c>
      <c r="CX124" s="0" t="n">
        <v>0.00107508485216581</v>
      </c>
      <c r="CY124" s="0" t="n">
        <v>0.0425327765929998</v>
      </c>
      <c r="CZ124" s="0" t="n">
        <v>0.000450298977149148</v>
      </c>
      <c r="DA124" s="0" t="n">
        <v>0.00709734616570218</v>
      </c>
      <c r="DB124" s="0" t="n">
        <v>0.0016161786962055</v>
      </c>
      <c r="DC124" s="0" t="n">
        <v>0.0586304072987549</v>
      </c>
      <c r="DD124" s="0" t="n">
        <v>0.000566430333020889</v>
      </c>
      <c r="DE124" s="0" t="n">
        <v>0.00902546449518715</v>
      </c>
      <c r="DF124" s="0" t="n">
        <v>0.00171669044282227</v>
      </c>
      <c r="DG124" s="0" t="n">
        <v>0.0571526634003711</v>
      </c>
      <c r="DH124" s="0" t="n">
        <v>0.000607568865757033</v>
      </c>
      <c r="DI124" s="0" t="n">
        <v>0.00986702717802114</v>
      </c>
      <c r="DJ124" s="0" t="n">
        <v>0.00181507225500125</v>
      </c>
      <c r="DK124" s="0" t="n">
        <v>0.0547265975550848</v>
      </c>
      <c r="DL124" s="0" t="n">
        <v>0.000619728873296524</v>
      </c>
      <c r="DM124" s="0" t="n">
        <v>0.0100139201463056</v>
      </c>
      <c r="DN124" s="0" t="n">
        <v>209252.520359165</v>
      </c>
      <c r="DO124" s="0" t="n">
        <v>10752.0928402141</v>
      </c>
      <c r="DP124" s="0" t="n">
        <v>-209252.520359165</v>
      </c>
      <c r="DQ124" s="0" t="n">
        <v>-10752.0928402141</v>
      </c>
      <c r="DR124" s="0" t="n">
        <v>368785.950113037</v>
      </c>
      <c r="DS124" s="0" t="n">
        <v>54726.7866511255</v>
      </c>
      <c r="DT124" s="0" t="n">
        <v>-368785.950113037</v>
      </c>
      <c r="DU124" s="0" t="n">
        <v>-54726.7866511255</v>
      </c>
      <c r="DV124" s="0" t="n">
        <v>505761.061136183</v>
      </c>
      <c r="DW124" s="0" t="n">
        <v>88495.8830296962</v>
      </c>
      <c r="DX124" s="0" t="n">
        <v>-505761.061136183</v>
      </c>
      <c r="DY124" s="0" t="n">
        <v>-88495.8830296962</v>
      </c>
      <c r="DZ124" s="0" t="n">
        <v>282017.68860347</v>
      </c>
      <c r="EA124" s="0" t="n">
        <v>85404.9093519094</v>
      </c>
      <c r="EB124" s="0" t="n">
        <v>-282017.68860347</v>
      </c>
      <c r="EC124" s="0" t="n">
        <v>-85404.9093519094</v>
      </c>
      <c r="ED124" s="0" t="n">
        <v>120708.91312501</v>
      </c>
      <c r="EE124" s="0" t="n">
        <v>52795.8204353289</v>
      </c>
      <c r="EF124" s="0" t="n">
        <v>-120708.91312501</v>
      </c>
      <c r="EG124" s="0" t="n">
        <v>-52795.8204353289</v>
      </c>
      <c r="EH124" s="0" t="n">
        <v>206.615830430149</v>
      </c>
      <c r="EI124" s="0" t="n">
        <v>158.133760638006</v>
      </c>
      <c r="EJ124" s="0" t="n">
        <v>79.3036676898147</v>
      </c>
      <c r="EK124" s="0" t="n">
        <v>49.1860620168343</v>
      </c>
      <c r="EL124" s="0" t="n">
        <v>359.390568187861</v>
      </c>
      <c r="EM124" s="0" t="n">
        <v>877.729072309116</v>
      </c>
      <c r="EN124" s="0" t="n">
        <v>421.609431814893</v>
      </c>
      <c r="EO124" s="0" t="n">
        <v>977.27092769072</v>
      </c>
      <c r="EP124" s="0" t="n">
        <v>619.987937256567</v>
      </c>
      <c r="EQ124" s="0" t="n">
        <v>1804.91675205568</v>
      </c>
      <c r="ER124" s="0" t="n">
        <v>1076.71924380141</v>
      </c>
      <c r="ES124" s="0" t="n">
        <v>4627.12336652484</v>
      </c>
      <c r="ET124" s="0" t="n">
        <v>370.173272244057</v>
      </c>
      <c r="EU124" s="0" t="n">
        <v>1902.32092179057</v>
      </c>
      <c r="EV124" s="0" t="n">
        <v>1252.96869852356</v>
      </c>
      <c r="EW124" s="0" t="n">
        <v>9908.81518167623</v>
      </c>
      <c r="EX124" s="0" t="n">
        <v>161.760777533841</v>
      </c>
      <c r="EY124" s="0" t="n">
        <v>1194.09613620961</v>
      </c>
      <c r="EZ124" s="0" t="n">
        <v>1084.81659458878</v>
      </c>
      <c r="FA124" s="0" t="n">
        <v>13871.0752068781</v>
      </c>
      <c r="FB124" s="0" t="n">
        <v>196907.985618758</v>
      </c>
      <c r="FC124" s="0" t="n">
        <v>3083.20506124182</v>
      </c>
      <c r="FD124" s="0" t="n">
        <v>173883.569359828</v>
      </c>
      <c r="FE124" s="0" t="n">
        <v>7511.23996017244</v>
      </c>
      <c r="FF124" s="0" t="n">
        <v>334290.421322421</v>
      </c>
      <c r="FG124" s="0" t="n">
        <v>20636.5335775792</v>
      </c>
      <c r="FH124" s="0" t="n">
        <v>936287.78480491</v>
      </c>
      <c r="FI124" s="0" t="n">
        <v>137695.26029509</v>
      </c>
      <c r="FJ124" s="0" t="n">
        <v>376659.399921788</v>
      </c>
      <c r="FK124" s="0" t="n">
        <v>30268.6491954703</v>
      </c>
      <c r="FL124" s="0" t="n">
        <v>1839446.71754119</v>
      </c>
      <c r="FM124" s="0" t="n">
        <v>496162.081983577</v>
      </c>
      <c r="FN124" s="0" t="n">
        <v>215140.039552457</v>
      </c>
      <c r="FO124" s="0" t="n">
        <v>33196.4716931643</v>
      </c>
      <c r="FP124" s="0" t="n">
        <v>2062266.13827872</v>
      </c>
      <c r="FQ124" s="0" t="n">
        <v>1004235.1158957</v>
      </c>
      <c r="FR124" s="0" t="n">
        <v>89021.053973249</v>
      </c>
      <c r="FS124" s="0" t="n">
        <v>21791.4797564006</v>
      </c>
      <c r="FT124" s="0" t="n">
        <v>1750469.66719227</v>
      </c>
      <c r="FU124" s="0" t="n">
        <v>1385179.33079347</v>
      </c>
      <c r="FV124" s="0" t="n">
        <v>88558.8518724217</v>
      </c>
      <c r="FW124" s="0" t="n">
        <v>2277.5852096127</v>
      </c>
      <c r="FX124" s="0" t="n">
        <v>83560.2576784948</v>
      </c>
      <c r="FY124" s="0" t="n">
        <v>6572.86522415714</v>
      </c>
      <c r="FZ124" s="0" t="n">
        <v>198568.397297521</v>
      </c>
      <c r="GA124" s="0" t="n">
        <v>15853.1718863379</v>
      </c>
      <c r="GB124" s="0" t="n">
        <v>708570.298587799</v>
      </c>
      <c r="GC124" s="0" t="n">
        <v>120824.948796512</v>
      </c>
      <c r="GD124" s="0" t="n">
        <v>295226.033051046</v>
      </c>
      <c r="GE124" s="0" t="n">
        <v>25177.5915909068</v>
      </c>
      <c r="GF124" s="0" t="n">
        <v>1518793.00228885</v>
      </c>
      <c r="GG124" s="0" t="n">
        <v>437382.135622017</v>
      </c>
      <c r="GH124" s="0" t="n">
        <v>179851.008188122</v>
      </c>
      <c r="GI124" s="0" t="n">
        <v>28491.2656688014</v>
      </c>
      <c r="GJ124" s="0" t="n">
        <v>1761692.25499115</v>
      </c>
      <c r="GK124" s="0" t="n">
        <v>888014.977309602</v>
      </c>
      <c r="GL124" s="0" t="n">
        <v>76477.2575451261</v>
      </c>
      <c r="GM124" s="0" t="n">
        <v>19001.2349929501</v>
      </c>
      <c r="GN124" s="0" t="n">
        <v>1519171.57325995</v>
      </c>
      <c r="GO124" s="0" t="n">
        <v>1227515.13308341</v>
      </c>
      <c r="GP124" s="0" t="n">
        <v>703435.762003646</v>
      </c>
      <c r="GQ124" s="0" t="n">
        <v>76241.0493010138</v>
      </c>
      <c r="GR124" s="0" t="n">
        <v>567923.444123688</v>
      </c>
      <c r="GS124" s="0" t="n">
        <v>83945.7445716552</v>
      </c>
      <c r="GT124" s="0" t="n">
        <v>883040.448995228</v>
      </c>
      <c r="GU124" s="0" t="n">
        <v>120569.448977222</v>
      </c>
      <c r="GV124" s="0" t="n">
        <v>1334762.37564881</v>
      </c>
      <c r="GW124" s="0" t="n">
        <v>412293.322320406</v>
      </c>
      <c r="GX124" s="0" t="n">
        <v>497527.901428172</v>
      </c>
      <c r="GY124" s="0" t="n">
        <v>120503.701966864</v>
      </c>
      <c r="GZ124" s="0" t="n">
        <v>1781501.41837377</v>
      </c>
      <c r="HA124" s="0" t="n">
        <v>928739.021725471</v>
      </c>
      <c r="HB124" s="0" t="n">
        <v>209891.727875792</v>
      </c>
      <c r="HC124" s="0" t="n">
        <v>75781.3963279391</v>
      </c>
      <c r="HD124" s="0" t="n">
        <v>1630845.57066185</v>
      </c>
      <c r="HE124" s="0" t="n">
        <v>1346254.58556502</v>
      </c>
      <c r="HF124" s="0" t="n">
        <f aca="false">1-HG124</f>
        <v>0.43</v>
      </c>
      <c r="HG124" s="0" t="n">
        <v>0.57</v>
      </c>
      <c r="HH124" s="0" t="n">
        <f aca="false">1-HI124</f>
        <v>0.468382129040089</v>
      </c>
      <c r="HI124" s="0" t="n">
        <v>0.531617870959911</v>
      </c>
      <c r="HJ124" s="0" t="n">
        <f aca="false">1-HK124</f>
        <v>0.43</v>
      </c>
      <c r="HK124" s="0" t="n">
        <v>0.57</v>
      </c>
      <c r="HL124" s="0" t="n">
        <f aca="false">1-HM124</f>
        <v>0.430492395250679</v>
      </c>
      <c r="HM124" s="0" t="n">
        <v>0.569507604749321</v>
      </c>
      <c r="HN124" s="0" t="n">
        <f aca="false">1-HO124</f>
        <v>0.43</v>
      </c>
      <c r="HO124" s="0" t="n">
        <v>0.57</v>
      </c>
      <c r="HP124" s="0" t="n">
        <f aca="false">1-HQ124</f>
        <v>0.40525705827627</v>
      </c>
      <c r="HQ124" s="0" t="n">
        <v>0.59474294172373</v>
      </c>
      <c r="HR124" s="0" t="n">
        <f aca="false">1-HS124</f>
        <v>0.43</v>
      </c>
      <c r="HS124" s="0" t="n">
        <v>0.57</v>
      </c>
      <c r="HT124" s="0" t="n">
        <f aca="false">1-HU124</f>
        <v>0.378844015916752</v>
      </c>
      <c r="HU124" s="0" t="n">
        <v>0.621155984083248</v>
      </c>
      <c r="HV124" s="0" t="n">
        <f aca="false">1-HW124</f>
        <v>0.43</v>
      </c>
      <c r="HW124" s="0" t="n">
        <v>0.57</v>
      </c>
      <c r="HX124" s="0" t="n">
        <f aca="false">1-HY124</f>
        <v>0.357118690864772</v>
      </c>
      <c r="HY124" s="0" t="n">
        <v>0.642881309135228</v>
      </c>
      <c r="HZ124" s="0" t="n">
        <v>1826.94264603488</v>
      </c>
      <c r="IA124" s="0" t="n">
        <v>79.960203134737</v>
      </c>
      <c r="IB124" s="0" t="n">
        <v>37418.1648913353</v>
      </c>
      <c r="IC124" s="0" t="n">
        <v>9954.93557667383</v>
      </c>
      <c r="ID124" s="0" t="n">
        <v>229.636669119362</v>
      </c>
      <c r="IE124" s="0" t="n">
        <v>21.0283182601878</v>
      </c>
      <c r="IF124" s="0" t="n">
        <v>9616.95982566041</v>
      </c>
      <c r="IG124" s="0" t="n">
        <v>4683.04676381954</v>
      </c>
      <c r="IH124" s="0" t="n">
        <v>44.9448414173842</v>
      </c>
      <c r="II124" s="0" t="n">
        <v>7.0118772746523</v>
      </c>
      <c r="IJ124" s="0" t="n">
        <v>4043.49973626334</v>
      </c>
      <c r="IK124" s="0" t="n">
        <v>3199.69683778116</v>
      </c>
      <c r="IL124" s="0" t="n">
        <v>3951.82647795957</v>
      </c>
      <c r="IM124" s="0" t="n">
        <v>377.123952346909</v>
      </c>
      <c r="IN124" s="0" t="n">
        <v>0</v>
      </c>
      <c r="IO124" s="0" t="n">
        <v>0</v>
      </c>
      <c r="IP124" s="0" t="n">
        <v>491.889775164475</v>
      </c>
      <c r="IQ124" s="0" t="n">
        <v>88.4324321999634</v>
      </c>
      <c r="IR124" s="0" t="n">
        <v>0</v>
      </c>
      <c r="IS124" s="0" t="n">
        <v>0</v>
      </c>
      <c r="IT124" s="0" t="n">
        <v>99.7934685679678</v>
      </c>
      <c r="IU124" s="0" t="n">
        <v>27.821818262329</v>
      </c>
      <c r="IV124" s="0" t="n">
        <v>0</v>
      </c>
      <c r="IW124" s="0" t="n">
        <v>0</v>
      </c>
      <c r="IX124" s="0" t="n">
        <v>4.84435227370406</v>
      </c>
      <c r="IY124" s="0" t="n">
        <v>7.69162717958272</v>
      </c>
      <c r="IZ124" s="0" t="n">
        <v>34.7736607007266</v>
      </c>
      <c r="JA124" s="0" t="n">
        <v>147.410846940479</v>
      </c>
      <c r="JB124" s="0" t="n">
        <v>0.646777128113488</v>
      </c>
      <c r="JC124" s="0" t="n">
        <v>1.97179808651889</v>
      </c>
      <c r="JD124" s="0" t="n">
        <v>9.58638215930494</v>
      </c>
      <c r="JE124" s="0" t="n">
        <v>74.678338784332</v>
      </c>
      <c r="JF124" s="0" t="n">
        <v>0.133842856280987</v>
      </c>
      <c r="JG124" s="0" t="n">
        <v>0.629584721043944</v>
      </c>
      <c r="JH124" s="0" t="n">
        <v>4.11131331808519</v>
      </c>
      <c r="JI124" s="0" t="n">
        <v>51.7724186728569</v>
      </c>
    </row>
    <row r="125" customFormat="false" ht="12.8" hidden="false" customHeight="false" outlineLevel="0" collapsed="false">
      <c r="A125" s="0" t="s">
        <v>138</v>
      </c>
      <c r="B125" s="0" t="n">
        <v>923.891126885175</v>
      </c>
      <c r="C125" s="0" t="n">
        <v>1224.69288912686</v>
      </c>
      <c r="D125" s="0" t="n">
        <v>4235.6440414364</v>
      </c>
      <c r="E125" s="0" t="n">
        <v>21477.6643935102</v>
      </c>
      <c r="F125" s="0" t="n">
        <v>1361.28486627627</v>
      </c>
      <c r="G125" s="0" t="n">
        <v>1804.49389250575</v>
      </c>
      <c r="H125" s="0" t="n">
        <v>5858.59115480842</v>
      </c>
      <c r="I125" s="0" t="n">
        <v>21267.114677724</v>
      </c>
      <c r="J125" s="0" t="n">
        <v>1270.59617592517</v>
      </c>
      <c r="K125" s="0" t="n">
        <v>1684.27865180779</v>
      </c>
      <c r="L125" s="0" t="n">
        <v>6106.02919036935</v>
      </c>
      <c r="M125" s="0" t="n">
        <v>21413.6786770631</v>
      </c>
      <c r="N125" s="0" t="n">
        <v>1593.19777289058</v>
      </c>
      <c r="O125" s="0" t="n">
        <v>2111.91332685495</v>
      </c>
      <c r="P125" s="0" t="n">
        <v>6787.34060664934</v>
      </c>
      <c r="Q125" s="0" t="n">
        <v>22609.2196646372</v>
      </c>
      <c r="R125" s="0" t="n">
        <v>1908.08147330203</v>
      </c>
      <c r="S125" s="0" t="n">
        <v>2529.31730181897</v>
      </c>
      <c r="T125" s="0" t="n">
        <v>7339.41176344516</v>
      </c>
      <c r="U125" s="0" t="n">
        <v>23951.534372817</v>
      </c>
      <c r="V125" s="0" t="n">
        <v>2.61877248916783</v>
      </c>
      <c r="W125" s="0" t="n">
        <v>1.58245829004726</v>
      </c>
      <c r="X125" s="0" t="n">
        <v>2.13792919330923</v>
      </c>
      <c r="Y125" s="0" t="n">
        <v>0.822268344096015</v>
      </c>
      <c r="Z125" s="0" t="n">
        <v>2.48619459674771</v>
      </c>
      <c r="AA125" s="0" t="n">
        <v>1.54490349045416</v>
      </c>
      <c r="AB125" s="0" t="n">
        <v>1.34056937093229</v>
      </c>
      <c r="AC125" s="0" t="n">
        <v>0.819789698764224</v>
      </c>
      <c r="AD125" s="0" t="n">
        <v>1.45349245891832</v>
      </c>
      <c r="AE125" s="0" t="n">
        <v>1.15891542780348</v>
      </c>
      <c r="AF125" s="0" t="n">
        <v>1.15479236831149</v>
      </c>
      <c r="AG125" s="0" t="n">
        <v>0.801462165998471</v>
      </c>
      <c r="AH125" s="0" t="n">
        <v>1.11391672788672</v>
      </c>
      <c r="AI125" s="0" t="n">
        <v>0.979338929662955</v>
      </c>
      <c r="AJ125" s="0" t="n">
        <v>1.01805188205811</v>
      </c>
      <c r="AK125" s="0" t="n">
        <v>0.7845623610147</v>
      </c>
      <c r="AL125" s="0" t="n">
        <v>0.954962576376538</v>
      </c>
      <c r="AM125" s="0" t="n">
        <v>0.881971447263078</v>
      </c>
      <c r="AN125" s="0" t="n">
        <v>0.93283053801657</v>
      </c>
      <c r="AO125" s="0" t="n">
        <v>0.769530531125696</v>
      </c>
      <c r="AP125" s="0" t="n">
        <v>0.0685938428403363</v>
      </c>
      <c r="AQ125" s="0" t="n">
        <v>0.101594707232183</v>
      </c>
      <c r="AR125" s="0" t="n">
        <v>0.0298148254188467</v>
      </c>
      <c r="AS125" s="0" t="n">
        <v>0.108256988632403</v>
      </c>
      <c r="AT125" s="0" t="n">
        <v>0.0711137240297509</v>
      </c>
      <c r="AU125" s="0" t="n">
        <v>0.103866023261819</v>
      </c>
      <c r="AV125" s="0" t="n">
        <v>0.0449518275465367</v>
      </c>
      <c r="AW125" s="0" t="n">
        <v>0.109521267547648</v>
      </c>
      <c r="AX125" s="0" t="n">
        <v>0.11010097230601</v>
      </c>
      <c r="AY125" s="0" t="n">
        <v>0.141962903626639</v>
      </c>
      <c r="AZ125" s="0" t="n">
        <v>0.0535989961320407</v>
      </c>
      <c r="BA125" s="0" t="n">
        <v>0.120485087709329</v>
      </c>
      <c r="BB125" s="0" t="n">
        <v>0.149742307896773</v>
      </c>
      <c r="BC125" s="0" t="n">
        <v>0.183868602890278</v>
      </c>
      <c r="BD125" s="0" t="n">
        <v>0.0645450870885548</v>
      </c>
      <c r="BE125" s="0" t="n">
        <v>0.134192232104081</v>
      </c>
      <c r="BF125" s="0" t="n">
        <v>472.934849106826</v>
      </c>
      <c r="BG125" s="0" t="n">
        <v>620.394618523666</v>
      </c>
      <c r="BH125" s="0" t="n">
        <v>1877.83595468259</v>
      </c>
      <c r="BI125" s="0" t="n">
        <v>9385.21913028383</v>
      </c>
      <c r="BJ125" s="0" t="n">
        <v>698.242719123033</v>
      </c>
      <c r="BK125" s="0" t="n">
        <v>913.669479992956</v>
      </c>
      <c r="BL125" s="0" t="n">
        <v>2758.67634801287</v>
      </c>
      <c r="BM125" s="0" t="n">
        <v>9313.19699738162</v>
      </c>
      <c r="BN125" s="0" t="n">
        <v>665.248438634051</v>
      </c>
      <c r="BO125" s="0" t="n">
        <v>858.144820349482</v>
      </c>
      <c r="BP125" s="0" t="n">
        <v>2831.81356619418</v>
      </c>
      <c r="BQ125" s="0" t="n">
        <v>9549.60370941469</v>
      </c>
      <c r="BR125" s="0" t="n">
        <v>855.153539476648</v>
      </c>
      <c r="BS125" s="0" t="n">
        <v>1100.59168246339</v>
      </c>
      <c r="BT125" s="0" t="n">
        <v>3176.94927557039</v>
      </c>
      <c r="BU125" s="0" t="n">
        <v>10303.013570724</v>
      </c>
      <c r="BV125" s="0" t="n">
        <v>1057.06238654033</v>
      </c>
      <c r="BW125" s="0" t="n">
        <v>1359.68544218248</v>
      </c>
      <c r="BX125" s="0" t="n">
        <v>3495.17348839437</v>
      </c>
      <c r="BY125" s="0" t="n">
        <v>11193.7749658183</v>
      </c>
      <c r="BZ125" s="0" t="n">
        <v>0.166275297252767</v>
      </c>
      <c r="CA125" s="0" t="n">
        <v>2.01014853318347</v>
      </c>
      <c r="CB125" s="0" t="n">
        <v>0</v>
      </c>
      <c r="CC125" s="0" t="n">
        <v>0</v>
      </c>
      <c r="CD125" s="0" t="n">
        <v>0.165685097967334</v>
      </c>
      <c r="CE125" s="0" t="n">
        <v>1.51618403049508</v>
      </c>
      <c r="CF125" s="0" t="n">
        <v>0</v>
      </c>
      <c r="CG125" s="0" t="n">
        <v>0</v>
      </c>
      <c r="CH125" s="0" t="n">
        <v>0.174749778337014</v>
      </c>
      <c r="CI125" s="0" t="n">
        <v>1.61427300495491</v>
      </c>
      <c r="CJ125" s="0" t="n">
        <v>0</v>
      </c>
      <c r="CK125" s="0" t="n">
        <v>0</v>
      </c>
      <c r="CL125" s="0" t="n">
        <v>0.158559369960007</v>
      </c>
      <c r="CM125" s="0" t="n">
        <v>1.4267359807444</v>
      </c>
      <c r="CN125" s="0" t="n">
        <v>0</v>
      </c>
      <c r="CO125" s="0" t="n">
        <v>0</v>
      </c>
      <c r="CP125" s="0" t="n">
        <v>0.145898368780171</v>
      </c>
      <c r="CQ125" s="0" t="n">
        <v>1.30162693534005</v>
      </c>
      <c r="CR125" s="0" t="n">
        <v>0</v>
      </c>
      <c r="CS125" s="0" t="n">
        <v>0</v>
      </c>
      <c r="CT125" s="0" t="n">
        <v>0.00438233346741784</v>
      </c>
      <c r="CU125" s="0" t="n">
        <v>0.102410262117278</v>
      </c>
      <c r="CV125" s="0" t="n">
        <v>0.0140788988550229</v>
      </c>
      <c r="CW125" s="0" t="n">
        <v>0.10327026294279</v>
      </c>
      <c r="CX125" s="0" t="n">
        <v>0.00473770088432361</v>
      </c>
      <c r="CY125" s="0" t="n">
        <v>0.0881572562131719</v>
      </c>
      <c r="CZ125" s="0" t="n">
        <v>0.0152747879309352</v>
      </c>
      <c r="DA125" s="0" t="n">
        <v>0.117859908944205</v>
      </c>
      <c r="DB125" s="0" t="n">
        <v>0.00686592766532734</v>
      </c>
      <c r="DC125" s="0" t="n">
        <v>0.116534235274176</v>
      </c>
      <c r="DD125" s="0" t="n">
        <v>0.0209881225051637</v>
      </c>
      <c r="DE125" s="0" t="n">
        <v>0.146331054000169</v>
      </c>
      <c r="DF125" s="0" t="n">
        <v>0.00732417594781527</v>
      </c>
      <c r="DG125" s="0" t="n">
        <v>0.114038809710356</v>
      </c>
      <c r="DH125" s="0" t="n">
        <v>0.0246750395589188</v>
      </c>
      <c r="DI125" s="0" t="n">
        <v>0.16202014491973</v>
      </c>
      <c r="DJ125" s="0" t="n">
        <v>0.00776644334364576</v>
      </c>
      <c r="DK125" s="0" t="n">
        <v>0.109504340800929</v>
      </c>
      <c r="DL125" s="0" t="n">
        <v>0.0284356226542783</v>
      </c>
      <c r="DM125" s="0" t="n">
        <v>0.170531559018702</v>
      </c>
      <c r="DN125" s="0" t="n">
        <v>2995440.31064109</v>
      </c>
      <c r="DO125" s="0" t="n">
        <v>451239.130501606</v>
      </c>
      <c r="DP125" s="0" t="n">
        <v>-2995440.31064109</v>
      </c>
      <c r="DQ125" s="0" t="n">
        <v>-451239.130501606</v>
      </c>
      <c r="DR125" s="0" t="n">
        <v>6265465.59352253</v>
      </c>
      <c r="DS125" s="0" t="n">
        <v>1904962.60909662</v>
      </c>
      <c r="DT125" s="0" t="n">
        <v>-6265465.59352253</v>
      </c>
      <c r="DU125" s="0" t="n">
        <v>-1904962.60909662</v>
      </c>
      <c r="DV125" s="0" t="n">
        <v>13204698.9675379</v>
      </c>
      <c r="DW125" s="0" t="n">
        <v>4074772.92556444</v>
      </c>
      <c r="DX125" s="0" t="n">
        <v>-13204698.9675379</v>
      </c>
      <c r="DY125" s="0" t="n">
        <v>-4074772.92556444</v>
      </c>
      <c r="DZ125" s="0" t="n">
        <v>13606396.6046465</v>
      </c>
      <c r="EA125" s="0" t="n">
        <v>7005716.77941116</v>
      </c>
      <c r="EB125" s="0" t="n">
        <v>-13606396.6046465</v>
      </c>
      <c r="EC125" s="0" t="n">
        <v>-7005716.77941116</v>
      </c>
      <c r="ED125" s="0" t="n">
        <v>10769317.4971466</v>
      </c>
      <c r="EE125" s="0" t="n">
        <v>8197883.61922953</v>
      </c>
      <c r="EF125" s="0" t="n">
        <v>-10769317.4971466</v>
      </c>
      <c r="EG125" s="0" t="n">
        <v>-8197883.61922953</v>
      </c>
      <c r="EH125" s="0" t="n">
        <v>78947.4957486895</v>
      </c>
      <c r="EI125" s="0" t="n">
        <v>22989.1059637552</v>
      </c>
      <c r="EJ125" s="0" t="n">
        <v>97308.9227284155</v>
      </c>
      <c r="EK125" s="0" t="n">
        <v>21108.3036784153</v>
      </c>
      <c r="EL125" s="0" t="n">
        <v>179158.549847273</v>
      </c>
      <c r="EM125" s="0" t="n">
        <v>110762.462490656</v>
      </c>
      <c r="EN125" s="0" t="n">
        <v>312205.450151933</v>
      </c>
      <c r="EO125" s="0" t="n">
        <v>249215.537509332</v>
      </c>
      <c r="EP125" s="0" t="n">
        <v>518813.293019978</v>
      </c>
      <c r="EQ125" s="0" t="n">
        <v>294157.521893165</v>
      </c>
      <c r="ER125" s="0" t="n">
        <v>852328.462201894</v>
      </c>
      <c r="ES125" s="0" t="n">
        <v>714991.375239344</v>
      </c>
      <c r="ET125" s="0" t="n">
        <v>627972.968424388</v>
      </c>
      <c r="EU125" s="0" t="n">
        <v>559794.424692157</v>
      </c>
      <c r="EV125" s="0" t="n">
        <v>1463227.58339051</v>
      </c>
      <c r="EW125" s="0" t="n">
        <v>1386941.51355478</v>
      </c>
      <c r="EX125" s="0" t="n">
        <v>573000.871181657</v>
      </c>
      <c r="EY125" s="0" t="n">
        <v>689555.564466721</v>
      </c>
      <c r="EZ125" s="0" t="n">
        <v>2020007.6463926</v>
      </c>
      <c r="FA125" s="0" t="n">
        <v>1893314.38612427</v>
      </c>
      <c r="FB125" s="0" t="n">
        <v>18014944.8532577</v>
      </c>
      <c r="FC125" s="0" t="n">
        <v>224480.493262304</v>
      </c>
      <c r="FD125" s="0" t="n">
        <v>6912320.4985423</v>
      </c>
      <c r="FE125" s="0" t="n">
        <v>204032.154937696</v>
      </c>
      <c r="FF125" s="0" t="n">
        <v>37815504.6554507</v>
      </c>
      <c r="FG125" s="0" t="n">
        <v>1256419.12246932</v>
      </c>
      <c r="FH125" s="0" t="n">
        <v>20439265.7733493</v>
      </c>
      <c r="FI125" s="0" t="n">
        <v>2114506.44873068</v>
      </c>
      <c r="FJ125" s="0" t="n">
        <v>75346750.7199563</v>
      </c>
      <c r="FK125" s="0" t="n">
        <v>2518556.20747395</v>
      </c>
      <c r="FL125" s="0" t="n">
        <v>40064533.5853612</v>
      </c>
      <c r="FM125" s="0" t="n">
        <v>4781322.73503653</v>
      </c>
      <c r="FN125" s="0" t="n">
        <v>85728186.8124399</v>
      </c>
      <c r="FO125" s="0" t="n">
        <v>4906660.03047418</v>
      </c>
      <c r="FP125" s="0" t="n">
        <v>59299908.3085925</v>
      </c>
      <c r="FQ125" s="0" t="n">
        <v>8560302.87841985</v>
      </c>
      <c r="FR125" s="0" t="n">
        <v>73773984.3134415</v>
      </c>
      <c r="FS125" s="0" t="n">
        <v>6295602.65704009</v>
      </c>
      <c r="FT125" s="0" t="n">
        <v>71037925.5962247</v>
      </c>
      <c r="FU125" s="0" t="n">
        <v>11102428.1787292</v>
      </c>
      <c r="FV125" s="0" t="n">
        <v>11410158.9766755</v>
      </c>
      <c r="FW125" s="0" t="n">
        <v>174748.150809947</v>
      </c>
      <c r="FX125" s="0" t="n">
        <v>4843541.08305083</v>
      </c>
      <c r="FY125" s="0" t="n">
        <v>180544.469432082</v>
      </c>
      <c r="FZ125" s="0" t="n">
        <v>24653166.1867768</v>
      </c>
      <c r="GA125" s="0" t="n">
        <v>984672.64218065</v>
      </c>
      <c r="GB125" s="0" t="n">
        <v>16603230.2609358</v>
      </c>
      <c r="GC125" s="0" t="n">
        <v>1871823.36408109</v>
      </c>
      <c r="GD125" s="0" t="n">
        <v>60014519.9633926</v>
      </c>
      <c r="GE125" s="0" t="n">
        <v>2109925.09722551</v>
      </c>
      <c r="GF125" s="0" t="n">
        <v>33587263.1179544</v>
      </c>
      <c r="GG125" s="0" t="n">
        <v>4244835.83645811</v>
      </c>
      <c r="GH125" s="0" t="n">
        <v>72359018.2245915</v>
      </c>
      <c r="GI125" s="0" t="n">
        <v>4233920.38492913</v>
      </c>
      <c r="GJ125" s="0" t="n">
        <v>50848054.6522714</v>
      </c>
      <c r="GK125" s="0" t="n">
        <v>7620050.07719869</v>
      </c>
      <c r="GL125" s="0" t="n">
        <v>63910789.1353078</v>
      </c>
      <c r="GM125" s="0" t="n">
        <v>5518246.80688488</v>
      </c>
      <c r="GN125" s="0" t="n">
        <v>61760637.1067337</v>
      </c>
      <c r="GO125" s="0" t="n">
        <v>9906316.13528648</v>
      </c>
      <c r="GP125" s="0" t="n">
        <v>44260128.7988205</v>
      </c>
      <c r="GQ125" s="0" t="n">
        <v>3272144.1940566</v>
      </c>
      <c r="GR125" s="0" t="n">
        <v>14486005.6299787</v>
      </c>
      <c r="GS125" s="0" t="n">
        <v>458759.377143392</v>
      </c>
      <c r="GT125" s="0" t="n">
        <v>89070262.9805142</v>
      </c>
      <c r="GU125" s="0" t="n">
        <v>6887486.65493155</v>
      </c>
      <c r="GV125" s="0" t="n">
        <v>27712163.0800252</v>
      </c>
      <c r="GW125" s="0" t="n">
        <v>1421541.18471143</v>
      </c>
      <c r="GX125" s="0" t="n">
        <v>99962556.3855108</v>
      </c>
      <c r="GY125" s="0" t="n">
        <v>12472171.2345775</v>
      </c>
      <c r="GZ125" s="0" t="n">
        <v>47156739.2873365</v>
      </c>
      <c r="HA125" s="0" t="n">
        <v>2941527.61256348</v>
      </c>
      <c r="HB125" s="0" t="n">
        <v>85116302.6817698</v>
      </c>
      <c r="HC125" s="0" t="n">
        <v>15183041.8407363</v>
      </c>
      <c r="HD125" s="0" t="n">
        <v>62288615.7454707</v>
      </c>
      <c r="HE125" s="0" t="n">
        <v>4797858.94562396</v>
      </c>
      <c r="HF125" s="0" t="n">
        <f aca="false">1-HG125</f>
        <v>0.43</v>
      </c>
      <c r="HG125" s="0" t="n">
        <v>0.57</v>
      </c>
      <c r="HH125" s="0" t="n">
        <f aca="false">1-HI125</f>
        <v>0.505308296912388</v>
      </c>
      <c r="HI125" s="0" t="n">
        <v>0.494691703087612</v>
      </c>
      <c r="HJ125" s="0" t="n">
        <f aca="false">1-HK125</f>
        <v>0.43</v>
      </c>
      <c r="HK125" s="0" t="n">
        <v>0.57</v>
      </c>
      <c r="HL125" s="0" t="n">
        <f aca="false">1-HM125</f>
        <v>0.450683196791609</v>
      </c>
      <c r="HM125" s="0" t="n">
        <v>0.549316803208391</v>
      </c>
      <c r="HN125" s="0" t="n">
        <f aca="false">1-HO125</f>
        <v>0.43</v>
      </c>
      <c r="HO125" s="0" t="n">
        <v>0.57</v>
      </c>
      <c r="HP125" s="0" t="n">
        <f aca="false">1-HQ125</f>
        <v>0.445089526603376</v>
      </c>
      <c r="HQ125" s="0" t="n">
        <v>0.554910473396624</v>
      </c>
      <c r="HR125" s="0" t="n">
        <f aca="false">1-HS125</f>
        <v>0.43</v>
      </c>
      <c r="HS125" s="0" t="n">
        <v>0.57</v>
      </c>
      <c r="HT125" s="0" t="n">
        <f aca="false">1-HU125</f>
        <v>0.436773006227161</v>
      </c>
      <c r="HU125" s="0" t="n">
        <v>0.563226993772839</v>
      </c>
      <c r="HV125" s="0" t="n">
        <f aca="false">1-HW125</f>
        <v>0.43</v>
      </c>
      <c r="HW125" s="0" t="n">
        <v>0.57</v>
      </c>
      <c r="HX125" s="0" t="n">
        <f aca="false">1-HY125</f>
        <v>0.433465234409453</v>
      </c>
      <c r="HY125" s="0" t="n">
        <v>0.566534765590547</v>
      </c>
      <c r="HZ125" s="0" t="n">
        <v>111787.241367792</v>
      </c>
      <c r="IA125" s="0" t="n">
        <v>1263.13267446518</v>
      </c>
      <c r="IB125" s="0" t="n">
        <v>322395.955106401</v>
      </c>
      <c r="IC125" s="0" t="n">
        <v>32094.4923237241</v>
      </c>
      <c r="ID125" s="0" t="n">
        <v>44424.9303650462</v>
      </c>
      <c r="IE125" s="0" t="n">
        <v>916.883479719542</v>
      </c>
      <c r="IF125" s="0" t="n">
        <v>99502.3764121415</v>
      </c>
      <c r="IG125" s="0" t="n">
        <v>14363.7739667496</v>
      </c>
      <c r="IH125" s="0" t="n">
        <v>21194.4309594118</v>
      </c>
      <c r="II125" s="0" t="n">
        <v>683.108228042132</v>
      </c>
      <c r="IJ125" s="0" t="n">
        <v>57119.746676631</v>
      </c>
      <c r="IK125" s="0" t="n">
        <v>8927.17347451618</v>
      </c>
      <c r="IL125" s="0" t="n">
        <v>32050.1670880401</v>
      </c>
      <c r="IM125" s="0" t="n">
        <v>3345.39481331128</v>
      </c>
      <c r="IN125" s="0" t="n">
        <v>0</v>
      </c>
      <c r="IO125" s="0" t="n">
        <v>0</v>
      </c>
      <c r="IP125" s="0" t="n">
        <v>11556.8663975233</v>
      </c>
      <c r="IQ125" s="0" t="n">
        <v>2146.24445945144</v>
      </c>
      <c r="IR125" s="0" t="n">
        <v>0</v>
      </c>
      <c r="IS125" s="0" t="n">
        <v>0</v>
      </c>
      <c r="IT125" s="0" t="n">
        <v>5073.33596065437</v>
      </c>
      <c r="IU125" s="0" t="n">
        <v>1458.8057587465</v>
      </c>
      <c r="IV125" s="0" t="n">
        <v>0</v>
      </c>
      <c r="IW125" s="0" t="n">
        <v>0</v>
      </c>
      <c r="IX125" s="0" t="n">
        <v>1259.25269251989</v>
      </c>
      <c r="IY125" s="0" t="n">
        <v>241.503776042092</v>
      </c>
      <c r="IZ125" s="0" t="n">
        <v>11101.5750768734</v>
      </c>
      <c r="JA125" s="0" t="n">
        <v>7705.28020442192</v>
      </c>
      <c r="JB125" s="0" t="n">
        <v>533.834884196402</v>
      </c>
      <c r="JC125" s="0" t="n">
        <v>171.549022949282</v>
      </c>
      <c r="JD125" s="0" t="n">
        <v>4028.21587060613</v>
      </c>
      <c r="JE125" s="0" t="n">
        <v>3138.49694864191</v>
      </c>
      <c r="JF125" s="0" t="n">
        <v>270.063172269395</v>
      </c>
      <c r="JG125" s="0" t="n">
        <v>122.727610063172</v>
      </c>
      <c r="JH125" s="0" t="n">
        <v>2664.8357169791</v>
      </c>
      <c r="JI125" s="0" t="n">
        <v>2042.70517325121</v>
      </c>
    </row>
    <row r="126" customFormat="false" ht="12.8" hidden="false" customHeight="false" outlineLevel="0" collapsed="false">
      <c r="A126" s="0" t="s">
        <v>139</v>
      </c>
      <c r="B126" s="0" t="n">
        <v>764.319130828152</v>
      </c>
      <c r="C126" s="0" t="n">
        <v>1013.16721993499</v>
      </c>
      <c r="D126" s="0" t="n">
        <v>6919.7305370999</v>
      </c>
      <c r="E126" s="0" t="n">
        <v>28801.0553543204</v>
      </c>
      <c r="F126" s="0" t="n">
        <v>1089.65421984352</v>
      </c>
      <c r="G126" s="0" t="n">
        <v>1444.42536118792</v>
      </c>
      <c r="H126" s="0" t="n">
        <v>9664.63588167653</v>
      </c>
      <c r="I126" s="0" t="n">
        <v>30027.2973450513</v>
      </c>
      <c r="J126" s="0" t="n">
        <v>769.655940859347</v>
      </c>
      <c r="K126" s="0" t="n">
        <v>1020.24159602286</v>
      </c>
      <c r="L126" s="0" t="n">
        <v>10150.6674276965</v>
      </c>
      <c r="M126" s="0" t="n">
        <v>32698.2053808353</v>
      </c>
      <c r="N126" s="0" t="n">
        <v>1247.72354805488</v>
      </c>
      <c r="O126" s="0" t="n">
        <v>1653.95912184019</v>
      </c>
      <c r="P126" s="0" t="n">
        <v>12601.2315283245</v>
      </c>
      <c r="Q126" s="0" t="n">
        <v>35473.4064733589</v>
      </c>
      <c r="R126" s="0" t="n">
        <v>1595.65304236645</v>
      </c>
      <c r="S126" s="0" t="n">
        <v>2115.16798639274</v>
      </c>
      <c r="T126" s="0" t="n">
        <v>16029.7813614738</v>
      </c>
      <c r="U126" s="0" t="n">
        <v>39188.1497424667</v>
      </c>
      <c r="V126" s="0" t="n">
        <v>3.18511403263227</v>
      </c>
      <c r="W126" s="0" t="n">
        <v>1.72203869098122</v>
      </c>
      <c r="X126" s="0" t="n">
        <v>3.20838137619321</v>
      </c>
      <c r="Y126" s="0" t="n">
        <v>0.87833209527088</v>
      </c>
      <c r="Z126" s="0" t="n">
        <v>3.18511403263227</v>
      </c>
      <c r="AA126" s="0" t="n">
        <v>2.52789063442505</v>
      </c>
      <c r="AB126" s="0" t="n">
        <v>2.47497449602537</v>
      </c>
      <c r="AC126" s="0" t="n">
        <v>0.926406175325775</v>
      </c>
      <c r="AD126" s="0" t="n">
        <v>2.1963512222534</v>
      </c>
      <c r="AE126" s="0" t="n">
        <v>1.45490093389927</v>
      </c>
      <c r="AF126" s="0" t="n">
        <v>1.61459409806632</v>
      </c>
      <c r="AG126" s="0" t="n">
        <v>0.863812126097241</v>
      </c>
      <c r="AH126" s="0" t="n">
        <v>1.39094145239321</v>
      </c>
      <c r="AI126" s="0" t="n">
        <v>1.12839304639637</v>
      </c>
      <c r="AJ126" s="0" t="n">
        <v>1.14917003066316</v>
      </c>
      <c r="AK126" s="0" t="n">
        <v>0.825221033932901</v>
      </c>
      <c r="AL126" s="0" t="n">
        <v>1.11346599407864</v>
      </c>
      <c r="AM126" s="0" t="n">
        <v>0.979076064216391</v>
      </c>
      <c r="AN126" s="0" t="n">
        <v>0.969169208229031</v>
      </c>
      <c r="AO126" s="0" t="n">
        <v>0.800388184907855</v>
      </c>
      <c r="AP126" s="0" t="n">
        <v>0.118211033414202</v>
      </c>
      <c r="AQ126" s="0" t="n">
        <v>0.18509822506916</v>
      </c>
      <c r="AR126" s="0" t="n">
        <v>0.10082885438667</v>
      </c>
      <c r="AS126" s="0" t="n">
        <v>0.393149800229474</v>
      </c>
      <c r="AT126" s="0" t="n">
        <v>0.0498937445227875</v>
      </c>
      <c r="AU126" s="0" t="n">
        <v>0.137977399822422</v>
      </c>
      <c r="AV126" s="0" t="n">
        <v>0.12000520625569</v>
      </c>
      <c r="AW126" s="0" t="n">
        <v>0.345740380072508</v>
      </c>
      <c r="AX126" s="0" t="n">
        <v>0.152632001423439</v>
      </c>
      <c r="AY126" s="0" t="n">
        <v>0.215915083635052</v>
      </c>
      <c r="AZ126" s="0" t="n">
        <v>0.167820781470924</v>
      </c>
      <c r="BA126" s="0" t="n">
        <v>0.411796290788907</v>
      </c>
      <c r="BB126" s="0" t="n">
        <v>0.225889172554337</v>
      </c>
      <c r="BC126" s="0" t="n">
        <v>0.288750562570191</v>
      </c>
      <c r="BD126" s="0" t="n">
        <v>0.241465180239148</v>
      </c>
      <c r="BE126" s="0" t="n">
        <v>0.478086484898898</v>
      </c>
      <c r="BF126" s="0" t="n">
        <v>458.688593399565</v>
      </c>
      <c r="BG126" s="0" t="n">
        <v>609.021194816649</v>
      </c>
      <c r="BH126" s="0" t="n">
        <v>3808.85701033979</v>
      </c>
      <c r="BI126" s="0" t="n">
        <v>17662.5169589414</v>
      </c>
      <c r="BJ126" s="0" t="n">
        <v>362.408661661147</v>
      </c>
      <c r="BK126" s="0" t="n">
        <v>888.027983524167</v>
      </c>
      <c r="BL126" s="0" t="n">
        <v>5760.01833173025</v>
      </c>
      <c r="BM126" s="0" t="n">
        <v>18071.4965094753</v>
      </c>
      <c r="BN126" s="0" t="n">
        <v>469.299679590154</v>
      </c>
      <c r="BO126" s="0" t="n">
        <v>611.043480015549</v>
      </c>
      <c r="BP126" s="0" t="n">
        <v>6762.91941742488</v>
      </c>
      <c r="BQ126" s="0" t="n">
        <v>20201.7659875137</v>
      </c>
      <c r="BR126" s="0" t="n">
        <v>775.375541755309</v>
      </c>
      <c r="BS126" s="0" t="n">
        <v>999.678999015083</v>
      </c>
      <c r="BT126" s="0" t="n">
        <v>8308.7778208309</v>
      </c>
      <c r="BU126" s="0" t="n">
        <v>22491.1711941875</v>
      </c>
      <c r="BV126" s="0" t="n">
        <v>1013.82918835578</v>
      </c>
      <c r="BW126" s="0" t="n">
        <v>1304.80621186893</v>
      </c>
      <c r="BX126" s="0" t="n">
        <v>10644.1890920605</v>
      </c>
      <c r="BY126" s="0" t="n">
        <v>25450.909580764</v>
      </c>
      <c r="BZ126" s="0" t="n">
        <v>0.236187120916441</v>
      </c>
      <c r="CA126" s="0" t="n">
        <v>2.55480265205</v>
      </c>
      <c r="CB126" s="0" t="n">
        <v>0</v>
      </c>
      <c r="CC126" s="0" t="n">
        <v>0</v>
      </c>
      <c r="CD126" s="0" t="n">
        <v>0.375532947988737</v>
      </c>
      <c r="CE126" s="0" t="n">
        <v>1.98363864065526</v>
      </c>
      <c r="CF126" s="0" t="n">
        <v>0</v>
      </c>
      <c r="CG126" s="0" t="n">
        <v>0</v>
      </c>
      <c r="CH126" s="0" t="n">
        <v>0.350155839865272</v>
      </c>
      <c r="CI126" s="0" t="n">
        <v>2.80542135689317</v>
      </c>
      <c r="CJ126" s="0" t="n">
        <v>0</v>
      </c>
      <c r="CK126" s="0" t="n">
        <v>0</v>
      </c>
      <c r="CL126" s="0" t="n">
        <v>0.283375405660529</v>
      </c>
      <c r="CM126" s="0" t="n">
        <v>2.13105183669938</v>
      </c>
      <c r="CN126" s="0" t="n">
        <v>0</v>
      </c>
      <c r="CO126" s="0" t="n">
        <v>0</v>
      </c>
      <c r="CP126" s="0" t="n">
        <v>0.279268052509933</v>
      </c>
      <c r="CQ126" s="0" t="n">
        <v>1.92447571518253</v>
      </c>
      <c r="CR126" s="0" t="n">
        <v>0</v>
      </c>
      <c r="CS126" s="0" t="n">
        <v>0</v>
      </c>
      <c r="CT126" s="0" t="n">
        <v>0.00390101956494035</v>
      </c>
      <c r="CU126" s="0" t="n">
        <v>0.0849759344993086</v>
      </c>
      <c r="CV126" s="0" t="n">
        <v>0.00283235057519895</v>
      </c>
      <c r="CW126" s="0" t="n">
        <v>0.0267753346679146</v>
      </c>
      <c r="CX126" s="0" t="n">
        <v>0.00659153245989406</v>
      </c>
      <c r="CY126" s="0" t="n">
        <v>0.0736717768896549</v>
      </c>
      <c r="CZ126" s="0" t="n">
        <v>0.00300997881976638</v>
      </c>
      <c r="DA126" s="0" t="n">
        <v>0.0298975018849557</v>
      </c>
      <c r="DB126" s="0" t="n">
        <v>0.00767223849414832</v>
      </c>
      <c r="DC126" s="0" t="n">
        <v>0.121622852523351</v>
      </c>
      <c r="DD126" s="0" t="n">
        <v>0.0037573859904763</v>
      </c>
      <c r="DE126" s="0" t="n">
        <v>0.0348990337711543</v>
      </c>
      <c r="DF126" s="0" t="n">
        <v>0.00684105921280495</v>
      </c>
      <c r="DG126" s="0" t="n">
        <v>0.100022575926744</v>
      </c>
      <c r="DH126" s="0" t="n">
        <v>0.00413986601599477</v>
      </c>
      <c r="DI126" s="0" t="n">
        <v>0.0377833392668343</v>
      </c>
      <c r="DJ126" s="0" t="n">
        <v>0.00696884688800365</v>
      </c>
      <c r="DK126" s="0" t="n">
        <v>0.0923473399938943</v>
      </c>
      <c r="DL126" s="0" t="n">
        <v>0.00427922140605894</v>
      </c>
      <c r="DM126" s="0" t="n">
        <v>0.0386285380581248</v>
      </c>
      <c r="DN126" s="0" t="n">
        <v>36062.807457683</v>
      </c>
      <c r="DO126" s="0" t="n">
        <v>8607.79101033777</v>
      </c>
      <c r="DP126" s="0" t="n">
        <v>-36062.807457683</v>
      </c>
      <c r="DQ126" s="0" t="n">
        <v>-8607.79101033777</v>
      </c>
      <c r="DR126" s="0" t="n">
        <v>117802.869184711</v>
      </c>
      <c r="DS126" s="0" t="n">
        <v>37996.8349885193</v>
      </c>
      <c r="DT126" s="0" t="n">
        <v>-117802.869184711</v>
      </c>
      <c r="DU126" s="0" t="n">
        <v>-37996.8349885193</v>
      </c>
      <c r="DV126" s="0" t="n">
        <v>256522.368638412</v>
      </c>
      <c r="DW126" s="0" t="n">
        <v>40427.2331016566</v>
      </c>
      <c r="DX126" s="0" t="n">
        <v>-256522.368638412</v>
      </c>
      <c r="DY126" s="0" t="n">
        <v>-40427.2331016566</v>
      </c>
      <c r="DZ126" s="0" t="n">
        <v>301867.460442333</v>
      </c>
      <c r="EA126" s="0" t="n">
        <v>164191.430383689</v>
      </c>
      <c r="EB126" s="0" t="n">
        <v>-301867.460442333</v>
      </c>
      <c r="EC126" s="0" t="n">
        <v>-164191.430383689</v>
      </c>
      <c r="ED126" s="0" t="n">
        <v>262255.180176862</v>
      </c>
      <c r="EE126" s="0" t="n">
        <v>229259.635044319</v>
      </c>
      <c r="EF126" s="0" t="n">
        <v>-262255.180176862</v>
      </c>
      <c r="EG126" s="0" t="n">
        <v>-229259.635044319</v>
      </c>
      <c r="EH126" s="0" t="n">
        <v>595.636700736402</v>
      </c>
      <c r="EI126" s="0" t="n">
        <v>286.305904877339</v>
      </c>
      <c r="EJ126" s="0" t="n">
        <v>701.376650437389</v>
      </c>
      <c r="EK126" s="0" t="n">
        <v>299.89565037242</v>
      </c>
      <c r="EL126" s="0" t="n">
        <v>2067.73184685506</v>
      </c>
      <c r="EM126" s="0" t="n">
        <v>1411.19168200037</v>
      </c>
      <c r="EN126" s="0" t="n">
        <v>2515.26815313819</v>
      </c>
      <c r="EO126" s="0" t="n">
        <v>3540.80831799961</v>
      </c>
      <c r="EP126" s="0" t="n">
        <v>5620.64248888435</v>
      </c>
      <c r="EQ126" s="0" t="n">
        <v>1752.63348493755</v>
      </c>
      <c r="ER126" s="0" t="n">
        <v>8047.85175127458</v>
      </c>
      <c r="ES126" s="0" t="n">
        <v>11020.0502247482</v>
      </c>
      <c r="ET126" s="0" t="n">
        <v>7279.70269835562</v>
      </c>
      <c r="EU126" s="0" t="n">
        <v>7703.84604183322</v>
      </c>
      <c r="EV126" s="0" t="n">
        <v>13761.5236554976</v>
      </c>
      <c r="EW126" s="0" t="n">
        <v>31178.1747570631</v>
      </c>
      <c r="EX126" s="0" t="n">
        <v>6540.65623605687</v>
      </c>
      <c r="EY126" s="0" t="n">
        <v>10999.0930101914</v>
      </c>
      <c r="EZ126" s="0" t="n">
        <v>14978.5111205576</v>
      </c>
      <c r="FA126" s="0" t="n">
        <v>54940.4315528498</v>
      </c>
      <c r="FB126" s="0" t="n">
        <v>152687.442393018</v>
      </c>
      <c r="FC126" s="0" t="n">
        <v>3369.25904698152</v>
      </c>
      <c r="FD126" s="0" t="n">
        <v>247702.637606981</v>
      </c>
      <c r="FE126" s="0" t="n">
        <v>11152.6609530185</v>
      </c>
      <c r="FF126" s="0" t="n">
        <v>313695.162609924</v>
      </c>
      <c r="FG126" s="0" t="n">
        <v>19155.1193900759</v>
      </c>
      <c r="FH126" s="0" t="n">
        <v>835643.140284093</v>
      </c>
      <c r="FI126" s="0" t="n">
        <v>118431.577715907</v>
      </c>
      <c r="FJ126" s="0" t="n">
        <v>728901.174508568</v>
      </c>
      <c r="FK126" s="0" t="n">
        <v>14352.8590827382</v>
      </c>
      <c r="FL126" s="0" t="n">
        <v>2140258.33570742</v>
      </c>
      <c r="FM126" s="0" t="n">
        <v>315534.568987902</v>
      </c>
      <c r="FN126" s="0" t="n">
        <v>1063796.99486642</v>
      </c>
      <c r="FO126" s="0" t="n">
        <v>76965.5391848348</v>
      </c>
      <c r="FP126" s="0" t="n">
        <v>3324147.11063335</v>
      </c>
      <c r="FQ126" s="0" t="n">
        <v>825183.145845219</v>
      </c>
      <c r="FR126" s="0" t="n">
        <v>938410.10917553</v>
      </c>
      <c r="FS126" s="0" t="n">
        <v>119062.042650624</v>
      </c>
      <c r="FT126" s="0" t="n">
        <v>3500288.88417688</v>
      </c>
      <c r="FU126" s="0" t="n">
        <v>1422275.71414268</v>
      </c>
      <c r="FV126" s="0" t="n">
        <v>84601.6742408355</v>
      </c>
      <c r="FW126" s="0" t="n">
        <v>2556.97982554382</v>
      </c>
      <c r="FX126" s="0" t="n">
        <v>136467.688574054</v>
      </c>
      <c r="FY126" s="0" t="n">
        <v>9781.25734423902</v>
      </c>
      <c r="FZ126" s="0" t="n">
        <v>173813.481594241</v>
      </c>
      <c r="GA126" s="0" t="n">
        <v>12376.0328230306</v>
      </c>
      <c r="GB126" s="0" t="n">
        <v>546095.775886657</v>
      </c>
      <c r="GC126" s="0" t="n">
        <v>103071.373422965</v>
      </c>
      <c r="GD126" s="0" t="n">
        <v>504771.956533832</v>
      </c>
      <c r="GE126" s="0" t="n">
        <v>11429.3807510342</v>
      </c>
      <c r="GF126" s="0" t="n">
        <v>1656467.54890356</v>
      </c>
      <c r="GG126" s="0" t="n">
        <v>277375.806822656</v>
      </c>
      <c r="GH126" s="0" t="n">
        <v>856641.887673676</v>
      </c>
      <c r="GI126" s="0" t="n">
        <v>64806.9060928708</v>
      </c>
      <c r="GJ126" s="0" t="n">
        <v>2789345.67744559</v>
      </c>
      <c r="GK126" s="0" t="n">
        <v>729848.957413444</v>
      </c>
      <c r="GL126" s="0" t="n">
        <v>792125.82486621</v>
      </c>
      <c r="GM126" s="0" t="n">
        <v>102742.131194393</v>
      </c>
      <c r="GN126" s="0" t="n">
        <v>3025356.7752738</v>
      </c>
      <c r="GO126" s="0" t="n">
        <v>1262903.53932331</v>
      </c>
      <c r="GP126" s="0" t="n">
        <v>433565.76364149</v>
      </c>
      <c r="GQ126" s="0" t="n">
        <v>58563.1460605956</v>
      </c>
      <c r="GR126" s="0" t="n">
        <v>720355.53925252</v>
      </c>
      <c r="GS126" s="0" t="n">
        <v>83975.5510453873</v>
      </c>
      <c r="GT126" s="0" t="n">
        <v>991044.185635865</v>
      </c>
      <c r="GU126" s="0" t="n">
        <v>56532.7256693324</v>
      </c>
      <c r="GV126" s="0" t="n">
        <v>1891783.81882028</v>
      </c>
      <c r="GW126" s="0" t="n">
        <v>286127.386110994</v>
      </c>
      <c r="GX126" s="0" t="n">
        <v>1372944.15800711</v>
      </c>
      <c r="GY126" s="0" t="n">
        <v>248860.815610357</v>
      </c>
      <c r="GZ126" s="0" t="n">
        <v>3036041.17384651</v>
      </c>
      <c r="HA126" s="0" t="n">
        <v>692169.890218593</v>
      </c>
      <c r="HB126" s="0" t="n">
        <v>1207205.94558845</v>
      </c>
      <c r="HC126" s="0" t="n">
        <v>359320.770705135</v>
      </c>
      <c r="HD126" s="0" t="n">
        <v>3253012.21512058</v>
      </c>
      <c r="HE126" s="0" t="n">
        <v>1247956.51065121</v>
      </c>
      <c r="HF126" s="0" t="n">
        <f aca="false">1-HG126</f>
        <v>0.43</v>
      </c>
      <c r="HG126" s="0" t="n">
        <v>0.57</v>
      </c>
      <c r="HH126" s="0" t="n">
        <f aca="false">1-HI126</f>
        <v>0.47297005657122</v>
      </c>
      <c r="HI126" s="0" t="n">
        <v>0.52702994342878</v>
      </c>
      <c r="HJ126" s="0" t="n">
        <f aca="false">1-HK126</f>
        <v>0.43</v>
      </c>
      <c r="HK126" s="0" t="n">
        <v>0.57</v>
      </c>
      <c r="HL126" s="0" t="n">
        <f aca="false">1-HM126</f>
        <v>0.42557041473682</v>
      </c>
      <c r="HM126" s="0" t="n">
        <v>0.57442958526318</v>
      </c>
      <c r="HN126" s="0" t="n">
        <f aca="false">1-HO126</f>
        <v>0.43</v>
      </c>
      <c r="HO126" s="0" t="n">
        <v>0.57</v>
      </c>
      <c r="HP126" s="0" t="n">
        <f aca="false">1-HQ126</f>
        <v>0.431374342578438</v>
      </c>
      <c r="HQ126" s="0" t="n">
        <v>0.568625657421562</v>
      </c>
      <c r="HR126" s="0" t="n">
        <f aca="false">1-HS126</f>
        <v>0.43</v>
      </c>
      <c r="HS126" s="0" t="n">
        <v>0.57</v>
      </c>
      <c r="HT126" s="0" t="n">
        <f aca="false">1-HU126</f>
        <v>0.409840109605298</v>
      </c>
      <c r="HU126" s="0" t="n">
        <v>0.590159890394702</v>
      </c>
      <c r="HV126" s="0" t="n">
        <f aca="false">1-HW126</f>
        <v>0.43</v>
      </c>
      <c r="HW126" s="0" t="n">
        <v>0.57</v>
      </c>
      <c r="HX126" s="0" t="n">
        <f aca="false">1-HY126</f>
        <v>0.387669667541403</v>
      </c>
      <c r="HY126" s="0" t="n">
        <v>0.612330332458597</v>
      </c>
      <c r="HZ126" s="0" t="n">
        <v>1658.03523168281</v>
      </c>
      <c r="IA126" s="0" t="n">
        <v>8.93018497963561</v>
      </c>
      <c r="IB126" s="0" t="n">
        <v>981.281446833516</v>
      </c>
      <c r="IC126" s="0" t="n">
        <v>137.677343370118</v>
      </c>
      <c r="ID126" s="0" t="n">
        <v>693.100941966193</v>
      </c>
      <c r="IE126" s="0" t="n">
        <v>15.8831192012648</v>
      </c>
      <c r="IF126" s="0" t="n">
        <v>483.088408093403</v>
      </c>
      <c r="IG126" s="0" t="n">
        <v>119.921411127047</v>
      </c>
      <c r="IH126" s="0" t="n">
        <v>319.403712244591</v>
      </c>
      <c r="II126" s="0" t="n">
        <v>13.8214978638325</v>
      </c>
      <c r="IJ126" s="0" t="n">
        <v>285.291422496117</v>
      </c>
      <c r="IK126" s="0" t="n">
        <v>115.922735264838</v>
      </c>
      <c r="IL126" s="0" t="n">
        <v>952.525375041791</v>
      </c>
      <c r="IM126" s="0" t="n">
        <v>41.1036112294016</v>
      </c>
      <c r="IN126" s="0" t="n">
        <v>0</v>
      </c>
      <c r="IO126" s="0" t="n">
        <v>0</v>
      </c>
      <c r="IP126" s="0" t="n">
        <v>322.240460418034</v>
      </c>
      <c r="IQ126" s="0" t="n">
        <v>55.5330126608949</v>
      </c>
      <c r="IR126" s="0" t="n">
        <v>0</v>
      </c>
      <c r="IS126" s="0" t="n">
        <v>0</v>
      </c>
      <c r="IT126" s="0" t="n">
        <v>146.346601410629</v>
      </c>
      <c r="IU126" s="0" t="n">
        <v>43.6404250184569</v>
      </c>
      <c r="IV126" s="0" t="n">
        <v>0</v>
      </c>
      <c r="IW126" s="0" t="n">
        <v>0</v>
      </c>
      <c r="IX126" s="0" t="n">
        <v>20.8707124572326</v>
      </c>
      <c r="IY126" s="0" t="n">
        <v>1.78195636617912</v>
      </c>
      <c r="IZ126" s="0" t="n">
        <v>6.04924013497244</v>
      </c>
      <c r="JA126" s="0" t="n">
        <v>7.88310490079316</v>
      </c>
      <c r="JB126" s="0" t="n">
        <v>7.779313329408</v>
      </c>
      <c r="JC126" s="0" t="n">
        <v>2.60648515425988</v>
      </c>
      <c r="JD126" s="0" t="n">
        <v>3.28121227598887</v>
      </c>
      <c r="JE126" s="0" t="n">
        <v>7.04754540548399</v>
      </c>
      <c r="JF126" s="0" t="n">
        <v>3.65192884987844</v>
      </c>
      <c r="JG126" s="0" t="n">
        <v>2.09411692486609</v>
      </c>
      <c r="JH126" s="0" t="n">
        <v>2.00297208796581</v>
      </c>
      <c r="JI126" s="0" t="n">
        <v>6.95744226354151</v>
      </c>
    </row>
    <row r="127" customFormat="false" ht="12.8" hidden="false" customHeight="false" outlineLevel="0" collapsed="false">
      <c r="A127" s="0" t="s">
        <v>140</v>
      </c>
      <c r="B127" s="0" t="n">
        <v>2225.58100715429</v>
      </c>
      <c r="C127" s="0" t="n">
        <v>2950.18877692546</v>
      </c>
      <c r="D127" s="0" t="n">
        <v>16517.4321076392</v>
      </c>
      <c r="E127" s="0" t="n">
        <v>58921.3523472734</v>
      </c>
      <c r="F127" s="0" t="n">
        <v>4138.25960638849</v>
      </c>
      <c r="G127" s="0" t="n">
        <v>5485.59994335219</v>
      </c>
      <c r="H127" s="0" t="n">
        <v>23369.34104754</v>
      </c>
      <c r="I127" s="0" t="n">
        <v>63880.4212424359</v>
      </c>
      <c r="J127" s="0" t="n">
        <v>3500.34723779953</v>
      </c>
      <c r="K127" s="0" t="n">
        <v>4639.99517568775</v>
      </c>
      <c r="L127" s="0" t="n">
        <v>28886.488375949</v>
      </c>
      <c r="M127" s="0" t="n">
        <v>63079.5754179303</v>
      </c>
      <c r="N127" s="0" t="n">
        <v>4037.36447227074</v>
      </c>
      <c r="O127" s="0" t="n">
        <v>5351.85523068447</v>
      </c>
      <c r="P127" s="0" t="n">
        <v>38968.1138424955</v>
      </c>
      <c r="Q127" s="0" t="n">
        <v>71236.7517147849</v>
      </c>
      <c r="R127" s="0" t="n">
        <v>4671.67513003626</v>
      </c>
      <c r="S127" s="0" t="n">
        <v>6192.68563748992</v>
      </c>
      <c r="T127" s="0" t="n">
        <v>52421.4121394204</v>
      </c>
      <c r="U127" s="0" t="n">
        <v>82532.7456692062</v>
      </c>
      <c r="V127" s="0" t="n">
        <v>2.66204466182181</v>
      </c>
      <c r="W127" s="0" t="n">
        <v>1.59427193368964</v>
      </c>
      <c r="X127" s="0" t="n">
        <v>2.74568680138273</v>
      </c>
      <c r="Y127" s="0" t="n">
        <v>0.901196305611614</v>
      </c>
      <c r="Z127" s="0" t="n">
        <v>2.09633760536826</v>
      </c>
      <c r="AA127" s="0" t="n">
        <v>1.42102244138813</v>
      </c>
      <c r="AB127" s="0" t="n">
        <v>1.46020873094763</v>
      </c>
      <c r="AC127" s="0" t="n">
        <v>0.878448200215056</v>
      </c>
      <c r="AD127" s="0" t="n">
        <v>1.33966143918891</v>
      </c>
      <c r="AE127" s="0" t="n">
        <v>1.10256436852436</v>
      </c>
      <c r="AF127" s="0" t="n">
        <v>1.20673916075055</v>
      </c>
      <c r="AG127" s="0" t="n">
        <v>0.878448200215056</v>
      </c>
      <c r="AH127" s="0" t="n">
        <v>1.07483985521622</v>
      </c>
      <c r="AI127" s="0" t="n">
        <v>0.956280214699134</v>
      </c>
      <c r="AJ127" s="0" t="n">
        <v>1.08492597477735</v>
      </c>
      <c r="AK127" s="0" t="n">
        <v>0.878448200215056</v>
      </c>
      <c r="AL127" s="0" t="n">
        <v>0.947545909351528</v>
      </c>
      <c r="AM127" s="0" t="n">
        <v>0.877187759157099</v>
      </c>
      <c r="AN127" s="0" t="n">
        <v>1.0120545684297</v>
      </c>
      <c r="AO127" s="0" t="n">
        <v>0.878448200215056</v>
      </c>
      <c r="AP127" s="0" t="n">
        <v>0.108041524144229</v>
      </c>
      <c r="AQ127" s="0" t="n">
        <v>0.160738670036603</v>
      </c>
      <c r="AR127" s="0" t="n">
        <v>0.243786409654638</v>
      </c>
      <c r="AS127" s="0" t="n">
        <v>0.803693351932965</v>
      </c>
      <c r="AT127" s="0" t="n">
        <v>0.128261445895531</v>
      </c>
      <c r="AU127" s="0" t="n">
        <v>0.179361602608192</v>
      </c>
      <c r="AV127" s="0" t="n">
        <v>0.402309536637531</v>
      </c>
      <c r="AW127" s="0" t="n">
        <v>0.857571563377151</v>
      </c>
      <c r="AX127" s="0" t="n">
        <v>0.19067238395849</v>
      </c>
      <c r="AY127" s="0" t="n">
        <v>0.241983942608066</v>
      </c>
      <c r="AZ127" s="0" t="n">
        <v>0.495136270385827</v>
      </c>
      <c r="BA127" s="0" t="n">
        <v>0.857571563377151</v>
      </c>
      <c r="BB127" s="0" t="n">
        <v>0.251115235253111</v>
      </c>
      <c r="BC127" s="0" t="n">
        <v>0.306517699964642</v>
      </c>
      <c r="BD127" s="0" t="n">
        <v>0.570730438803096</v>
      </c>
      <c r="BE127" s="0" t="n">
        <v>0.857571563377151</v>
      </c>
      <c r="BF127" s="0" t="n">
        <v>1279.02066346707</v>
      </c>
      <c r="BG127" s="0" t="n">
        <v>1679.23116727288</v>
      </c>
      <c r="BH127" s="0" t="n">
        <v>11687.3814410846</v>
      </c>
      <c r="BI127" s="0" t="n">
        <v>43485.0664177493</v>
      </c>
      <c r="BJ127" s="0" t="n">
        <v>2398.55813680388</v>
      </c>
      <c r="BK127" s="0" t="n">
        <v>3118.14798064191</v>
      </c>
      <c r="BL127" s="0" t="n">
        <v>18494.5129186598</v>
      </c>
      <c r="BM127" s="0" t="n">
        <v>47610.6806819903</v>
      </c>
      <c r="BN127" s="0" t="n">
        <v>2070.04197862032</v>
      </c>
      <c r="BO127" s="0" t="n">
        <v>2667.81150678116</v>
      </c>
      <c r="BP127" s="0" t="n">
        <v>22382.6370278309</v>
      </c>
      <c r="BQ127" s="0" t="n">
        <v>47013.8027327774</v>
      </c>
      <c r="BR127" s="0" t="n">
        <v>2448.19709367176</v>
      </c>
      <c r="BS127" s="0" t="n">
        <v>3150.3189544808</v>
      </c>
      <c r="BT127" s="0" t="n">
        <v>29801.5009850378</v>
      </c>
      <c r="BU127" s="0" t="n">
        <v>53093.4231921092</v>
      </c>
      <c r="BV127" s="0" t="n">
        <v>2914.14220821344</v>
      </c>
      <c r="BW127" s="0" t="n">
        <v>3748.35677831158</v>
      </c>
      <c r="BX127" s="0" t="n">
        <v>39749.355573018</v>
      </c>
      <c r="BY127" s="0" t="n">
        <v>61512.4340672656</v>
      </c>
      <c r="BZ127" s="0" t="n">
        <v>0.509133419827783</v>
      </c>
      <c r="CA127" s="0" t="n">
        <v>0.439041356560463</v>
      </c>
      <c r="CB127" s="0" t="n">
        <v>0</v>
      </c>
      <c r="CC127" s="0" t="n">
        <v>0</v>
      </c>
      <c r="CD127" s="0" t="n">
        <v>0.450977806961186</v>
      </c>
      <c r="CE127" s="0" t="n">
        <v>0.301045809771305</v>
      </c>
      <c r="CF127" s="0" t="n">
        <v>0</v>
      </c>
      <c r="CG127" s="0" t="n">
        <v>0</v>
      </c>
      <c r="CH127" s="0" t="n">
        <v>0.574169993633969</v>
      </c>
      <c r="CI127" s="0" t="n">
        <v>0.333507689398353</v>
      </c>
      <c r="CJ127" s="0" t="n">
        <v>0</v>
      </c>
      <c r="CK127" s="0" t="n">
        <v>0</v>
      </c>
      <c r="CL127" s="0" t="n">
        <v>0.624881105410439</v>
      </c>
      <c r="CM127" s="0" t="n">
        <v>0.32304283276981</v>
      </c>
      <c r="CN127" s="0" t="n">
        <v>0</v>
      </c>
      <c r="CO127" s="0" t="n">
        <v>0</v>
      </c>
      <c r="CP127" s="0" t="n">
        <v>0.67780195153509</v>
      </c>
      <c r="CQ127" s="0" t="n">
        <v>0.316956717064748</v>
      </c>
      <c r="CR127" s="0" t="n">
        <v>0</v>
      </c>
      <c r="CS127" s="0" t="n">
        <v>0</v>
      </c>
      <c r="CT127" s="0" t="n">
        <v>0.0523719057823248</v>
      </c>
      <c r="CU127" s="0" t="n">
        <v>0.449886208927613</v>
      </c>
      <c r="CV127" s="0" t="n">
        <v>0.0324819472350867</v>
      </c>
      <c r="CW127" s="0" t="n">
        <v>0.0866737216348704</v>
      </c>
      <c r="CX127" s="0" t="n">
        <v>0.0477275848969641</v>
      </c>
      <c r="CY127" s="0" t="n">
        <v>0.328181122598778</v>
      </c>
      <c r="CZ127" s="0" t="n">
        <v>0.0334187015965586</v>
      </c>
      <c r="DA127" s="0" t="n">
        <v>0.0922085527820385</v>
      </c>
      <c r="DB127" s="0" t="n">
        <v>0.0742298489144886</v>
      </c>
      <c r="DC127" s="0" t="n">
        <v>0.463710525098694</v>
      </c>
      <c r="DD127" s="0" t="n">
        <v>0.0408237944107357</v>
      </c>
      <c r="DE127" s="0" t="n">
        <v>0.117606492604551</v>
      </c>
      <c r="DF127" s="0" t="n">
        <v>0.0840408179157356</v>
      </c>
      <c r="DG127" s="0" t="n">
        <v>0.481354296802421</v>
      </c>
      <c r="DH127" s="0" t="n">
        <v>0.0424686212082264</v>
      </c>
      <c r="DI127" s="0" t="n">
        <v>0.126036095081319</v>
      </c>
      <c r="DJ127" s="0" t="n">
        <v>0.0915508466523158</v>
      </c>
      <c r="DK127" s="0" t="n">
        <v>0.474793556780531</v>
      </c>
      <c r="DL127" s="0" t="n">
        <v>0.0426515515226627</v>
      </c>
      <c r="DM127" s="0" t="n">
        <v>0.126705379201301</v>
      </c>
      <c r="DN127" s="0" t="n">
        <v>159252.93383686</v>
      </c>
      <c r="DO127" s="0" t="n">
        <v>2637.57488668857</v>
      </c>
      <c r="DP127" s="0" t="n">
        <v>-159252.93383686</v>
      </c>
      <c r="DQ127" s="0" t="n">
        <v>-2637.57488668857</v>
      </c>
      <c r="DR127" s="0" t="n">
        <v>225907.046933255</v>
      </c>
      <c r="DS127" s="0" t="n">
        <v>16907.6009166741</v>
      </c>
      <c r="DT127" s="0" t="n">
        <v>-225907.046933255</v>
      </c>
      <c r="DU127" s="0" t="n">
        <v>-16907.6009166741</v>
      </c>
      <c r="DV127" s="0" t="n">
        <v>346121.006019989</v>
      </c>
      <c r="DW127" s="0" t="n">
        <v>27972.0401278112</v>
      </c>
      <c r="DX127" s="0" t="n">
        <v>-346121.006019989</v>
      </c>
      <c r="DY127" s="0" t="n">
        <v>-27972.0401278112</v>
      </c>
      <c r="DZ127" s="0" t="n">
        <v>259614.882826754</v>
      </c>
      <c r="EA127" s="0" t="n">
        <v>30972.0927511522</v>
      </c>
      <c r="EB127" s="0" t="n">
        <v>-259614.882826754</v>
      </c>
      <c r="EC127" s="0" t="n">
        <v>-30972.0927511522</v>
      </c>
      <c r="ED127" s="0" t="n">
        <v>152078.872321355</v>
      </c>
      <c r="EE127" s="0" t="n">
        <v>24745.707376585</v>
      </c>
      <c r="EF127" s="0" t="n">
        <v>-152078.872321355</v>
      </c>
      <c r="EG127" s="0" t="n">
        <v>-24745.707376585</v>
      </c>
      <c r="EH127" s="0" t="n">
        <v>16381.5206813256</v>
      </c>
      <c r="EI127" s="0" t="n">
        <v>2702.72617557289</v>
      </c>
      <c r="EJ127" s="0" t="n">
        <v>9720.78748936434</v>
      </c>
      <c r="EK127" s="0" t="n">
        <v>2189.07977847689</v>
      </c>
      <c r="EL127" s="0" t="n">
        <v>23908.0451297182</v>
      </c>
      <c r="EM127" s="0" t="n">
        <v>18431.5983454526</v>
      </c>
      <c r="EN127" s="0" t="n">
        <v>27543.9548702818</v>
      </c>
      <c r="EO127" s="0" t="n">
        <v>19883.4016545475</v>
      </c>
      <c r="EP127" s="0" t="n">
        <v>44747.2181894853</v>
      </c>
      <c r="EQ127" s="0" t="n">
        <v>38892.44484632</v>
      </c>
      <c r="ER127" s="0" t="n">
        <v>43099.4503584186</v>
      </c>
      <c r="ES127" s="0" t="n">
        <v>71356.2825054251</v>
      </c>
      <c r="ET127" s="0" t="n">
        <v>34837.2253303255</v>
      </c>
      <c r="EU127" s="0" t="n">
        <v>46053.4059290695</v>
      </c>
      <c r="EV127" s="0" t="n">
        <v>39694.940561018</v>
      </c>
      <c r="EW127" s="0" t="n">
        <v>124508.972040239</v>
      </c>
      <c r="EX127" s="0" t="n">
        <v>20521.1177823711</v>
      </c>
      <c r="EY127" s="0" t="n">
        <v>37032.5814091037</v>
      </c>
      <c r="EZ127" s="0" t="n">
        <v>29084.2303102183</v>
      </c>
      <c r="FA127" s="0" t="n">
        <v>151558.749575545</v>
      </c>
      <c r="FB127" s="0" t="n">
        <v>312792.143739672</v>
      </c>
      <c r="FC127" s="0" t="n">
        <v>6007.57729032841</v>
      </c>
      <c r="FD127" s="0" t="n">
        <v>299356.332760328</v>
      </c>
      <c r="FE127" s="0" t="n">
        <v>25194.9462096716</v>
      </c>
      <c r="FF127" s="0" t="n">
        <v>500927.192970935</v>
      </c>
      <c r="FG127" s="0" t="n">
        <v>56162.8840790652</v>
      </c>
      <c r="FH127" s="0" t="n">
        <v>824207.810429065</v>
      </c>
      <c r="FI127" s="0" t="n">
        <v>215635.112520935</v>
      </c>
      <c r="FJ127" s="0" t="n">
        <v>590049.437772673</v>
      </c>
      <c r="FK127" s="0" t="n">
        <v>82139.0838696881</v>
      </c>
      <c r="FL127" s="0" t="n">
        <v>1049330.66075913</v>
      </c>
      <c r="FM127" s="0" t="n">
        <v>603246.369925765</v>
      </c>
      <c r="FN127" s="0" t="n">
        <v>413942.926438368</v>
      </c>
      <c r="FO127" s="0" t="n">
        <v>95609.5728615764</v>
      </c>
      <c r="FP127" s="0" t="n">
        <v>934688.704962486</v>
      </c>
      <c r="FQ127" s="0" t="n">
        <v>987883.446876226</v>
      </c>
      <c r="FR127" s="0" t="n">
        <v>224000.352742511</v>
      </c>
      <c r="FS127" s="0" t="n">
        <v>77973.2662499038</v>
      </c>
      <c r="FT127" s="0" t="n">
        <v>681903.219745375</v>
      </c>
      <c r="FU127" s="0" t="n">
        <v>1196150.87008113</v>
      </c>
      <c r="FV127" s="0" t="n">
        <v>196218.811829394</v>
      </c>
      <c r="FW127" s="0" t="n">
        <v>4666.69762944655</v>
      </c>
      <c r="FX127" s="0" t="n">
        <v>184311.327275036</v>
      </c>
      <c r="FY127" s="0" t="n">
        <v>22016.1632674781</v>
      </c>
      <c r="FZ127" s="0" t="n">
        <v>353911.44126622</v>
      </c>
      <c r="GA127" s="0" t="n">
        <v>44989.6634681447</v>
      </c>
      <c r="GB127" s="0" t="n">
        <v>655715.64870254</v>
      </c>
      <c r="GC127" s="0" t="n">
        <v>189115.713811329</v>
      </c>
      <c r="GD127" s="0" t="n">
        <v>479384.130712792</v>
      </c>
      <c r="GE127" s="0" t="n">
        <v>69460.1760703748</v>
      </c>
      <c r="GF127" s="0" t="n">
        <v>872053.084631127</v>
      </c>
      <c r="GG127" s="0" t="n">
        <v>529057.473613108</v>
      </c>
      <c r="GH127" s="0" t="n">
        <v>351653.796721457</v>
      </c>
      <c r="GI127" s="0" t="n">
        <v>82809.4368607059</v>
      </c>
      <c r="GJ127" s="0" t="n">
        <v>792719.177354213</v>
      </c>
      <c r="GK127" s="0" t="n">
        <v>866390.825845933</v>
      </c>
      <c r="GL127" s="0" t="n">
        <v>194285.266231686</v>
      </c>
      <c r="GM127" s="0" t="n">
        <v>68397.658992476</v>
      </c>
      <c r="GN127" s="0" t="n">
        <v>585285.962117543</v>
      </c>
      <c r="GO127" s="0" t="n">
        <v>1049044.94901995</v>
      </c>
      <c r="GP127" s="0" t="n">
        <v>750742.285033908</v>
      </c>
      <c r="GQ127" s="0" t="n">
        <v>91502.083341192</v>
      </c>
      <c r="GR127" s="0" t="n">
        <v>625844.718366092</v>
      </c>
      <c r="GS127" s="0" t="n">
        <v>218610.913258808</v>
      </c>
      <c r="GT127" s="0" t="n">
        <v>980917.661982148</v>
      </c>
      <c r="GU127" s="0" t="n">
        <v>149003.568843819</v>
      </c>
      <c r="GV127" s="0" t="n">
        <v>746309.105097557</v>
      </c>
      <c r="GW127" s="0" t="n">
        <v>646630.612303379</v>
      </c>
      <c r="GX127" s="0" t="n">
        <v>708395.034595448</v>
      </c>
      <c r="GY127" s="0" t="n">
        <v>172635.071541798</v>
      </c>
      <c r="GZ127" s="0" t="n">
        <v>714768.76269675</v>
      </c>
      <c r="HA127" s="0" t="n">
        <v>1081420.32616531</v>
      </c>
      <c r="HB127" s="0" t="n">
        <v>396600.342846237</v>
      </c>
      <c r="HC127" s="0" t="n">
        <v>139751.555035592</v>
      </c>
      <c r="HD127" s="0" t="n">
        <v>558908.577734238</v>
      </c>
      <c r="HE127" s="0" t="n">
        <v>1322963.91228009</v>
      </c>
      <c r="HF127" s="0" t="n">
        <f aca="false">1-HG127</f>
        <v>0.43</v>
      </c>
      <c r="HG127" s="0" t="n">
        <v>0.57</v>
      </c>
      <c r="HH127" s="0" t="n">
        <f aca="false">1-HI127</f>
        <v>0.447849724950521</v>
      </c>
      <c r="HI127" s="0" t="n">
        <v>0.552150275049479</v>
      </c>
      <c r="HJ127" s="0" t="n">
        <f aca="false">1-HK127</f>
        <v>0.43</v>
      </c>
      <c r="HK127" s="0" t="n">
        <v>0.57</v>
      </c>
      <c r="HL127" s="0" t="n">
        <f aca="false">1-HM127</f>
        <v>0.405185673671177</v>
      </c>
      <c r="HM127" s="0" t="n">
        <v>0.594814326328823</v>
      </c>
      <c r="HN127" s="0" t="n">
        <f aca="false">1-HO127</f>
        <v>0.43</v>
      </c>
      <c r="HO127" s="0" t="n">
        <v>0.57</v>
      </c>
      <c r="HP127" s="0" t="n">
        <f aca="false">1-HQ127</f>
        <v>0.370249533672754</v>
      </c>
      <c r="HQ127" s="0" t="n">
        <v>0.629750466327246</v>
      </c>
      <c r="HR127" s="0" t="n">
        <f aca="false">1-HS127</f>
        <v>0.43</v>
      </c>
      <c r="HS127" s="0" t="n">
        <v>0.57</v>
      </c>
      <c r="HT127" s="0" t="n">
        <f aca="false">1-HU127</f>
        <v>0.343508321641366</v>
      </c>
      <c r="HU127" s="0" t="n">
        <v>0.656491678358634</v>
      </c>
      <c r="HV127" s="0" t="n">
        <f aca="false">1-HW127</f>
        <v>0.43</v>
      </c>
      <c r="HW127" s="0" t="n">
        <v>0.57</v>
      </c>
      <c r="HX127" s="0" t="n">
        <f aca="false">1-HY127</f>
        <v>0.321770438881618</v>
      </c>
      <c r="HY127" s="0" t="n">
        <v>0.678229561118382</v>
      </c>
      <c r="HZ127" s="0" t="n">
        <v>4721.90418651467</v>
      </c>
      <c r="IA127" s="0" t="n">
        <v>587.784088658397</v>
      </c>
      <c r="IB127" s="0" t="n">
        <v>3684.1617992244</v>
      </c>
      <c r="IC127" s="0" t="n">
        <v>1894.31916350658</v>
      </c>
      <c r="ID127" s="0" t="n">
        <v>570.135069448381</v>
      </c>
      <c r="IE127" s="0" t="n">
        <v>122.793512638487</v>
      </c>
      <c r="IF127" s="0" t="n">
        <v>304.334097023566</v>
      </c>
      <c r="IG127" s="0" t="n">
        <v>321.654273966994</v>
      </c>
      <c r="IH127" s="0" t="n">
        <v>134.524695267577</v>
      </c>
      <c r="II127" s="0" t="n">
        <v>46.0788116491361</v>
      </c>
      <c r="IJ127" s="0" t="n">
        <v>73.8182926524096</v>
      </c>
      <c r="IK127" s="0" t="n">
        <v>129.487312020822</v>
      </c>
      <c r="IL127" s="0" t="n">
        <v>4448.14656072192</v>
      </c>
      <c r="IM127" s="0" t="n">
        <v>321.621521789283</v>
      </c>
      <c r="IN127" s="0" t="n">
        <v>0</v>
      </c>
      <c r="IO127" s="0" t="n">
        <v>0</v>
      </c>
      <c r="IP127" s="0" t="n">
        <v>584.516229496478</v>
      </c>
      <c r="IQ127" s="0" t="n">
        <v>65.0814107482319</v>
      </c>
      <c r="IR127" s="0" t="n">
        <v>0</v>
      </c>
      <c r="IS127" s="0" t="n">
        <v>0</v>
      </c>
      <c r="IT127" s="0" t="n">
        <v>149.598161870519</v>
      </c>
      <c r="IU127" s="0" t="n">
        <v>23.9619774826661</v>
      </c>
      <c r="IV127" s="0" t="n">
        <v>0</v>
      </c>
      <c r="IW127" s="0" t="n">
        <v>0</v>
      </c>
      <c r="IX127" s="0" t="n">
        <v>575.065313082838</v>
      </c>
      <c r="IY127" s="0" t="n">
        <v>447.183946556062</v>
      </c>
      <c r="IZ127" s="0" t="n">
        <v>246.759276811505</v>
      </c>
      <c r="JA127" s="0" t="n">
        <v>365.515565679178</v>
      </c>
      <c r="JB127" s="0" t="n">
        <v>78.612109706278</v>
      </c>
      <c r="JC127" s="0" t="n">
        <v>96.9754271810373</v>
      </c>
      <c r="JD127" s="0" t="n">
        <v>21.2050938767803</v>
      </c>
      <c r="JE127" s="0" t="n">
        <v>58.9561224120232</v>
      </c>
      <c r="JF127" s="0" t="n">
        <v>20.2062539741259</v>
      </c>
      <c r="JG127" s="0" t="n">
        <v>35.8944673009279</v>
      </c>
      <c r="JH127" s="0" t="n">
        <v>5.16559384141423</v>
      </c>
      <c r="JI127" s="0" t="n">
        <v>23.8448040906056</v>
      </c>
    </row>
    <row r="128" customFormat="false" ht="12.8" hidden="false" customHeight="false" outlineLevel="0" collapsed="false">
      <c r="A128" s="0" t="s">
        <v>141</v>
      </c>
      <c r="B128" s="0" t="n">
        <v>1601.15132892591</v>
      </c>
      <c r="C128" s="0" t="n">
        <v>2122.45641276225</v>
      </c>
      <c r="D128" s="0" t="n">
        <v>17236.9691839903</v>
      </c>
      <c r="E128" s="0" t="n">
        <v>77742.2287306855</v>
      </c>
      <c r="F128" s="0" t="n">
        <v>1892.11207745378</v>
      </c>
      <c r="G128" s="0" t="n">
        <v>2508.14856778757</v>
      </c>
      <c r="H128" s="0" t="n">
        <v>19459.9498012524</v>
      </c>
      <c r="I128" s="0" t="n">
        <v>82523.775011259</v>
      </c>
      <c r="J128" s="0" t="n">
        <v>2100.89410700659</v>
      </c>
      <c r="K128" s="0" t="n">
        <v>2784.90614184595</v>
      </c>
      <c r="L128" s="0" t="n">
        <v>21039.2816880695</v>
      </c>
      <c r="M128" s="0" t="n">
        <v>84424.8868506575</v>
      </c>
      <c r="N128" s="0" t="n">
        <v>2286.48447948885</v>
      </c>
      <c r="O128" s="0" t="n">
        <v>3030.92128676429</v>
      </c>
      <c r="P128" s="0" t="n">
        <v>22910.4201896914</v>
      </c>
      <c r="Q128" s="0" t="n">
        <v>88665.8781793745</v>
      </c>
      <c r="R128" s="0" t="n">
        <v>2524.59331106443</v>
      </c>
      <c r="S128" s="0" t="n">
        <v>3346.55392396913</v>
      </c>
      <c r="T128" s="0" t="n">
        <v>25047.357319641</v>
      </c>
      <c r="U128" s="0" t="n">
        <v>94213.5668208422</v>
      </c>
      <c r="V128" s="0" t="n">
        <v>2.55851625502688</v>
      </c>
      <c r="W128" s="0" t="n">
        <v>1.56564950006665</v>
      </c>
      <c r="X128" s="0" t="n">
        <v>2.39054308536257</v>
      </c>
      <c r="Y128" s="0" t="n">
        <v>0.845779488877965</v>
      </c>
      <c r="Z128" s="0" t="n">
        <v>1.87321447656352</v>
      </c>
      <c r="AA128" s="0" t="n">
        <v>1.33943699622107</v>
      </c>
      <c r="AB128" s="0" t="n">
        <v>1.64538085687533</v>
      </c>
      <c r="AC128" s="0" t="n">
        <v>0.824278506104937</v>
      </c>
      <c r="AD128" s="0" t="n">
        <v>1.63214660031994</v>
      </c>
      <c r="AE128" s="0" t="n">
        <v>1.24059561542022</v>
      </c>
      <c r="AF128" s="0" t="n">
        <v>1.45825649064069</v>
      </c>
      <c r="AG128" s="0" t="n">
        <v>0.818327974209608</v>
      </c>
      <c r="AH128" s="0" t="n">
        <v>1.43723638884196</v>
      </c>
      <c r="AI128" s="0" t="n">
        <v>1.15108425095298</v>
      </c>
      <c r="AJ128" s="0" t="n">
        <v>1.33298165133825</v>
      </c>
      <c r="AK128" s="0" t="n">
        <v>0.811624207500294</v>
      </c>
      <c r="AL128" s="0" t="n">
        <v>1.27962933122107</v>
      </c>
      <c r="AM128" s="0" t="n">
        <v>1.07135846866782</v>
      </c>
      <c r="AN128" s="0" t="n">
        <v>1.23261382081355</v>
      </c>
      <c r="AO128" s="0" t="n">
        <v>0.804191040673331</v>
      </c>
      <c r="AP128" s="0" t="n">
        <v>0.0244308969424066</v>
      </c>
      <c r="AQ128" s="0" t="n">
        <v>0.035957495120553</v>
      </c>
      <c r="AR128" s="0" t="n">
        <v>0.0205745035554743</v>
      </c>
      <c r="AS128" s="0" t="n">
        <v>0.0734593564070184</v>
      </c>
      <c r="AT128" s="0" t="n">
        <v>0.0308190073154378</v>
      </c>
      <c r="AU128" s="0" t="n">
        <v>0.0419618332425454</v>
      </c>
      <c r="AV128" s="0" t="n">
        <v>0.0276059492132517</v>
      </c>
      <c r="AW128" s="0" t="n">
        <v>0.0803188723477882</v>
      </c>
      <c r="AX128" s="0" t="n">
        <v>0.0346304858878703</v>
      </c>
      <c r="AY128" s="0" t="n">
        <v>0.0457326372549848</v>
      </c>
      <c r="AZ128" s="0" t="n">
        <v>0.0308831632335617</v>
      </c>
      <c r="BA128" s="0" t="n">
        <v>0.0825837931717478</v>
      </c>
      <c r="BB128" s="0" t="n">
        <v>0.039020486782413</v>
      </c>
      <c r="BC128" s="0" t="n">
        <v>0.0502003134867907</v>
      </c>
      <c r="BD128" s="0" t="n">
        <v>0.0338657800298391</v>
      </c>
      <c r="BE128" s="0" t="n">
        <v>0.0853802467526673</v>
      </c>
      <c r="BF128" s="0" t="n">
        <v>631.223136498575</v>
      </c>
      <c r="BG128" s="0" t="n">
        <v>827.084268991547</v>
      </c>
      <c r="BH128" s="0" t="n">
        <v>6812.26978251081</v>
      </c>
      <c r="BI128" s="0" t="n">
        <v>31050.8176570361</v>
      </c>
      <c r="BJ128" s="0" t="n">
        <v>753.89119398381</v>
      </c>
      <c r="BK128" s="0" t="n">
        <v>976.983953937143</v>
      </c>
      <c r="BL128" s="0" t="n">
        <v>8359.88476266663</v>
      </c>
      <c r="BM128" s="0" t="n">
        <v>33488.2125747834</v>
      </c>
      <c r="BN128" s="0" t="n">
        <v>841.458142218275</v>
      </c>
      <c r="BO128" s="0" t="n">
        <v>1087.33826578223</v>
      </c>
      <c r="BP128" s="0" t="n">
        <v>9206.01413782718</v>
      </c>
      <c r="BQ128" s="0" t="n">
        <v>34436.2641350471</v>
      </c>
      <c r="BR128" s="0" t="n">
        <v>921.727377545744</v>
      </c>
      <c r="BS128" s="0" t="n">
        <v>1188.82527586672</v>
      </c>
      <c r="BT128" s="0" t="n">
        <v>9986.98698007322</v>
      </c>
      <c r="BU128" s="0" t="n">
        <v>36393.5655348966</v>
      </c>
      <c r="BV128" s="0" t="n">
        <v>1026.35452194289</v>
      </c>
      <c r="BW128" s="0" t="n">
        <v>1322.17420785282</v>
      </c>
      <c r="BX128" s="0" t="n">
        <v>10909.2332371633</v>
      </c>
      <c r="BY128" s="0" t="n">
        <v>38966.8223565977</v>
      </c>
      <c r="BZ128" s="0" t="n">
        <v>0.00769186903868189</v>
      </c>
      <c r="CA128" s="0" t="n">
        <v>0.576101692815168</v>
      </c>
      <c r="CB128" s="0" t="n">
        <v>0</v>
      </c>
      <c r="CC128" s="0" t="n">
        <v>0</v>
      </c>
      <c r="CD128" s="0" t="n">
        <v>0.00784238373523757</v>
      </c>
      <c r="CE128" s="0" t="n">
        <v>0.539847976163459</v>
      </c>
      <c r="CF128" s="0" t="n">
        <v>0</v>
      </c>
      <c r="CG128" s="0" t="n">
        <v>0</v>
      </c>
      <c r="CH128" s="0" t="n">
        <v>0.00776725801122003</v>
      </c>
      <c r="CI128" s="0" t="n">
        <v>0.510191821906862</v>
      </c>
      <c r="CJ128" s="0" t="n">
        <v>0</v>
      </c>
      <c r="CK128" s="0" t="n">
        <v>0</v>
      </c>
      <c r="CL128" s="0" t="n">
        <v>0.00771369820290516</v>
      </c>
      <c r="CM128" s="0" t="n">
        <v>0.497968080433948</v>
      </c>
      <c r="CN128" s="0" t="n">
        <v>0</v>
      </c>
      <c r="CO128" s="0" t="n">
        <v>0</v>
      </c>
      <c r="CP128" s="0" t="n">
        <v>0.00760867354221581</v>
      </c>
      <c r="CQ128" s="0" t="n">
        <v>0.484635922118991</v>
      </c>
      <c r="CR128" s="0" t="n">
        <v>0</v>
      </c>
      <c r="CS128" s="0" t="n">
        <v>0</v>
      </c>
      <c r="CT128" s="0" t="n">
        <v>0.00228769927695981</v>
      </c>
      <c r="CU128" s="0" t="n">
        <v>0.159894004497639</v>
      </c>
      <c r="CV128" s="0" t="n">
        <v>0.0190682379630128</v>
      </c>
      <c r="CW128" s="0" t="n">
        <v>0.296008162667664</v>
      </c>
      <c r="CX128" s="0" t="n">
        <v>0.00287761114321912</v>
      </c>
      <c r="CY128" s="0" t="n">
        <v>0.161125211097115</v>
      </c>
      <c r="CZ128" s="0" t="n">
        <v>0.023524885979879</v>
      </c>
      <c r="DA128" s="0" t="n">
        <v>0.318319087325597</v>
      </c>
      <c r="DB128" s="0" t="n">
        <v>0.00372442404530515</v>
      </c>
      <c r="DC128" s="0" t="n">
        <v>0.188673968276029</v>
      </c>
      <c r="DD128" s="0" t="n">
        <v>0.0307421968874617</v>
      </c>
      <c r="DE128" s="0" t="n">
        <v>0.394411119329711</v>
      </c>
      <c r="DF128" s="0" t="n">
        <v>0.0044540446818912</v>
      </c>
      <c r="DG128" s="0" t="n">
        <v>0.20692830596032</v>
      </c>
      <c r="DH128" s="0" t="n">
        <v>0.0370199165823816</v>
      </c>
      <c r="DI128" s="0" t="n">
        <v>0.443189085100614</v>
      </c>
      <c r="DJ128" s="0" t="n">
        <v>0.00508884389306177</v>
      </c>
      <c r="DK128" s="0" t="n">
        <v>0.214190243034343</v>
      </c>
      <c r="DL128" s="0" t="n">
        <v>0.0428798924490487</v>
      </c>
      <c r="DM128" s="0" t="n">
        <v>0.471362187977917</v>
      </c>
      <c r="DN128" s="0" t="n">
        <v>6785.71609642819</v>
      </c>
      <c r="DO128" s="0" t="n">
        <v>5199.48314833823</v>
      </c>
      <c r="DP128" s="0" t="n">
        <v>-6785.71609642819</v>
      </c>
      <c r="DQ128" s="0" t="n">
        <v>-5199.48314833823</v>
      </c>
      <c r="DR128" s="0" t="n">
        <v>17191.1812646961</v>
      </c>
      <c r="DS128" s="0" t="n">
        <v>17662.3595705724</v>
      </c>
      <c r="DT128" s="0" t="n">
        <v>-17191.1812646961</v>
      </c>
      <c r="DU128" s="0" t="n">
        <v>-17662.3595705724</v>
      </c>
      <c r="DV128" s="0" t="n">
        <v>31085.7035643166</v>
      </c>
      <c r="DW128" s="0" t="n">
        <v>38677.1563106889</v>
      </c>
      <c r="DX128" s="0" t="n">
        <v>-31085.7035643166</v>
      </c>
      <c r="DY128" s="0" t="n">
        <v>-38677.1563106889</v>
      </c>
      <c r="DZ128" s="0" t="n">
        <v>48471.4250113658</v>
      </c>
      <c r="EA128" s="0" t="n">
        <v>66918.2360512659</v>
      </c>
      <c r="EB128" s="0" t="n">
        <v>-48471.4250113658</v>
      </c>
      <c r="EC128" s="0" t="n">
        <v>-66918.2360512659</v>
      </c>
      <c r="ED128" s="0" t="n">
        <v>66270.2315867907</v>
      </c>
      <c r="EE128" s="0" t="n">
        <v>102661.105176645</v>
      </c>
      <c r="EF128" s="0" t="n">
        <v>-66270.2315867907</v>
      </c>
      <c r="EG128" s="0" t="n">
        <v>-102661.105176645</v>
      </c>
      <c r="EH128" s="0" t="n">
        <v>2018.19320237848</v>
      </c>
      <c r="EI128" s="0" t="n">
        <v>1443.0892883568</v>
      </c>
      <c r="EJ128" s="0" t="n">
        <v>2448.03176352546</v>
      </c>
      <c r="EK128" s="0" t="n">
        <v>1579.13894723615</v>
      </c>
      <c r="EL128" s="0" t="n">
        <v>6307.97171402257</v>
      </c>
      <c r="EM128" s="0" t="n">
        <v>5271.57929627941</v>
      </c>
      <c r="EN128" s="0" t="n">
        <v>7400.02828593241</v>
      </c>
      <c r="EO128" s="0" t="n">
        <v>5869.42070372086</v>
      </c>
      <c r="EP128" s="0" t="n">
        <v>14905.6902259364</v>
      </c>
      <c r="EQ128" s="0" t="n">
        <v>14303.1939153703</v>
      </c>
      <c r="ER128" s="0" t="n">
        <v>16443.5427134603</v>
      </c>
      <c r="ES128" s="0" t="n">
        <v>15508.8590329814</v>
      </c>
      <c r="ET128" s="0" t="n">
        <v>27958.4390213758</v>
      </c>
      <c r="EU128" s="0" t="n">
        <v>27793.4871119402</v>
      </c>
      <c r="EV128" s="0" t="n">
        <v>29601.3929106515</v>
      </c>
      <c r="EW128" s="0" t="n">
        <v>26568.4308755983</v>
      </c>
      <c r="EX128" s="0" t="n">
        <v>44302.5967655406</v>
      </c>
      <c r="EY128" s="0" t="n">
        <v>45362.3084266579</v>
      </c>
      <c r="EZ128" s="0" t="n">
        <v>47107.9827020198</v>
      </c>
      <c r="FA128" s="0" t="n">
        <v>40733.4577983856</v>
      </c>
      <c r="FB128" s="0" t="n">
        <v>882193.399367863</v>
      </c>
      <c r="FC128" s="0" t="n">
        <v>9025.28742213725</v>
      </c>
      <c r="FD128" s="0" t="n">
        <v>128400.398632137</v>
      </c>
      <c r="FE128" s="0" t="n">
        <v>5323.91457786275</v>
      </c>
      <c r="FF128" s="0" t="n">
        <v>2192086.21320738</v>
      </c>
      <c r="FG128" s="0" t="n">
        <v>32717.2840326152</v>
      </c>
      <c r="FH128" s="0" t="n">
        <v>314561.706792615</v>
      </c>
      <c r="FI128" s="0" t="n">
        <v>18438.7959673849</v>
      </c>
      <c r="FJ128" s="0" t="n">
        <v>3975689.61707855</v>
      </c>
      <c r="FK128" s="0" t="n">
        <v>75409.0080096569</v>
      </c>
      <c r="FL128" s="0" t="n">
        <v>531905.815674845</v>
      </c>
      <c r="FM128" s="0" t="n">
        <v>38677.1563106889</v>
      </c>
      <c r="FN128" s="0" t="n">
        <v>6277038.08250624</v>
      </c>
      <c r="FO128" s="0" t="n">
        <v>134280.707439928</v>
      </c>
      <c r="FP128" s="0" t="n">
        <v>799607.229353888</v>
      </c>
      <c r="FQ128" s="0" t="n">
        <v>66918.3150118633</v>
      </c>
      <c r="FR128" s="0" t="n">
        <v>8705797.0000814</v>
      </c>
      <c r="FS128" s="0" t="n">
        <v>211762.706320964</v>
      </c>
      <c r="FT128" s="0" t="n">
        <v>1098603.09836492</v>
      </c>
      <c r="FU128" s="0" t="n">
        <v>102661.105177769</v>
      </c>
      <c r="FV128" s="0" t="n">
        <v>566198.538037447</v>
      </c>
      <c r="FW128" s="0" t="n">
        <v>7047.02627847747</v>
      </c>
      <c r="FX128" s="0" t="n">
        <v>85432.5011891928</v>
      </c>
      <c r="FY128" s="0" t="n">
        <v>4693.51449279349</v>
      </c>
      <c r="FZ128" s="0" t="n">
        <v>1617211.54522363</v>
      </c>
      <c r="GA128" s="0" t="n">
        <v>26582.1003417331</v>
      </c>
      <c r="GB128" s="0" t="n">
        <v>242101.373299851</v>
      </c>
      <c r="GC128" s="0" t="n">
        <v>16310.9775201731</v>
      </c>
      <c r="GD128" s="0" t="n">
        <v>3067242.45613667</v>
      </c>
      <c r="GE128" s="0" t="n">
        <v>62311.7161516613</v>
      </c>
      <c r="GF128" s="0" t="n">
        <v>423314.100538413</v>
      </c>
      <c r="GG128" s="0" t="n">
        <v>34246.0724546209</v>
      </c>
      <c r="GH128" s="0" t="n">
        <v>5014015.82602077</v>
      </c>
      <c r="GI128" s="0" t="n">
        <v>112641.130384198</v>
      </c>
      <c r="GJ128" s="0" t="n">
        <v>650386.582253027</v>
      </c>
      <c r="GK128" s="0" t="n">
        <v>59314.5615974371</v>
      </c>
      <c r="GL128" s="0" t="n">
        <v>7146169.95306693</v>
      </c>
      <c r="GM128" s="0" t="n">
        <v>180000.378693867</v>
      </c>
      <c r="GN128" s="0" t="n">
        <v>909021.627596271</v>
      </c>
      <c r="GO128" s="0" t="n">
        <v>91102.8254364269</v>
      </c>
      <c r="GP128" s="0" t="n">
        <v>2215585.3661861</v>
      </c>
      <c r="GQ128" s="0" t="n">
        <v>55651.222899467</v>
      </c>
      <c r="GR128" s="0" t="n">
        <v>304770.553813851</v>
      </c>
      <c r="GS128" s="0" t="n">
        <v>6645.85710053338</v>
      </c>
      <c r="GT128" s="0" t="n">
        <v>4021681.0108688</v>
      </c>
      <c r="GU128" s="0" t="n">
        <v>128389.358235716</v>
      </c>
      <c r="GV128" s="0" t="n">
        <v>517263.654823989</v>
      </c>
      <c r="GW128" s="0" t="n">
        <v>15508.8590329814</v>
      </c>
      <c r="GX128" s="0" t="n">
        <v>6353467.94653898</v>
      </c>
      <c r="GY128" s="0" t="n">
        <v>228992.430603134</v>
      </c>
      <c r="GZ128" s="0" t="n">
        <v>780737.197253174</v>
      </c>
      <c r="HA128" s="0" t="n">
        <v>26568.5098361957</v>
      </c>
      <c r="HB128" s="0" t="n">
        <v>8816369.82843374</v>
      </c>
      <c r="HC128" s="0" t="n">
        <v>359786.119924267</v>
      </c>
      <c r="HD128" s="0" t="n">
        <v>1079440.84948015</v>
      </c>
      <c r="HE128" s="0" t="n">
        <v>40733.4577995095</v>
      </c>
      <c r="HF128" s="0" t="n">
        <f aca="false">1-HG128</f>
        <v>0.43</v>
      </c>
      <c r="HG128" s="0" t="n">
        <v>0.57</v>
      </c>
      <c r="HH128" s="0" t="n">
        <f aca="false">1-HI128</f>
        <v>0.486111155419132</v>
      </c>
      <c r="HI128" s="0" t="n">
        <v>0.513888844580868</v>
      </c>
      <c r="HJ128" s="0" t="n">
        <f aca="false">1-HK128</f>
        <v>0.43</v>
      </c>
      <c r="HK128" s="0" t="n">
        <v>0.57</v>
      </c>
      <c r="HL128" s="0" t="n">
        <f aca="false">1-HM128</f>
        <v>0.476026186431289</v>
      </c>
      <c r="HM128" s="0" t="n">
        <v>0.523973813568711</v>
      </c>
      <c r="HN128" s="0" t="n">
        <f aca="false">1-HO128</f>
        <v>0.43</v>
      </c>
      <c r="HO128" s="0" t="n">
        <v>0.57</v>
      </c>
      <c r="HP128" s="0" t="n">
        <f aca="false">1-HQ128</f>
        <v>0.466998126643104</v>
      </c>
      <c r="HQ128" s="0" t="n">
        <v>0.533001873356896</v>
      </c>
      <c r="HR128" s="0" t="n">
        <f aca="false">1-HS128</f>
        <v>0.43</v>
      </c>
      <c r="HS128" s="0" t="n">
        <v>0.57</v>
      </c>
      <c r="HT128" s="0" t="n">
        <f aca="false">1-HU128</f>
        <v>0.461096983173111</v>
      </c>
      <c r="HU128" s="0" t="n">
        <v>0.538903016826889</v>
      </c>
      <c r="HV128" s="0" t="n">
        <f aca="false">1-HW128</f>
        <v>0.43</v>
      </c>
      <c r="HW128" s="0" t="n">
        <v>0.57</v>
      </c>
      <c r="HX128" s="0" t="n">
        <f aca="false">1-HY128</f>
        <v>0.456459105610554</v>
      </c>
      <c r="HY128" s="0" t="n">
        <v>0.543540894389446</v>
      </c>
      <c r="HZ128" s="0" t="n">
        <v>15942.3754395754</v>
      </c>
      <c r="IA128" s="0" t="n">
        <v>143.523461428886</v>
      </c>
      <c r="IB128" s="0" t="n">
        <v>1758.47258718166</v>
      </c>
      <c r="IC128" s="0" t="n">
        <v>81.5466466076141</v>
      </c>
      <c r="ID128" s="0" t="n">
        <v>4096.80604957266</v>
      </c>
      <c r="IE128" s="0" t="n">
        <v>41.4513573585689</v>
      </c>
      <c r="IF128" s="0" t="n">
        <v>480.02714822139</v>
      </c>
      <c r="IG128" s="0" t="n">
        <v>40.172988477535</v>
      </c>
      <c r="IH128" s="0" t="n">
        <v>2437.87041517736</v>
      </c>
      <c r="II128" s="0" t="n">
        <v>28.2011166884582</v>
      </c>
      <c r="IJ128" s="0" t="n">
        <v>305.014074002694</v>
      </c>
      <c r="IK128" s="0" t="n">
        <v>28.5026339156906</v>
      </c>
      <c r="IL128" s="0" t="n">
        <v>203.161864387368</v>
      </c>
      <c r="IM128" s="0" t="n">
        <v>120.137286436827</v>
      </c>
      <c r="IN128" s="0" t="n">
        <v>0</v>
      </c>
      <c r="IO128" s="0" t="n">
        <v>0</v>
      </c>
      <c r="IP128" s="0" t="n">
        <v>51.8476972809016</v>
      </c>
      <c r="IQ128" s="0" t="n">
        <v>33.8658271530171</v>
      </c>
      <c r="IR128" s="0" t="n">
        <v>0</v>
      </c>
      <c r="IS128" s="0" t="n">
        <v>0</v>
      </c>
      <c r="IT128" s="0" t="n">
        <v>30.4327356192177</v>
      </c>
      <c r="IU128" s="0" t="n">
        <v>22.423496478414</v>
      </c>
      <c r="IV128" s="0" t="n">
        <v>0</v>
      </c>
      <c r="IW128" s="0" t="n">
        <v>0</v>
      </c>
      <c r="IX128" s="0" t="n">
        <v>97.4167372475999</v>
      </c>
      <c r="IY128" s="0" t="n">
        <v>44.4279535591771</v>
      </c>
      <c r="IZ128" s="0" t="n">
        <v>88.6935274430896</v>
      </c>
      <c r="JA128" s="0" t="n">
        <v>52.7687348786637</v>
      </c>
      <c r="JB128" s="0" t="n">
        <v>29.9379045261753</v>
      </c>
      <c r="JC128" s="0" t="n">
        <v>14.0727860239795</v>
      </c>
      <c r="JD128" s="0" t="n">
        <v>29.1556455059257</v>
      </c>
      <c r="JE128" s="0" t="n">
        <v>17.9402371415397</v>
      </c>
      <c r="JF128" s="0" t="n">
        <v>20.3540656522791</v>
      </c>
      <c r="JG128" s="0" t="n">
        <v>9.91031399280379</v>
      </c>
      <c r="JH128" s="0" t="n">
        <v>21.4582841522264</v>
      </c>
      <c r="JI128" s="0" t="n">
        <v>13.3043360417876</v>
      </c>
    </row>
    <row r="129" customFormat="false" ht="12.8" hidden="false" customHeight="false" outlineLevel="0" collapsed="false">
      <c r="A129" s="0" t="s">
        <v>142</v>
      </c>
      <c r="B129" s="0" t="n">
        <v>2767.14735643968</v>
      </c>
      <c r="C129" s="0" t="n">
        <v>3668.07905388515</v>
      </c>
      <c r="D129" s="0" t="n">
        <v>9394.26573029896</v>
      </c>
      <c r="E129" s="0" t="n">
        <v>41578.5878889327</v>
      </c>
      <c r="F129" s="0" t="n">
        <v>4224.65265883009</v>
      </c>
      <c r="G129" s="0" t="n">
        <v>5600.12096635616</v>
      </c>
      <c r="H129" s="0" t="n">
        <v>11640.4323032133</v>
      </c>
      <c r="I129" s="0" t="n">
        <v>43173.9081396626</v>
      </c>
      <c r="J129" s="0" t="n">
        <v>3697.34459919588</v>
      </c>
      <c r="K129" s="0" t="n">
        <v>4901.13121288756</v>
      </c>
      <c r="L129" s="0" t="n">
        <v>11046.4663049011</v>
      </c>
      <c r="M129" s="0" t="n">
        <v>38757.6167603384</v>
      </c>
      <c r="N129" s="0" t="n">
        <v>4318.52358002644</v>
      </c>
      <c r="O129" s="0" t="n">
        <v>5724.5545130583</v>
      </c>
      <c r="P129" s="0" t="n">
        <v>12362.0820940849</v>
      </c>
      <c r="Q129" s="0" t="n">
        <v>39764.0287013203</v>
      </c>
      <c r="R129" s="0" t="n">
        <v>5136.53686284473</v>
      </c>
      <c r="S129" s="0" t="n">
        <v>6808.89770191045</v>
      </c>
      <c r="T129" s="0" t="n">
        <v>14303.3713671712</v>
      </c>
      <c r="U129" s="0" t="n">
        <v>42211.6971738371</v>
      </c>
      <c r="V129" s="0" t="n">
        <v>2.53640969482332</v>
      </c>
      <c r="W129" s="0" t="n">
        <v>1.55937538607887</v>
      </c>
      <c r="X129" s="0" t="n">
        <v>2.48644814455103</v>
      </c>
      <c r="Y129" s="0" t="n">
        <v>0.851388020134211</v>
      </c>
      <c r="Z129" s="0" t="n">
        <v>1.93850990360328</v>
      </c>
      <c r="AA129" s="0" t="n">
        <v>1.36422427785261</v>
      </c>
      <c r="AB129" s="0" t="n">
        <v>1.50393006298443</v>
      </c>
      <c r="AC129" s="0" t="n">
        <v>0.832077629514241</v>
      </c>
      <c r="AD129" s="0" t="n">
        <v>1.28586557267702</v>
      </c>
      <c r="AE129" s="0" t="n">
        <v>1.07465030884455</v>
      </c>
      <c r="AF129" s="0" t="n">
        <v>1.12080514529922</v>
      </c>
      <c r="AG129" s="0" t="n">
        <v>0.796638605296607</v>
      </c>
      <c r="AH129" s="0" t="n">
        <v>1.03877130825094</v>
      </c>
      <c r="AI129" s="0" t="n">
        <v>0.934501918154605</v>
      </c>
      <c r="AJ129" s="0" t="n">
        <v>0.941775842132747</v>
      </c>
      <c r="AK129" s="0" t="n">
        <v>0.772280842833919</v>
      </c>
      <c r="AL129" s="0" t="n">
        <v>0.916833473198944</v>
      </c>
      <c r="AM129" s="0" t="n">
        <v>0.857135685829035</v>
      </c>
      <c r="AN129" s="0" t="n">
        <v>0.852002176890952</v>
      </c>
      <c r="AO129" s="0" t="n">
        <v>0.755674786091389</v>
      </c>
      <c r="AP129" s="0" t="n">
        <v>0.0799255038852777</v>
      </c>
      <c r="AQ129" s="0" t="n">
        <v>0.117360769346993</v>
      </c>
      <c r="AR129" s="0" t="n">
        <v>0.0543787843869867</v>
      </c>
      <c r="AS129" s="0" t="n">
        <v>0.195505454301691</v>
      </c>
      <c r="AT129" s="0" t="n">
        <v>0.0975088123113716</v>
      </c>
      <c r="AU129" s="0" t="n">
        <v>0.133825289551838</v>
      </c>
      <c r="AV129" s="0" t="n">
        <v>0.0814639551705369</v>
      </c>
      <c r="AW129" s="0" t="n">
        <v>0.210922794167136</v>
      </c>
      <c r="AX129" s="0" t="n">
        <v>0.142703914568098</v>
      </c>
      <c r="AY129" s="0" t="n">
        <v>0.179722845950612</v>
      </c>
      <c r="AZ129" s="0" t="n">
        <v>0.113537833542059</v>
      </c>
      <c r="BA129" s="0" t="n">
        <v>0.252256190398874</v>
      </c>
      <c r="BB129" s="0" t="n">
        <v>0.189398543387545</v>
      </c>
      <c r="BC129" s="0" t="n">
        <v>0.229905684179523</v>
      </c>
      <c r="BD129" s="0" t="n">
        <v>0.151774908655238</v>
      </c>
      <c r="BE129" s="0" t="n">
        <v>0.300597593798013</v>
      </c>
      <c r="BF129" s="0" t="n">
        <v>1465.41498208082</v>
      </c>
      <c r="BG129" s="0" t="n">
        <v>1919.318633396</v>
      </c>
      <c r="BH129" s="0" t="n">
        <v>4702.01946682192</v>
      </c>
      <c r="BI129" s="0" t="n">
        <v>21246.2029551271</v>
      </c>
      <c r="BJ129" s="0" t="n">
        <v>2257.79679924061</v>
      </c>
      <c r="BK129" s="0" t="n">
        <v>2928.48758066914</v>
      </c>
      <c r="BL129" s="0" t="n">
        <v>6427.77196738344</v>
      </c>
      <c r="BM129" s="0" t="n">
        <v>22355.4383826995</v>
      </c>
      <c r="BN129" s="0" t="n">
        <v>2017.64306989941</v>
      </c>
      <c r="BO129" s="0" t="n">
        <v>2599.2851780636</v>
      </c>
      <c r="BP129" s="0" t="n">
        <v>6156.37725644878</v>
      </c>
      <c r="BQ129" s="0" t="n">
        <v>20759.7847592188</v>
      </c>
      <c r="BR129" s="0" t="n">
        <v>2423.35120494223</v>
      </c>
      <c r="BS129" s="0" t="n">
        <v>3117.91419239104</v>
      </c>
      <c r="BT129" s="0" t="n">
        <v>7018.67305979879</v>
      </c>
      <c r="BU129" s="0" t="n">
        <v>22081.0924474778</v>
      </c>
      <c r="BV129" s="0" t="n">
        <v>2978.58884639885</v>
      </c>
      <c r="BW129" s="0" t="n">
        <v>3831.00533644741</v>
      </c>
      <c r="BX129" s="0" t="n">
        <v>8345.98252242376</v>
      </c>
      <c r="BY129" s="0" t="n">
        <v>24317.3439338938</v>
      </c>
      <c r="BZ129" s="0" t="n">
        <v>0.41803200685058</v>
      </c>
      <c r="CA129" s="0" t="n">
        <v>2.26909249594688</v>
      </c>
      <c r="CB129" s="0" t="n">
        <v>0</v>
      </c>
      <c r="CC129" s="0" t="n">
        <v>0</v>
      </c>
      <c r="CD129" s="0" t="n">
        <v>0.383798865848168</v>
      </c>
      <c r="CE129" s="0" t="n">
        <v>1.74008496760358</v>
      </c>
      <c r="CF129" s="0" t="n">
        <v>0</v>
      </c>
      <c r="CG129" s="0" t="n">
        <v>0</v>
      </c>
      <c r="CH129" s="0" t="n">
        <v>0.403280716630123</v>
      </c>
      <c r="CI129" s="0" t="n">
        <v>1.797178645165</v>
      </c>
      <c r="CJ129" s="0" t="n">
        <v>0</v>
      </c>
      <c r="CK129" s="0" t="n">
        <v>0</v>
      </c>
      <c r="CL129" s="0" t="n">
        <v>0.388538835214642</v>
      </c>
      <c r="CM129" s="0" t="n">
        <v>1.64928835700159</v>
      </c>
      <c r="CN129" s="0" t="n">
        <v>0</v>
      </c>
      <c r="CO129" s="0" t="n">
        <v>0</v>
      </c>
      <c r="CP129" s="0" t="n">
        <v>0.379462535263899</v>
      </c>
      <c r="CQ129" s="0" t="n">
        <v>1.52521178584855</v>
      </c>
      <c r="CR129" s="0" t="n">
        <v>0</v>
      </c>
      <c r="CS129" s="0" t="n">
        <v>0</v>
      </c>
      <c r="CT129" s="0" t="n">
        <v>0.0274616678452269</v>
      </c>
      <c r="CU129" s="0" t="n">
        <v>0.186891401843912</v>
      </c>
      <c r="CV129" s="0" t="n">
        <v>0.0220263497966568</v>
      </c>
      <c r="CW129" s="0" t="n">
        <v>0.0538782760965804</v>
      </c>
      <c r="CX129" s="0" t="n">
        <v>0.028797923830635</v>
      </c>
      <c r="CY129" s="0" t="n">
        <v>0.156863396819229</v>
      </c>
      <c r="CZ129" s="0" t="n">
        <v>0.0251583786143293</v>
      </c>
      <c r="DA129" s="0" t="n">
        <v>0.0589695385687249</v>
      </c>
      <c r="DB129" s="0" t="n">
        <v>0.0436880576460775</v>
      </c>
      <c r="DC129" s="0" t="n">
        <v>0.215903954974681</v>
      </c>
      <c r="DD129" s="0" t="n">
        <v>0.0363228935036778</v>
      </c>
      <c r="DE129" s="0" t="n">
        <v>0.0785861328096531</v>
      </c>
      <c r="DF129" s="0" t="n">
        <v>0.04891986976776</v>
      </c>
      <c r="DG129" s="0" t="n">
        <v>0.221622377205253</v>
      </c>
      <c r="DH129" s="0" t="n">
        <v>0.0422158963917233</v>
      </c>
      <c r="DI129" s="0" t="n">
        <v>0.0879009533364972</v>
      </c>
      <c r="DJ129" s="0" t="n">
        <v>0.0520843805419929</v>
      </c>
      <c r="DK129" s="0" t="n">
        <v>0.213639016870725</v>
      </c>
      <c r="DL129" s="0" t="n">
        <v>0.0460218164836585</v>
      </c>
      <c r="DM129" s="0" t="n">
        <v>0.0916277427016692</v>
      </c>
      <c r="DN129" s="0" t="n">
        <v>240089.570564937</v>
      </c>
      <c r="DO129" s="0" t="n">
        <v>17449.6968134685</v>
      </c>
      <c r="DP129" s="0" t="n">
        <v>-240089.570564937</v>
      </c>
      <c r="DQ129" s="0" t="n">
        <v>-17449.6968134685</v>
      </c>
      <c r="DR129" s="0" t="n">
        <v>367035.263288201</v>
      </c>
      <c r="DS129" s="0" t="n">
        <v>70780.9455768975</v>
      </c>
      <c r="DT129" s="0" t="n">
        <v>-367035.263288201</v>
      </c>
      <c r="DU129" s="0" t="n">
        <v>-70780.9455768975</v>
      </c>
      <c r="DV129" s="0" t="n">
        <v>479694.150189563</v>
      </c>
      <c r="DW129" s="0" t="n">
        <v>112248.678191631</v>
      </c>
      <c r="DX129" s="0" t="n">
        <v>-479694.150189563</v>
      </c>
      <c r="DY129" s="0" t="n">
        <v>-112248.678191631</v>
      </c>
      <c r="DZ129" s="0" t="n">
        <v>369305.28330265</v>
      </c>
      <c r="EA129" s="0" t="n">
        <v>132320.76522459</v>
      </c>
      <c r="EB129" s="0" t="n">
        <v>-369305.28330265</v>
      </c>
      <c r="EC129" s="0" t="n">
        <v>-132320.76522459</v>
      </c>
      <c r="ED129" s="0" t="n">
        <v>227453.851594944</v>
      </c>
      <c r="EE129" s="0" t="n">
        <v>113736.986773217</v>
      </c>
      <c r="EF129" s="0" t="n">
        <v>-227453.851594944</v>
      </c>
      <c r="EG129" s="0" t="n">
        <v>-113736.986773217</v>
      </c>
      <c r="EH129" s="0" t="n">
        <v>15772.1416827161</v>
      </c>
      <c r="EI129" s="0" t="n">
        <v>1437.22580945714</v>
      </c>
      <c r="EJ129" s="0" t="n">
        <v>8783.44483962728</v>
      </c>
      <c r="EK129" s="0" t="n">
        <v>932.205202052172</v>
      </c>
      <c r="EL129" s="0" t="n">
        <v>27540.0854350417</v>
      </c>
      <c r="EM129" s="0" t="n">
        <v>6380.68816177402</v>
      </c>
      <c r="EN129" s="0" t="n">
        <v>32307.9145649588</v>
      </c>
      <c r="EO129" s="0" t="n">
        <v>7104.31183822607</v>
      </c>
      <c r="EP129" s="0" t="n">
        <v>51966.0495078639</v>
      </c>
      <c r="EQ129" s="0" t="n">
        <v>13484.9886111507</v>
      </c>
      <c r="ER129" s="0" t="n">
        <v>81763.4379897366</v>
      </c>
      <c r="ES129" s="0" t="n">
        <v>21182.3360462991</v>
      </c>
      <c r="ET129" s="0" t="n">
        <v>46498.225470128</v>
      </c>
      <c r="EU129" s="0" t="n">
        <v>17780.5429949225</v>
      </c>
      <c r="EV129" s="0" t="n">
        <v>112054.222180852</v>
      </c>
      <c r="EW129" s="0" t="n">
        <v>38212.7388233699</v>
      </c>
      <c r="EX129" s="0" t="n">
        <v>31219.9278223189</v>
      </c>
      <c r="EY129" s="0" t="n">
        <v>15931.3337737882</v>
      </c>
      <c r="EZ129" s="0" t="n">
        <v>113627.96971562</v>
      </c>
      <c r="FA129" s="0" t="n">
        <v>49863.3838594738</v>
      </c>
      <c r="FB129" s="0" t="n">
        <v>574332.985330002</v>
      </c>
      <c r="FC129" s="0" t="n">
        <v>7690.16594999773</v>
      </c>
      <c r="FD129" s="0" t="n">
        <v>398833.039669998</v>
      </c>
      <c r="FE129" s="0" t="n">
        <v>17262.8090500023</v>
      </c>
      <c r="FF129" s="0" t="n">
        <v>956321.90698917</v>
      </c>
      <c r="FG129" s="0" t="n">
        <v>40676.7180308303</v>
      </c>
      <c r="FH129" s="0" t="n">
        <v>1284181.10961083</v>
      </c>
      <c r="FI129" s="0" t="n">
        <v>120474.26536917</v>
      </c>
      <c r="FJ129" s="0" t="n">
        <v>1189479.51242986</v>
      </c>
      <c r="FK129" s="0" t="n">
        <v>62458.2750822333</v>
      </c>
      <c r="FL129" s="0" t="n">
        <v>2251016.64825962</v>
      </c>
      <c r="FM129" s="0" t="n">
        <v>269542.924291816</v>
      </c>
      <c r="FN129" s="0" t="n">
        <v>950497.736213763</v>
      </c>
      <c r="FO129" s="0" t="n">
        <v>80229.0058393125</v>
      </c>
      <c r="FP129" s="0" t="n">
        <v>2654313.46378779</v>
      </c>
      <c r="FQ129" s="0" t="n">
        <v>434724.964534571</v>
      </c>
      <c r="FR129" s="0" t="n">
        <v>599410.562196241</v>
      </c>
      <c r="FS129" s="0" t="n">
        <v>74571.2745131588</v>
      </c>
      <c r="FT129" s="0" t="n">
        <v>2469002.27756582</v>
      </c>
      <c r="FU129" s="0" t="n">
        <v>544195.266514263</v>
      </c>
      <c r="FV129" s="0" t="n">
        <v>370388.860043303</v>
      </c>
      <c r="FW129" s="0" t="n">
        <v>6011.30618037736</v>
      </c>
      <c r="FX129" s="0" t="n">
        <v>260015.473552131</v>
      </c>
      <c r="FY129" s="0" t="n">
        <v>15205.1802153372</v>
      </c>
      <c r="FZ129" s="0" t="n">
        <v>696784.37870679</v>
      </c>
      <c r="GA129" s="0" t="n">
        <v>32907.8147514869</v>
      </c>
      <c r="GB129" s="0" t="n">
        <v>1013796.50882237</v>
      </c>
      <c r="GC129" s="0" t="n">
        <v>106440.113608751</v>
      </c>
      <c r="GD129" s="0" t="n">
        <v>975348.006808512</v>
      </c>
      <c r="GE129" s="0" t="n">
        <v>53061.3624372506</v>
      </c>
      <c r="GF129" s="0" t="n">
        <v>1897803.50244632</v>
      </c>
      <c r="GG129" s="0" t="n">
        <v>239480.96239326</v>
      </c>
      <c r="GH129" s="0" t="n">
        <v>812268.767442677</v>
      </c>
      <c r="GI129" s="0" t="n">
        <v>69732.6234605261</v>
      </c>
      <c r="GJ129" s="0" t="n">
        <v>2304345.90211777</v>
      </c>
      <c r="GK129" s="0" t="n">
        <v>387722.797852932</v>
      </c>
      <c r="GL129" s="0" t="n">
        <v>522472.208730769</v>
      </c>
      <c r="GM129" s="0" t="n">
        <v>65622.7964399414</v>
      </c>
      <c r="GN129" s="0" t="n">
        <v>2174498.93343295</v>
      </c>
      <c r="GO129" s="0" t="n">
        <v>486622.416688147</v>
      </c>
      <c r="GP129" s="0" t="n">
        <v>1350897.25571241</v>
      </c>
      <c r="GQ129" s="0" t="n">
        <v>117838.351769502</v>
      </c>
      <c r="GR129" s="0" t="n">
        <v>949453.760887588</v>
      </c>
      <c r="GS129" s="0" t="n">
        <v>56797.6316304986</v>
      </c>
      <c r="GT129" s="0" t="n">
        <v>1721139.71212729</v>
      </c>
      <c r="GU129" s="0" t="n">
        <v>188191.941885015</v>
      </c>
      <c r="GV129" s="0" t="n">
        <v>1853085.93605979</v>
      </c>
      <c r="GW129" s="0" t="n">
        <v>178476.582146484</v>
      </c>
      <c r="GX129" s="0" t="n">
        <v>1366301.24498654</v>
      </c>
      <c r="GY129" s="0" t="n">
        <v>230330.314058825</v>
      </c>
      <c r="GZ129" s="0" t="n">
        <v>2397062.40266599</v>
      </c>
      <c r="HA129" s="0" t="n">
        <v>340616.93813335</v>
      </c>
      <c r="HB129" s="0" t="n">
        <v>858084.341613504</v>
      </c>
      <c r="HC129" s="0" t="n">
        <v>204239.595060164</v>
      </c>
      <c r="HD129" s="0" t="n">
        <v>2355176.3956865</v>
      </c>
      <c r="HE129" s="0" t="n">
        <v>480321.663600519</v>
      </c>
      <c r="HF129" s="0" t="n">
        <f aca="false">1-HG129</f>
        <v>0.43</v>
      </c>
      <c r="HG129" s="0" t="n">
        <v>0.57</v>
      </c>
      <c r="HH129" s="0" t="n">
        <f aca="false">1-HI129</f>
        <v>0.483023188071718</v>
      </c>
      <c r="HI129" s="0" t="n">
        <v>0.516976811928282</v>
      </c>
      <c r="HJ129" s="0" t="n">
        <f aca="false">1-HK129</f>
        <v>0.43</v>
      </c>
      <c r="HK129" s="0" t="n">
        <v>0.57</v>
      </c>
      <c r="HL129" s="0" t="n">
        <f aca="false">1-HM129</f>
        <v>0.454175385785878</v>
      </c>
      <c r="HM129" s="0" t="n">
        <v>0.545824614214122</v>
      </c>
      <c r="HN129" s="0" t="n">
        <f aca="false">1-HO129</f>
        <v>0.43</v>
      </c>
      <c r="HO129" s="0" t="n">
        <v>0.57</v>
      </c>
      <c r="HP129" s="0" t="n">
        <f aca="false">1-HQ129</f>
        <v>0.44516458500855</v>
      </c>
      <c r="HQ129" s="0" t="n">
        <v>0.55483541499145</v>
      </c>
      <c r="HR129" s="0" t="n">
        <f aca="false">1-HS129</f>
        <v>0.43</v>
      </c>
      <c r="HS129" s="0" t="n">
        <v>0.57</v>
      </c>
      <c r="HT129" s="0" t="n">
        <f aca="false">1-HU129</f>
        <v>0.431140841891007</v>
      </c>
      <c r="HU129" s="0" t="n">
        <v>0.568859158108993</v>
      </c>
      <c r="HV129" s="0" t="n">
        <f aca="false">1-HW129</f>
        <v>0.43</v>
      </c>
      <c r="HW129" s="0" t="n">
        <v>0.57</v>
      </c>
      <c r="HX129" s="0" t="n">
        <f aca="false">1-HY129</f>
        <v>0.417348027762264</v>
      </c>
      <c r="HY129" s="0" t="n">
        <v>0.582651972237736</v>
      </c>
      <c r="HZ129" s="0" t="n">
        <v>0</v>
      </c>
      <c r="IA129" s="0" t="n">
        <v>0</v>
      </c>
      <c r="IB129" s="0" t="n">
        <v>0</v>
      </c>
      <c r="IC129" s="0" t="n">
        <v>0</v>
      </c>
      <c r="ID129" s="0" t="n">
        <v>0</v>
      </c>
      <c r="IE129" s="0" t="n">
        <v>0</v>
      </c>
      <c r="IF129" s="0" t="n">
        <v>0</v>
      </c>
      <c r="IG129" s="0" t="n">
        <v>0</v>
      </c>
      <c r="IH129" s="0" t="n">
        <v>0</v>
      </c>
      <c r="II129" s="0" t="n">
        <v>0</v>
      </c>
      <c r="IJ129" s="0" t="n">
        <v>0</v>
      </c>
      <c r="IK129" s="0" t="n">
        <v>0</v>
      </c>
      <c r="IL129" s="0" t="n">
        <v>0</v>
      </c>
      <c r="IM129" s="0" t="n">
        <v>0</v>
      </c>
      <c r="IN129" s="0" t="n">
        <v>0</v>
      </c>
      <c r="IO129" s="0" t="n">
        <v>0</v>
      </c>
      <c r="IP129" s="0" t="n">
        <v>0</v>
      </c>
      <c r="IQ129" s="0" t="n">
        <v>0</v>
      </c>
      <c r="IR129" s="0" t="n">
        <v>0</v>
      </c>
      <c r="IS129" s="0" t="n">
        <v>0</v>
      </c>
      <c r="IT129" s="0" t="n">
        <v>0</v>
      </c>
      <c r="IU129" s="0" t="n">
        <v>0</v>
      </c>
      <c r="IV129" s="0" t="n">
        <v>0</v>
      </c>
      <c r="IW129" s="0" t="n">
        <v>0</v>
      </c>
      <c r="IX129" s="0" t="n">
        <v>0</v>
      </c>
      <c r="IY129" s="0" t="n">
        <v>0</v>
      </c>
      <c r="IZ129" s="0" t="n">
        <v>0</v>
      </c>
      <c r="JA129" s="0" t="n">
        <v>0</v>
      </c>
      <c r="JB129" s="0" t="n">
        <v>0</v>
      </c>
      <c r="JC129" s="0" t="n">
        <v>0</v>
      </c>
      <c r="JD129" s="0" t="n">
        <v>0</v>
      </c>
      <c r="JE129" s="0" t="n">
        <v>0</v>
      </c>
      <c r="JF129" s="0" t="n">
        <v>0</v>
      </c>
      <c r="JG129" s="0" t="n">
        <v>0</v>
      </c>
      <c r="JH129" s="0" t="n">
        <v>0</v>
      </c>
      <c r="JI129" s="0" t="n">
        <v>0</v>
      </c>
    </row>
    <row r="130" customFormat="false" ht="12.8" hidden="false" customHeight="false" outlineLevel="0" collapsed="false">
      <c r="A130" s="0" t="s">
        <v>143</v>
      </c>
      <c r="B130" s="0" t="n">
        <v>3366.52605031675</v>
      </c>
      <c r="C130" s="0" t="n">
        <v>4462.60429925708</v>
      </c>
      <c r="D130" s="0" t="n">
        <v>10114.8378462229</v>
      </c>
      <c r="E130" s="0" t="n">
        <v>33607.315381605</v>
      </c>
      <c r="F130" s="0" t="n">
        <v>4579.51338177142</v>
      </c>
      <c r="G130" s="0" t="n">
        <v>6070.51773862724</v>
      </c>
      <c r="H130" s="0" t="n">
        <v>12749.9206327639</v>
      </c>
      <c r="I130" s="0" t="n">
        <v>36439.0308202179</v>
      </c>
      <c r="J130" s="0" t="n">
        <v>6920.49873485213</v>
      </c>
      <c r="K130" s="0" t="n">
        <v>9173.68436945515</v>
      </c>
      <c r="L130" s="0" t="n">
        <v>16489.4000874303</v>
      </c>
      <c r="M130" s="0" t="n">
        <v>41434.697996692</v>
      </c>
      <c r="N130" s="0" t="n">
        <v>9276.98292430863</v>
      </c>
      <c r="O130" s="0" t="n">
        <v>12297.3959694324</v>
      </c>
      <c r="P130" s="0" t="n">
        <v>21151.4088566461</v>
      </c>
      <c r="Q130" s="0" t="n">
        <v>46870.2137651829</v>
      </c>
      <c r="R130" s="0" t="n">
        <v>11678.3880626752</v>
      </c>
      <c r="S130" s="0" t="n">
        <v>15480.6539435462</v>
      </c>
      <c r="T130" s="0" t="n">
        <v>26891.4101984586</v>
      </c>
      <c r="U130" s="0" t="n">
        <v>53347.8828675854</v>
      </c>
      <c r="V130" s="0" t="n">
        <v>2.6478451720381</v>
      </c>
      <c r="W130" s="0" t="n">
        <v>1.59041863856984</v>
      </c>
      <c r="X130" s="0" t="n">
        <v>2.36967748745046</v>
      </c>
      <c r="Y130" s="0" t="n">
        <v>0.904445708563381</v>
      </c>
      <c r="Z130" s="0" t="n">
        <v>1.92388221531839</v>
      </c>
      <c r="AA130" s="0" t="n">
        <v>1.35873967954651</v>
      </c>
      <c r="AB130" s="0" t="n">
        <v>1.4799563553229</v>
      </c>
      <c r="AC130" s="0" t="n">
        <v>0.872168219189121</v>
      </c>
      <c r="AD130" s="0" t="n">
        <v>1.36248155386867</v>
      </c>
      <c r="AE130" s="0" t="n">
        <v>1.11415036776542</v>
      </c>
      <c r="AF130" s="0" t="n">
        <v>1.15290086838302</v>
      </c>
      <c r="AG130" s="0" t="n">
        <v>0.841724737749328</v>
      </c>
      <c r="AH130" s="0" t="n">
        <v>1.1347004036699</v>
      </c>
      <c r="AI130" s="0" t="n">
        <v>0.991382529116057</v>
      </c>
      <c r="AJ130" s="0" t="n">
        <v>1.00430544766856</v>
      </c>
      <c r="AK130" s="0" t="n">
        <v>0.821318180620346</v>
      </c>
      <c r="AL130" s="0" t="n">
        <v>1.01635461992047</v>
      </c>
      <c r="AM130" s="0" t="n">
        <v>0.920720064091376</v>
      </c>
      <c r="AN130" s="0" t="n">
        <v>0.925700439894097</v>
      </c>
      <c r="AO130" s="0" t="n">
        <v>0.807214462371599</v>
      </c>
      <c r="AP130" s="0" t="n">
        <v>0.164854594892685</v>
      </c>
      <c r="AQ130" s="0" t="n">
        <v>0.244903404029299</v>
      </c>
      <c r="AR130" s="0" t="n">
        <v>0.159969383862119</v>
      </c>
      <c r="AS130" s="0" t="n">
        <v>0.47198444991788</v>
      </c>
      <c r="AT130" s="0" t="n">
        <v>0.208429679734623</v>
      </c>
      <c r="AU130" s="0" t="n">
        <v>0.285551122720266</v>
      </c>
      <c r="AV130" s="0" t="n">
        <v>0.235215680845525</v>
      </c>
      <c r="AW130" s="0" t="n">
        <v>0.517988674522643</v>
      </c>
      <c r="AX130" s="0" t="n">
        <v>0.284725721771301</v>
      </c>
      <c r="AY130" s="0" t="n">
        <v>0.362512773710322</v>
      </c>
      <c r="AZ130" s="0" t="n">
        <v>0.310774554202756</v>
      </c>
      <c r="BA130" s="0" t="n">
        <v>0.576548771250794</v>
      </c>
      <c r="BB130" s="0" t="n">
        <v>0.353541891529773</v>
      </c>
      <c r="BC130" s="0" t="n">
        <v>0.435475829725943</v>
      </c>
      <c r="BD130" s="0" t="n">
        <v>0.3821848732899</v>
      </c>
      <c r="BE130" s="0" t="n">
        <v>0.62911422020771</v>
      </c>
      <c r="BF130" s="0" t="n">
        <v>2148.78442218455</v>
      </c>
      <c r="BG130" s="0" t="n">
        <v>2820.36252910331</v>
      </c>
      <c r="BH130" s="0" t="n">
        <v>6528.245396943</v>
      </c>
      <c r="BI130" s="0" t="n">
        <v>21732.0830878887</v>
      </c>
      <c r="BJ130" s="0" t="n">
        <v>2955.62138411509</v>
      </c>
      <c r="BK130" s="0" t="n">
        <v>3832.84054604157</v>
      </c>
      <c r="BL130" s="0" t="n">
        <v>8881.52131658398</v>
      </c>
      <c r="BM130" s="0" t="n">
        <v>23899.3965218591</v>
      </c>
      <c r="BN130" s="0" t="n">
        <v>4538.8880130287</v>
      </c>
      <c r="BO130" s="0" t="n">
        <v>5850.60208000753</v>
      </c>
      <c r="BP130" s="0" t="n">
        <v>11433.3887528761</v>
      </c>
      <c r="BQ130" s="0" t="n">
        <v>27666.5942074732</v>
      </c>
      <c r="BR130" s="0" t="n">
        <v>6195.54353869013</v>
      </c>
      <c r="BS130" s="0" t="n">
        <v>7974.51856465244</v>
      </c>
      <c r="BT130" s="0" t="n">
        <v>14693.1424428892</v>
      </c>
      <c r="BU130" s="0" t="n">
        <v>31790.4851611588</v>
      </c>
      <c r="BV130" s="0" t="n">
        <v>7947.29260293666</v>
      </c>
      <c r="BW130" s="0" t="n">
        <v>10224.2956999851</v>
      </c>
      <c r="BX130" s="0" t="n">
        <v>18785.0945517737</v>
      </c>
      <c r="BY130" s="0" t="n">
        <v>36669.7091900775</v>
      </c>
      <c r="BZ130" s="0" t="n">
        <v>0.567531100288163</v>
      </c>
      <c r="CA130" s="0" t="n">
        <v>2.19413596766335</v>
      </c>
      <c r="CB130" s="0" t="n">
        <v>0</v>
      </c>
      <c r="CC130" s="0" t="n">
        <v>0</v>
      </c>
      <c r="CD130" s="0" t="n">
        <v>0.563100677558536</v>
      </c>
      <c r="CE130" s="0" t="n">
        <v>1.8862492539202</v>
      </c>
      <c r="CF130" s="0" t="n">
        <v>0</v>
      </c>
      <c r="CG130" s="0" t="n">
        <v>0</v>
      </c>
      <c r="CH130" s="0" t="n">
        <v>0.496435049208748</v>
      </c>
      <c r="CI130" s="0" t="n">
        <v>1.54812305519978</v>
      </c>
      <c r="CJ130" s="0" t="n">
        <v>0</v>
      </c>
      <c r="CK130" s="0" t="n">
        <v>0</v>
      </c>
      <c r="CL130" s="0" t="n">
        <v>0.475505046830898</v>
      </c>
      <c r="CM130" s="0" t="n">
        <v>1.3703524956722</v>
      </c>
      <c r="CN130" s="0" t="n">
        <v>0</v>
      </c>
      <c r="CO130" s="0" t="n">
        <v>0</v>
      </c>
      <c r="CP130" s="0" t="n">
        <v>0.474379352880676</v>
      </c>
      <c r="CQ130" s="0" t="n">
        <v>1.27067147959187</v>
      </c>
      <c r="CR130" s="0" t="n">
        <v>0</v>
      </c>
      <c r="CS130" s="0" t="n">
        <v>0</v>
      </c>
      <c r="CT130" s="0" t="n">
        <v>0.0644270153830458</v>
      </c>
      <c r="CU130" s="0" t="n">
        <v>0.327438170465409</v>
      </c>
      <c r="CV130" s="0" t="n">
        <v>0.0248398150054888</v>
      </c>
      <c r="CW130" s="0" t="n">
        <v>0.0675743831455916</v>
      </c>
      <c r="CX130" s="0" t="n">
        <v>0.0732645530970853</v>
      </c>
      <c r="CY130" s="0" t="n">
        <v>0.298521926117547</v>
      </c>
      <c r="CZ130" s="0" t="n">
        <v>0.0284693705206327</v>
      </c>
      <c r="DA130" s="0" t="n">
        <v>0.0716627509624355</v>
      </c>
      <c r="DB130" s="0" t="n">
        <v>0.0754983528313325</v>
      </c>
      <c r="DC130" s="0" t="n">
        <v>0.278947764511935</v>
      </c>
      <c r="DD130" s="0" t="n">
        <v>0.0332770677179132</v>
      </c>
      <c r="DE130" s="0" t="n">
        <v>0.081589397964406</v>
      </c>
      <c r="DF130" s="0" t="n">
        <v>0.0771570827315272</v>
      </c>
      <c r="DG130" s="0" t="n">
        <v>0.261359054847242</v>
      </c>
      <c r="DH130" s="0" t="n">
        <v>0.035505094905975</v>
      </c>
      <c r="DI130" s="0" t="n">
        <v>0.0863617785013535</v>
      </c>
      <c r="DJ130" s="0" t="n">
        <v>0.0796803365951844</v>
      </c>
      <c r="DK130" s="0" t="n">
        <v>0.244401730761147</v>
      </c>
      <c r="DL130" s="0" t="n">
        <v>0.0367532197662442</v>
      </c>
      <c r="DM130" s="0" t="n">
        <v>0.087093815386794</v>
      </c>
      <c r="DN130" s="0" t="n">
        <v>1072913.89505163</v>
      </c>
      <c r="DO130" s="0" t="n">
        <v>188033.100412948</v>
      </c>
      <c r="DP130" s="0" t="n">
        <v>-1072913.89505163</v>
      </c>
      <c r="DQ130" s="0" t="n">
        <v>-188033.100412948</v>
      </c>
      <c r="DR130" s="0" t="n">
        <v>1474000.82020935</v>
      </c>
      <c r="DS130" s="0" t="n">
        <v>508522.890900439</v>
      </c>
      <c r="DT130" s="0" t="n">
        <v>-1474000.82020935</v>
      </c>
      <c r="DU130" s="0" t="n">
        <v>-508522.890900439</v>
      </c>
      <c r="DV130" s="0" t="n">
        <v>1351663.99445352</v>
      </c>
      <c r="DW130" s="0" t="n">
        <v>634375.795988406</v>
      </c>
      <c r="DX130" s="0" t="n">
        <v>-1351663.99445352</v>
      </c>
      <c r="DY130" s="0" t="n">
        <v>-634375.795988406</v>
      </c>
      <c r="DZ130" s="0" t="n">
        <v>892631.023964775</v>
      </c>
      <c r="EA130" s="0" t="n">
        <v>629330.087796232</v>
      </c>
      <c r="EB130" s="0" t="n">
        <v>-892631.023964775</v>
      </c>
      <c r="EC130" s="0" t="n">
        <v>-629330.087796232</v>
      </c>
      <c r="ED130" s="0" t="n">
        <v>497775.954745428</v>
      </c>
      <c r="EE130" s="0" t="n">
        <v>479818.541136145</v>
      </c>
      <c r="EF130" s="0" t="n">
        <v>-497775.954745428</v>
      </c>
      <c r="EG130" s="0" t="n">
        <v>-479818.541136145</v>
      </c>
      <c r="EH130" s="0" t="n">
        <v>121798.85822306</v>
      </c>
      <c r="EI130" s="0" t="n">
        <v>28060.8017431674</v>
      </c>
      <c r="EJ130" s="0" t="n">
        <v>80180.5823950573</v>
      </c>
      <c r="EK130" s="0" t="n">
        <v>25273.5409431804</v>
      </c>
      <c r="EL130" s="0" t="n">
        <v>191781.000558553</v>
      </c>
      <c r="EM130" s="0" t="n">
        <v>80479.9432264665</v>
      </c>
      <c r="EN130" s="0" t="n">
        <v>223611.999441452</v>
      </c>
      <c r="EO130" s="0" t="n">
        <v>126506.056773535</v>
      </c>
      <c r="EP130" s="0" t="n">
        <v>205562.450365484</v>
      </c>
      <c r="EQ130" s="0" t="n">
        <v>114304.679823149</v>
      </c>
      <c r="ER130" s="0" t="n">
        <v>354540.250261201</v>
      </c>
      <c r="ES130" s="0" t="n">
        <v>314937.518179508</v>
      </c>
      <c r="ET130" s="0" t="n">
        <v>144630.238921028</v>
      </c>
      <c r="EU130" s="0" t="n">
        <v>119937.565713363</v>
      </c>
      <c r="EV130" s="0" t="n">
        <v>367270.871076432</v>
      </c>
      <c r="EW130" s="0" t="n">
        <v>501358.264369192</v>
      </c>
      <c r="EX130" s="0" t="n">
        <v>83605.4397089466</v>
      </c>
      <c r="EY130" s="0" t="n">
        <v>92254.6996823484</v>
      </c>
      <c r="EZ130" s="0" t="n">
        <v>307867.086032392</v>
      </c>
      <c r="FA130" s="0" t="n">
        <v>596854.03138034</v>
      </c>
      <c r="FB130" s="0" t="n">
        <v>1890493.56866443</v>
      </c>
      <c r="FC130" s="0" t="n">
        <v>85698.0162355683</v>
      </c>
      <c r="FD130" s="0" t="n">
        <v>3228771.99183557</v>
      </c>
      <c r="FE130" s="0" t="n">
        <v>373401.423264432</v>
      </c>
      <c r="FF130" s="0" t="n">
        <v>2617650.58887915</v>
      </c>
      <c r="FG130" s="0" t="n">
        <v>269594.747270847</v>
      </c>
      <c r="FH130" s="0" t="n">
        <v>7854476.41982085</v>
      </c>
      <c r="FI130" s="0" t="n">
        <v>1765297.24402915</v>
      </c>
      <c r="FJ130" s="0" t="n">
        <v>2690871.49703564</v>
      </c>
      <c r="FK130" s="0" t="n">
        <v>405582.07671032</v>
      </c>
      <c r="FL130" s="0" t="n">
        <v>10629314.6282034</v>
      </c>
      <c r="FM130" s="0" t="n">
        <v>3851165.84270991</v>
      </c>
      <c r="FN130" s="0" t="n">
        <v>1873189.55785896</v>
      </c>
      <c r="FO130" s="0" t="n">
        <v>458423.724214154</v>
      </c>
      <c r="FP130" s="0" t="n">
        <v>10344173.7599923</v>
      </c>
      <c r="FQ130" s="0" t="n">
        <v>5805325.84048093</v>
      </c>
      <c r="FR130" s="0" t="n">
        <v>1049232.24530315</v>
      </c>
      <c r="FS130" s="0" t="n">
        <v>377295.337618444</v>
      </c>
      <c r="FT130" s="0" t="n">
        <v>8376601.77777096</v>
      </c>
      <c r="FU130" s="0" t="n">
        <v>6853001.31507786</v>
      </c>
      <c r="FV130" s="0" t="n">
        <v>1189690.77106641</v>
      </c>
      <c r="FW130" s="0" t="n">
        <v>66616.6151122369</v>
      </c>
      <c r="FX130" s="0" t="n">
        <v>2157821.45465986</v>
      </c>
      <c r="FY130" s="0" t="n">
        <v>326120.439186415</v>
      </c>
      <c r="FZ130" s="0" t="n">
        <v>1912603.39093843</v>
      </c>
      <c r="GA130" s="0" t="n">
        <v>218311.475998857</v>
      </c>
      <c r="GB130" s="0" t="n">
        <v>6227076.89848617</v>
      </c>
      <c r="GC130" s="0" t="n">
        <v>1549748.18251614</v>
      </c>
      <c r="GD130" s="0" t="n">
        <v>2177594.70803975</v>
      </c>
      <c r="GE130" s="0" t="n">
        <v>342318.957920699</v>
      </c>
      <c r="GF130" s="0" t="n">
        <v>8913678.1790793</v>
      </c>
      <c r="GG130" s="0" t="n">
        <v>3397338.82445213</v>
      </c>
      <c r="GH130" s="0" t="n">
        <v>1575618.30521557</v>
      </c>
      <c r="GI130" s="0" t="n">
        <v>394797.466257602</v>
      </c>
      <c r="GJ130" s="0" t="n">
        <v>8889754.35176163</v>
      </c>
      <c r="GK130" s="0" t="n">
        <v>5137803.08847124</v>
      </c>
      <c r="GL130" s="0" t="n">
        <v>899937.359719475</v>
      </c>
      <c r="GM130" s="0" t="n">
        <v>328661.663377764</v>
      </c>
      <c r="GN130" s="0" t="n">
        <v>7291010.42470092</v>
      </c>
      <c r="GO130" s="0" t="n">
        <v>6078543.46697232</v>
      </c>
      <c r="GP130" s="0" t="n">
        <v>4283432.40964705</v>
      </c>
      <c r="GQ130" s="0" t="n">
        <v>858597.581397753</v>
      </c>
      <c r="GR130" s="0" t="n">
        <v>6604087.59905295</v>
      </c>
      <c r="GS130" s="0" t="n">
        <v>1383280.40990225</v>
      </c>
      <c r="GT130" s="0" t="n">
        <v>4248097.94185464</v>
      </c>
      <c r="GU130" s="0" t="n">
        <v>1154262.55252188</v>
      </c>
      <c r="GV130" s="0" t="n">
        <v>9632190.88401107</v>
      </c>
      <c r="GW130" s="0" t="n">
        <v>3531727.56490101</v>
      </c>
      <c r="GX130" s="0" t="n">
        <v>2910450.82074476</v>
      </c>
      <c r="GY130" s="0" t="n">
        <v>1207691.37772375</v>
      </c>
      <c r="GZ130" s="0" t="n">
        <v>9818813.60710395</v>
      </c>
      <c r="HA130" s="0" t="n">
        <v>5677354.01705389</v>
      </c>
      <c r="HB130" s="0" t="n">
        <v>1630613.63975752</v>
      </c>
      <c r="HC130" s="0" t="n">
        <v>949368.578436937</v>
      </c>
      <c r="HD130" s="0" t="n">
        <v>8186692.90905792</v>
      </c>
      <c r="HE130" s="0" t="n">
        <v>6970036.80532206</v>
      </c>
      <c r="HF130" s="0" t="n">
        <f aca="false">1-HG130</f>
        <v>0.43</v>
      </c>
      <c r="HG130" s="0" t="n">
        <v>0.57</v>
      </c>
      <c r="HH130" s="0" t="n">
        <f aca="false">1-HI130</f>
        <v>0.436360408107574</v>
      </c>
      <c r="HI130" s="0" t="n">
        <v>0.563639591892426</v>
      </c>
      <c r="HJ130" s="0" t="n">
        <f aca="false">1-HK130</f>
        <v>0.43</v>
      </c>
      <c r="HK130" s="0" t="n">
        <v>0.57</v>
      </c>
      <c r="HL130" s="0" t="n">
        <f aca="false">1-HM130</f>
        <v>0.412241176028047</v>
      </c>
      <c r="HM130" s="0" t="n">
        <v>0.587758823971953</v>
      </c>
      <c r="HN130" s="0" t="n">
        <f aca="false">1-HO130</f>
        <v>0.43</v>
      </c>
      <c r="HO130" s="0" t="n">
        <v>0.57</v>
      </c>
      <c r="HP130" s="0" t="n">
        <f aca="false">1-HQ130</f>
        <v>0.391954579885448</v>
      </c>
      <c r="HQ130" s="0" t="n">
        <v>0.608045420114552</v>
      </c>
      <c r="HR130" s="0" t="n">
        <f aca="false">1-HS130</f>
        <v>0.43</v>
      </c>
      <c r="HS130" s="0" t="n">
        <v>0.57</v>
      </c>
      <c r="HT130" s="0" t="n">
        <f aca="false">1-HU130</f>
        <v>0.372492449688912</v>
      </c>
      <c r="HU130" s="0" t="n">
        <v>0.627507550311088</v>
      </c>
      <c r="HV130" s="0" t="n">
        <f aca="false">1-HW130</f>
        <v>0.43</v>
      </c>
      <c r="HW130" s="0" t="n">
        <v>0.57</v>
      </c>
      <c r="HX130" s="0" t="n">
        <f aca="false">1-HY130</f>
        <v>0.355697230062351</v>
      </c>
      <c r="HY130" s="0" t="n">
        <v>0.644302769937649</v>
      </c>
      <c r="HZ130" s="0" t="n">
        <v>12357.1369413672</v>
      </c>
      <c r="IA130" s="0" t="n">
        <v>903.098570680816</v>
      </c>
      <c r="IB130" s="0" t="n">
        <v>14605.7437713564</v>
      </c>
      <c r="IC130" s="0" t="n">
        <v>4921.9489199361</v>
      </c>
      <c r="ID130" s="0" t="n">
        <v>1667.8976261985</v>
      </c>
      <c r="IE130" s="0" t="n">
        <v>211.660512380048</v>
      </c>
      <c r="IF130" s="0" t="n">
        <v>3241.62397747833</v>
      </c>
      <c r="IG130" s="0" t="n">
        <v>1819.25438210169</v>
      </c>
      <c r="IH130" s="0" t="n">
        <v>429.189649146676</v>
      </c>
      <c r="II130" s="0" t="n">
        <v>84.5234407194154</v>
      </c>
      <c r="IJ130" s="0" t="n">
        <v>1334.83483655379</v>
      </c>
      <c r="IK130" s="0" t="n">
        <v>1092.04485696517</v>
      </c>
      <c r="IL130" s="0" t="n">
        <v>10064.720545842</v>
      </c>
      <c r="IM130" s="0" t="n">
        <v>2293.83438580323</v>
      </c>
      <c r="IN130" s="0" t="n">
        <v>0</v>
      </c>
      <c r="IO130" s="0" t="n">
        <v>0</v>
      </c>
      <c r="IP130" s="0" t="n">
        <v>1301.20566922153</v>
      </c>
      <c r="IQ130" s="0" t="n">
        <v>475.875738347725</v>
      </c>
      <c r="IR130" s="0" t="n">
        <v>0</v>
      </c>
      <c r="IS130" s="0" t="n">
        <v>0</v>
      </c>
      <c r="IT130" s="0" t="n">
        <v>28.3788543969841</v>
      </c>
      <c r="IU130" s="0" t="n">
        <v>176.210537279379</v>
      </c>
      <c r="IV130" s="0" t="n">
        <v>0</v>
      </c>
      <c r="IW130" s="0" t="n">
        <v>0</v>
      </c>
      <c r="IX130" s="0" t="n">
        <v>1530.65305145129</v>
      </c>
      <c r="IY130" s="0" t="n">
        <v>413.313380955913</v>
      </c>
      <c r="IZ130" s="0" t="n">
        <v>797.425562664597</v>
      </c>
      <c r="JA130" s="0" t="n">
        <v>658.858656429427</v>
      </c>
      <c r="JB130" s="0" t="n">
        <v>211.138102823464</v>
      </c>
      <c r="JC130" s="0" t="n">
        <v>90.7609053817102</v>
      </c>
      <c r="JD130" s="0" t="n">
        <v>188.831628871232</v>
      </c>
      <c r="JE130" s="0" t="n">
        <v>238.933437349545</v>
      </c>
      <c r="JF130" s="0" t="n">
        <v>56.1076171529739</v>
      </c>
      <c r="JG130" s="0" t="n">
        <v>33.8924426817737</v>
      </c>
      <c r="JH130" s="0" t="n">
        <v>80.4904488646048</v>
      </c>
      <c r="JI130" s="0" t="n">
        <v>144.768027434931</v>
      </c>
    </row>
    <row r="131" customFormat="false" ht="12.8" hidden="false" customHeight="false" outlineLevel="0" collapsed="false">
      <c r="A131" s="0" t="s">
        <v>144</v>
      </c>
      <c r="B131" s="0" t="n">
        <v>2642.26448676089</v>
      </c>
      <c r="C131" s="0" t="n">
        <v>3502.53664524118</v>
      </c>
      <c r="D131" s="0" t="n">
        <v>9780.98435744283</v>
      </c>
      <c r="E131" s="0" t="n">
        <v>27653.6858718055</v>
      </c>
      <c r="F131" s="0" t="n">
        <v>2167.40045465575</v>
      </c>
      <c r="G131" s="0" t="n">
        <v>2873.06571896228</v>
      </c>
      <c r="H131" s="0" t="n">
        <v>9204.16899406889</v>
      </c>
      <c r="I131" s="0" t="n">
        <v>29671.6393523082</v>
      </c>
      <c r="J131" s="0" t="n">
        <v>1941.16421347662</v>
      </c>
      <c r="K131" s="0" t="n">
        <v>2573.17116670156</v>
      </c>
      <c r="L131" s="0" t="n">
        <v>8555.25898255815</v>
      </c>
      <c r="M131" s="0" t="n">
        <v>27904.4065082693</v>
      </c>
      <c r="N131" s="0" t="n">
        <v>2242.24621924688</v>
      </c>
      <c r="O131" s="0" t="n">
        <v>2972.27987202494</v>
      </c>
      <c r="P131" s="0" t="n">
        <v>9676.67699604289</v>
      </c>
      <c r="Q131" s="0" t="n">
        <v>29045.5691541371</v>
      </c>
      <c r="R131" s="0" t="n">
        <v>2594.29289672235</v>
      </c>
      <c r="S131" s="0" t="n">
        <v>3438.94639798079</v>
      </c>
      <c r="T131" s="0" t="n">
        <v>11426.5518551323</v>
      </c>
      <c r="U131" s="0" t="n">
        <v>30952.1008612575</v>
      </c>
      <c r="V131" s="0" t="n">
        <v>3.01514088816146</v>
      </c>
      <c r="W131" s="0" t="n">
        <v>1.68333479196722</v>
      </c>
      <c r="X131" s="0" t="n">
        <v>2.55363190509221</v>
      </c>
      <c r="Y131" s="0" t="n">
        <v>0.958466629692757</v>
      </c>
      <c r="Z131" s="0" t="n">
        <v>1.83376021696383</v>
      </c>
      <c r="AA131" s="0" t="n">
        <v>1.32406994063495</v>
      </c>
      <c r="AB131" s="0" t="n">
        <v>2.08261532406066</v>
      </c>
      <c r="AC131" s="0" t="n">
        <v>0.897129309971504</v>
      </c>
      <c r="AD131" s="0" t="n">
        <v>1.25096186302281</v>
      </c>
      <c r="AE131" s="0" t="n">
        <v>1.05607283797067</v>
      </c>
      <c r="AF131" s="0" t="n">
        <v>1.43878676765855</v>
      </c>
      <c r="AG131" s="0" t="n">
        <v>0.844692998809511</v>
      </c>
      <c r="AH131" s="0" t="n">
        <v>1.02541394250565</v>
      </c>
      <c r="AI131" s="0" t="n">
        <v>0.926312875154221</v>
      </c>
      <c r="AJ131" s="0" t="n">
        <v>1.11731969746694</v>
      </c>
      <c r="AK131" s="0" t="n">
        <v>0.811848848696084</v>
      </c>
      <c r="AL131" s="0" t="n">
        <v>0.91295074008804</v>
      </c>
      <c r="AM131" s="0" t="n">
        <v>0.854572430976166</v>
      </c>
      <c r="AN131" s="0" t="n">
        <v>0.96673676630941</v>
      </c>
      <c r="AO131" s="0" t="n">
        <v>0.790492135254553</v>
      </c>
      <c r="AP131" s="0" t="n">
        <v>0.081119556884693</v>
      </c>
      <c r="AQ131" s="0" t="n">
        <v>0.124996348133797</v>
      </c>
      <c r="AR131" s="0" t="n">
        <v>0.111896166373481</v>
      </c>
      <c r="AS131" s="0" t="n">
        <v>0.307107970118142</v>
      </c>
      <c r="AT131" s="0" t="n">
        <v>0.116295552951379</v>
      </c>
      <c r="AU131" s="0" t="n">
        <v>0.157573114167004</v>
      </c>
      <c r="AV131" s="0" t="n">
        <v>0.12973333539459</v>
      </c>
      <c r="AW131" s="0" t="n">
        <v>0.354900874601959</v>
      </c>
      <c r="AX131" s="0" t="n">
        <v>0.167963170528682</v>
      </c>
      <c r="AY131" s="0" t="n">
        <v>0.210471047518379</v>
      </c>
      <c r="AZ131" s="0" t="n">
        <v>0.178290184999049</v>
      </c>
      <c r="BA131" s="0" t="n">
        <v>0.420238676856784</v>
      </c>
      <c r="BB131" s="0" t="n">
        <v>0.220597457823715</v>
      </c>
      <c r="BC131" s="0" t="n">
        <v>0.267223385721656</v>
      </c>
      <c r="BD131" s="0" t="n">
        <v>0.239043045299426</v>
      </c>
      <c r="BE131" s="0" t="n">
        <v>0.48585208857953</v>
      </c>
      <c r="BF131" s="0" t="n">
        <v>1434.83039566899</v>
      </c>
      <c r="BG131" s="0" t="n">
        <v>1897.752756608</v>
      </c>
      <c r="BH131" s="0" t="n">
        <v>5685.62312346706</v>
      </c>
      <c r="BI131" s="0" t="n">
        <v>16295.2126877975</v>
      </c>
      <c r="BJ131" s="0" t="n">
        <v>1199.29505956981</v>
      </c>
      <c r="BK131" s="0" t="n">
        <v>1553.40181525577</v>
      </c>
      <c r="BL131" s="0" t="n">
        <v>5659.99744292257</v>
      </c>
      <c r="BM131" s="0" t="n">
        <v>17830.8504478575</v>
      </c>
      <c r="BN131" s="0" t="n">
        <v>1097.41388558777</v>
      </c>
      <c r="BO131" s="0" t="n">
        <v>1413.44925790064</v>
      </c>
      <c r="BP131" s="0" t="n">
        <v>5628.14090451246</v>
      </c>
      <c r="BQ131" s="0" t="n">
        <v>17231.0406024901</v>
      </c>
      <c r="BR131" s="0" t="n">
        <v>1303.64791371306</v>
      </c>
      <c r="BS131" s="0" t="n">
        <v>1677.21110080868</v>
      </c>
      <c r="BT131" s="0" t="n">
        <v>6366.40183728176</v>
      </c>
      <c r="BU131" s="0" t="n">
        <v>18414.7018340621</v>
      </c>
      <c r="BV131" s="0" t="n">
        <v>1557.01935186683</v>
      </c>
      <c r="BW131" s="0" t="n">
        <v>2002.59485971679</v>
      </c>
      <c r="BX131" s="0" t="n">
        <v>7592.61392101651</v>
      </c>
      <c r="BY131" s="0" t="n">
        <v>20104.4547026135</v>
      </c>
      <c r="BZ131" s="0" t="n">
        <v>0.201274888721412</v>
      </c>
      <c r="CA131" s="0" t="n">
        <v>1.29430774118969</v>
      </c>
      <c r="CB131" s="0" t="n">
        <v>0</v>
      </c>
      <c r="CC131" s="0" t="n">
        <v>0</v>
      </c>
      <c r="CD131" s="0" t="n">
        <v>0.228041004378482</v>
      </c>
      <c r="CE131" s="0" t="n">
        <v>1.59252409020765</v>
      </c>
      <c r="CF131" s="0" t="n">
        <v>0</v>
      </c>
      <c r="CG131" s="0" t="n">
        <v>0</v>
      </c>
      <c r="CH131" s="0" t="n">
        <v>0.241992410390562</v>
      </c>
      <c r="CI131" s="0" t="n">
        <v>1.66249216298274</v>
      </c>
      <c r="CJ131" s="0" t="n">
        <v>0</v>
      </c>
      <c r="CK131" s="0" t="n">
        <v>0</v>
      </c>
      <c r="CL131" s="0" t="n">
        <v>0.233676734895343</v>
      </c>
      <c r="CM131" s="0" t="n">
        <v>1.54273820570912</v>
      </c>
      <c r="CN131" s="0" t="n">
        <v>0</v>
      </c>
      <c r="CO131" s="0" t="n">
        <v>0</v>
      </c>
      <c r="CP131" s="0" t="n">
        <v>0.233432265659007</v>
      </c>
      <c r="CQ131" s="0" t="n">
        <v>1.44717950989308</v>
      </c>
      <c r="CR131" s="0" t="n">
        <v>0</v>
      </c>
      <c r="CS131" s="0" t="n">
        <v>0</v>
      </c>
      <c r="CT131" s="0" t="n">
        <v>0.00905429101242967</v>
      </c>
      <c r="CU131" s="0" t="n">
        <v>0.570844973502641</v>
      </c>
      <c r="CV131" s="0" t="n">
        <v>0.0294797463820592</v>
      </c>
      <c r="CW131" s="0" t="n">
        <v>0.286212952638814</v>
      </c>
      <c r="CX131" s="0" t="n">
        <v>0.0146961003917171</v>
      </c>
      <c r="CY131" s="0" t="n">
        <v>0.747533340918829</v>
      </c>
      <c r="CZ131" s="0" t="n">
        <v>0.0422326228520965</v>
      </c>
      <c r="DA131" s="0" t="n">
        <v>0.304616348759086</v>
      </c>
      <c r="DB131" s="0" t="n">
        <v>0.0219208452899477</v>
      </c>
      <c r="DC131" s="0" t="n">
        <v>1.01080028852874</v>
      </c>
      <c r="DD131" s="0" t="n">
        <v>0.0593628086565078</v>
      </c>
      <c r="DE131" s="0" t="n">
        <v>0.394561223720029</v>
      </c>
      <c r="DF131" s="0" t="n">
        <v>0.0247397711690801</v>
      </c>
      <c r="DG131" s="0" t="n">
        <v>1.04562860546477</v>
      </c>
      <c r="DH131" s="0" t="n">
        <v>0.0693807662164095</v>
      </c>
      <c r="DI131" s="0" t="n">
        <v>0.439839138918679</v>
      </c>
      <c r="DJ131" s="0" t="n">
        <v>0.0268855081377276</v>
      </c>
      <c r="DK131" s="0" t="n">
        <v>1.02880351271339</v>
      </c>
      <c r="DL131" s="0" t="n">
        <v>0.0754772820892045</v>
      </c>
      <c r="DM131" s="0" t="n">
        <v>0.461337422531749</v>
      </c>
      <c r="DN131" s="0" t="n">
        <v>1732937.55867456</v>
      </c>
      <c r="DO131" s="0" t="n">
        <v>722725.207137292</v>
      </c>
      <c r="DP131" s="0" t="n">
        <v>-1732937.55867456</v>
      </c>
      <c r="DQ131" s="0" t="n">
        <v>-722725.207137292</v>
      </c>
      <c r="DR131" s="0" t="n">
        <v>4528093.05991398</v>
      </c>
      <c r="DS131" s="0" t="n">
        <v>1060076.50486549</v>
      </c>
      <c r="DT131" s="0" t="n">
        <v>-4528093.05991398</v>
      </c>
      <c r="DU131" s="0" t="n">
        <v>-1060076.50486549</v>
      </c>
      <c r="DV131" s="0" t="n">
        <v>6489659.98142057</v>
      </c>
      <c r="DW131" s="0" t="n">
        <v>1994766.98256543</v>
      </c>
      <c r="DX131" s="0" t="n">
        <v>-6489659.98142057</v>
      </c>
      <c r="DY131" s="0" t="n">
        <v>-1994766.98256543</v>
      </c>
      <c r="DZ131" s="0" t="n">
        <v>5206056.03927917</v>
      </c>
      <c r="EA131" s="0" t="n">
        <v>2449823.63896663</v>
      </c>
      <c r="EB131" s="0" t="n">
        <v>-5206056.03927917</v>
      </c>
      <c r="EC131" s="0" t="n">
        <v>-2449823.63896663</v>
      </c>
      <c r="ED131" s="0" t="n">
        <v>3482385.52777081</v>
      </c>
      <c r="EE131" s="0" t="n">
        <v>2247590.14567067</v>
      </c>
      <c r="EF131" s="0" t="n">
        <v>-3482385.52777081</v>
      </c>
      <c r="EG131" s="0" t="n">
        <v>-2247590.14567067</v>
      </c>
      <c r="EH131" s="0" t="n">
        <v>77955.6807224292</v>
      </c>
      <c r="EI131" s="0" t="n">
        <v>318752.672636231</v>
      </c>
      <c r="EJ131" s="0" t="n">
        <v>135940.38058182</v>
      </c>
      <c r="EK131" s="0" t="n">
        <v>253201.401695999</v>
      </c>
      <c r="EL131" s="0" t="n">
        <v>291812.91484354</v>
      </c>
      <c r="EM131" s="0" t="n">
        <v>497601.597479337</v>
      </c>
      <c r="EN131" s="0" t="n">
        <v>631061.085156354</v>
      </c>
      <c r="EO131" s="0" t="n">
        <v>615978.402520666</v>
      </c>
      <c r="EP131" s="0" t="n">
        <v>587864.851659966</v>
      </c>
      <c r="EQ131" s="0" t="n">
        <v>1212824.38884236</v>
      </c>
      <c r="ER131" s="0" t="n">
        <v>1970184.43944228</v>
      </c>
      <c r="ES131" s="0" t="n">
        <v>1906650.58104273</v>
      </c>
      <c r="ET131" s="0" t="n">
        <v>547910.757190563</v>
      </c>
      <c r="EU131" s="0" t="n">
        <v>1657750.93875787</v>
      </c>
      <c r="EV131" s="0" t="n">
        <v>3003061.62248118</v>
      </c>
      <c r="EW131" s="0" t="n">
        <v>3833590.64128122</v>
      </c>
      <c r="EX131" s="0" t="n">
        <v>399957.757954712</v>
      </c>
      <c r="EY131" s="0" t="n">
        <v>1596551.83034268</v>
      </c>
      <c r="EZ131" s="0" t="n">
        <v>3082440.14157745</v>
      </c>
      <c r="FA131" s="0" t="n">
        <v>5444491.1769215</v>
      </c>
      <c r="FB131" s="0" t="n">
        <v>8609805.07540453</v>
      </c>
      <c r="FC131" s="0" t="n">
        <v>558387.458095472</v>
      </c>
      <c r="FD131" s="0" t="n">
        <v>4613309.82959547</v>
      </c>
      <c r="FE131" s="0" t="n">
        <v>883147.636904528</v>
      </c>
      <c r="FF131" s="0" t="n">
        <v>19856486.2150785</v>
      </c>
      <c r="FG131" s="0" t="n">
        <v>665658.065321489</v>
      </c>
      <c r="FH131" s="0" t="n">
        <v>14942502.7985215</v>
      </c>
      <c r="FI131" s="0" t="n">
        <v>2022144.92107851</v>
      </c>
      <c r="FJ131" s="0" t="n">
        <v>25842448.3388686</v>
      </c>
      <c r="FK131" s="0" t="n">
        <v>1165847.76157809</v>
      </c>
      <c r="FL131" s="0" t="n">
        <v>32772016.9842588</v>
      </c>
      <c r="FM131" s="0" t="n">
        <v>4769185.74497192</v>
      </c>
      <c r="FN131" s="0" t="n">
        <v>22116134.9917231</v>
      </c>
      <c r="FO131" s="0" t="n">
        <v>1581461.10735702</v>
      </c>
      <c r="FP131" s="0" t="n">
        <v>43283777.1354278</v>
      </c>
      <c r="FQ131" s="0" t="n">
        <v>8715892.47429996</v>
      </c>
      <c r="FR131" s="0" t="n">
        <v>14866562.9479218</v>
      </c>
      <c r="FS131" s="0" t="n">
        <v>1550072.74857077</v>
      </c>
      <c r="FT131" s="0" t="n">
        <v>40839310.2701215</v>
      </c>
      <c r="FU131" s="0" t="n">
        <v>11801538.11737</v>
      </c>
      <c r="FV131" s="0" t="n">
        <v>4975436.53033124</v>
      </c>
      <c r="FW131" s="0" t="n">
        <v>426794.033110038</v>
      </c>
      <c r="FX131" s="0" t="n">
        <v>2964522.81511492</v>
      </c>
      <c r="FY131" s="0" t="n">
        <v>764642.181435427</v>
      </c>
      <c r="FZ131" s="0" t="n">
        <v>14758801.3892923</v>
      </c>
      <c r="GA131" s="0" t="n">
        <v>542265.168416813</v>
      </c>
      <c r="GB131" s="0" t="n">
        <v>10585774.8553986</v>
      </c>
      <c r="GC131" s="0" t="n">
        <v>1768167.35419917</v>
      </c>
      <c r="GD131" s="0" t="n">
        <v>21316539.9141999</v>
      </c>
      <c r="GE131" s="0" t="n">
        <v>993476.939988477</v>
      </c>
      <c r="GF131" s="0" t="n">
        <v>26170744.7701582</v>
      </c>
      <c r="GG131" s="0" t="n">
        <v>4205196.05173994</v>
      </c>
      <c r="GH131" s="0" t="n">
        <v>18941187.9472441</v>
      </c>
      <c r="GI131" s="0" t="n">
        <v>1376371.21741496</v>
      </c>
      <c r="GJ131" s="0" t="n">
        <v>36513122.7870422</v>
      </c>
      <c r="GK131" s="0" t="n">
        <v>7725254.25641326</v>
      </c>
      <c r="GL131" s="0" t="n">
        <v>12966421.3974999</v>
      </c>
      <c r="GM131" s="0" t="n">
        <v>1364621.82739973</v>
      </c>
      <c r="GN131" s="0" t="n">
        <v>35311989.4852833</v>
      </c>
      <c r="GO131" s="0" t="n">
        <v>10495474.8881737</v>
      </c>
      <c r="GP131" s="0" t="n">
        <v>24676392.189836</v>
      </c>
      <c r="GQ131" s="0" t="n">
        <v>2223336.16766632</v>
      </c>
      <c r="GR131" s="0" t="n">
        <v>11045470.8237639</v>
      </c>
      <c r="GS131" s="0" t="n">
        <v>1578046.81873369</v>
      </c>
      <c r="GT131" s="0" t="n">
        <v>32919973.1719491</v>
      </c>
      <c r="GU131" s="0" t="n">
        <v>4373439.13298588</v>
      </c>
      <c r="GV131" s="0" t="n">
        <v>28252541.4422805</v>
      </c>
      <c r="GW131" s="0" t="n">
        <v>4681069.34344922</v>
      </c>
      <c r="GX131" s="0" t="n">
        <v>27870101.7881928</v>
      </c>
      <c r="GY131" s="0" t="n">
        <v>5689035.68508152</v>
      </c>
      <c r="GZ131" s="0" t="n">
        <v>41080782.7186298</v>
      </c>
      <c r="HA131" s="0" t="n">
        <v>10099659.4766146</v>
      </c>
      <c r="HB131" s="0" t="n">
        <v>18748906.2336473</v>
      </c>
      <c r="HC131" s="0" t="n">
        <v>5394214.72458412</v>
      </c>
      <c r="HD131" s="0" t="n">
        <v>40439364.8839281</v>
      </c>
      <c r="HE131" s="0" t="n">
        <v>14998439.1486208</v>
      </c>
      <c r="HF131" s="0" t="n">
        <f aca="false">1-HG131</f>
        <v>0.43</v>
      </c>
      <c r="HG131" s="0" t="n">
        <v>0.57</v>
      </c>
      <c r="HH131" s="0" t="n">
        <f aca="false">1-HI131</f>
        <v>0.410527002017423</v>
      </c>
      <c r="HI131" s="0" t="n">
        <v>0.589472997982577</v>
      </c>
      <c r="HJ131" s="0" t="n">
        <f aca="false">1-HK131</f>
        <v>0.43</v>
      </c>
      <c r="HK131" s="0" t="n">
        <v>0.57</v>
      </c>
      <c r="HL131" s="0" t="n">
        <f aca="false">1-HM131</f>
        <v>0.43149568110759</v>
      </c>
      <c r="HM131" s="0" t="n">
        <v>0.56850431889241</v>
      </c>
      <c r="HN131" s="0" t="n">
        <f aca="false">1-HO131</f>
        <v>0.43</v>
      </c>
      <c r="HO131" s="0" t="n">
        <v>0.57</v>
      </c>
      <c r="HP131" s="0" t="n">
        <f aca="false">1-HQ131</f>
        <v>0.433379051443173</v>
      </c>
      <c r="HQ131" s="0" t="n">
        <v>0.566620948556827</v>
      </c>
      <c r="HR131" s="0" t="n">
        <f aca="false">1-HS131</f>
        <v>0.43</v>
      </c>
      <c r="HS131" s="0" t="n">
        <v>0.57</v>
      </c>
      <c r="HT131" s="0" t="n">
        <f aca="false">1-HU131</f>
        <v>0.420052252269898</v>
      </c>
      <c r="HU131" s="0" t="n">
        <v>0.579947747730102</v>
      </c>
      <c r="HV131" s="0" t="n">
        <f aca="false">1-HW131</f>
        <v>0.43</v>
      </c>
      <c r="HW131" s="0" t="n">
        <v>0.57</v>
      </c>
      <c r="HX131" s="0" t="n">
        <f aca="false">1-HY131</f>
        <v>0.403750535448603</v>
      </c>
      <c r="HY131" s="0" t="n">
        <v>0.596249464551397</v>
      </c>
      <c r="HZ131" s="0" t="n">
        <v>470263.654806811</v>
      </c>
      <c r="IA131" s="0" t="n">
        <v>5644.53857627698</v>
      </c>
      <c r="IB131" s="0" t="n">
        <v>236563.15818128</v>
      </c>
      <c r="IC131" s="0" t="n">
        <v>22933.2976767857</v>
      </c>
      <c r="ID131" s="0" t="n">
        <v>80405.5563672746</v>
      </c>
      <c r="IE131" s="0" t="n">
        <v>1560.46995097401</v>
      </c>
      <c r="IF131" s="0" t="n">
        <v>84887.574932655</v>
      </c>
      <c r="IG131" s="0" t="n">
        <v>17093.4937845077</v>
      </c>
      <c r="IH131" s="0" t="n">
        <v>25508.8840272315</v>
      </c>
      <c r="II131" s="0" t="n">
        <v>749.791531170026</v>
      </c>
      <c r="IJ131" s="0" t="n">
        <v>42488.7045739054</v>
      </c>
      <c r="IK131" s="0" t="n">
        <v>12278.1717731328</v>
      </c>
      <c r="IL131" s="0" t="n">
        <v>186708.713152259</v>
      </c>
      <c r="IM131" s="0" t="n">
        <v>15396.0558429318</v>
      </c>
      <c r="IN131" s="0" t="n">
        <v>0</v>
      </c>
      <c r="IO131" s="0" t="n">
        <v>0</v>
      </c>
      <c r="IP131" s="0" t="n">
        <v>30826.4108683997</v>
      </c>
      <c r="IQ131" s="0" t="n">
        <v>3949.74511388836</v>
      </c>
      <c r="IR131" s="0" t="n">
        <v>0</v>
      </c>
      <c r="IS131" s="0" t="n">
        <v>0</v>
      </c>
      <c r="IT131" s="0" t="n">
        <v>9769.53223185258</v>
      </c>
      <c r="IU131" s="0" t="n">
        <v>1780.26380075085</v>
      </c>
      <c r="IV131" s="0" t="n">
        <v>0</v>
      </c>
      <c r="IW131" s="0" t="n">
        <v>0</v>
      </c>
      <c r="IX131" s="0" t="n">
        <v>16912.9800752443</v>
      </c>
      <c r="IY131" s="0" t="n">
        <v>9360.84875150272</v>
      </c>
      <c r="IZ131" s="0" t="n">
        <v>23040.0265753528</v>
      </c>
      <c r="JA131" s="0" t="n">
        <v>14845.756590304</v>
      </c>
      <c r="JB131" s="0" t="n">
        <v>3263.6468974535</v>
      </c>
      <c r="JC131" s="0" t="n">
        <v>2677.03649270681</v>
      </c>
      <c r="JD131" s="0" t="n">
        <v>9662.83678737624</v>
      </c>
      <c r="JE131" s="0" t="n">
        <v>7980.41196045472</v>
      </c>
      <c r="JF131" s="0" t="n">
        <v>1125.20365417243</v>
      </c>
      <c r="JG131" s="0" t="n">
        <v>1265.59396346365</v>
      </c>
      <c r="JH131" s="0" t="n">
        <v>5261.51931058126</v>
      </c>
      <c r="JI131" s="0" t="n">
        <v>5944.67344685273</v>
      </c>
    </row>
    <row r="132" customFormat="false" ht="12.8" hidden="false" customHeight="false" outlineLevel="0" collapsed="false">
      <c r="A132" s="0" t="s">
        <v>145</v>
      </c>
      <c r="B132" s="0" t="n">
        <v>5381.60964368614</v>
      </c>
      <c r="C132" s="0" t="n">
        <v>7133.76162070023</v>
      </c>
      <c r="D132" s="0" t="n">
        <v>19601.5384106521</v>
      </c>
      <c r="E132" s="0" t="n">
        <v>87554.4465933831</v>
      </c>
      <c r="F132" s="0" t="n">
        <v>10258.0528473962</v>
      </c>
      <c r="G132" s="0" t="n">
        <v>13597.8840070136</v>
      </c>
      <c r="H132" s="0" t="n">
        <v>29108.2283451647</v>
      </c>
      <c r="I132" s="0" t="n">
        <v>89590.3919971578</v>
      </c>
      <c r="J132" s="0" t="n">
        <v>16210.7387524034</v>
      </c>
      <c r="K132" s="0" t="n">
        <v>21488.6536950463</v>
      </c>
      <c r="L132" s="0" t="n">
        <v>43466.8668540817</v>
      </c>
      <c r="M132" s="0" t="n">
        <v>105090.472852978</v>
      </c>
      <c r="N132" s="0" t="n">
        <v>20232.1191629992</v>
      </c>
      <c r="O132" s="0" t="n">
        <v>26819.3207509524</v>
      </c>
      <c r="P132" s="0" t="n">
        <v>56774.7927860222</v>
      </c>
      <c r="Q132" s="0" t="n">
        <v>120847.882508931</v>
      </c>
      <c r="R132" s="0" t="n">
        <v>24814.452562863</v>
      </c>
      <c r="S132" s="0" t="n">
        <v>32893.5766530975</v>
      </c>
      <c r="T132" s="0" t="n">
        <v>71052.0276697745</v>
      </c>
      <c r="U132" s="0" t="n">
        <v>137656.584185951</v>
      </c>
      <c r="V132" s="0" t="n">
        <v>1.54672025745688</v>
      </c>
      <c r="W132" s="0" t="n">
        <v>1.20251234287923</v>
      </c>
      <c r="X132" s="0" t="n">
        <v>1.28229237874528</v>
      </c>
      <c r="Y132" s="0" t="n">
        <v>0.792919145180291</v>
      </c>
      <c r="Z132" s="0" t="n">
        <v>1.0326877063502</v>
      </c>
      <c r="AA132" s="0" t="n">
        <v>0.930780632835636</v>
      </c>
      <c r="AB132" s="0" t="n">
        <v>0.865654794692968</v>
      </c>
      <c r="AC132" s="0" t="n">
        <v>0.757310713467423</v>
      </c>
      <c r="AD132" s="0" t="n">
        <v>0.933542243502684</v>
      </c>
      <c r="AE132" s="0" t="n">
        <v>0.868093648291297</v>
      </c>
      <c r="AF132" s="0" t="n">
        <v>0.802294630648723</v>
      </c>
      <c r="AG132" s="0" t="n">
        <v>0.748234603393297</v>
      </c>
      <c r="AH132" s="0" t="n">
        <v>0.875560715333181</v>
      </c>
      <c r="AI132" s="0" t="n">
        <v>0.82955684002142</v>
      </c>
      <c r="AJ132" s="0" t="n">
        <v>0.776006189329872</v>
      </c>
      <c r="AK132" s="0" t="n">
        <v>0.742011988207943</v>
      </c>
      <c r="AL132" s="0" t="n">
        <v>0.839140224012819</v>
      </c>
      <c r="AM132" s="0" t="n">
        <v>0.804596924555807</v>
      </c>
      <c r="AN132" s="0" t="n">
        <v>0.761029260435816</v>
      </c>
      <c r="AO132" s="0" t="n">
        <v>0.737672102156965</v>
      </c>
      <c r="AP132" s="0" t="n">
        <v>0.181267068531007</v>
      </c>
      <c r="AQ132" s="0" t="n">
        <v>0.236691807837364</v>
      </c>
      <c r="AR132" s="0" t="n">
        <v>0.13202638689323</v>
      </c>
      <c r="AS132" s="0" t="n">
        <v>0.354841038392094</v>
      </c>
      <c r="AT132" s="0" t="n">
        <v>0.293093421017385</v>
      </c>
      <c r="AU132" s="0" t="n">
        <v>0.355443113567375</v>
      </c>
      <c r="AV132" s="0" t="n">
        <v>0.255751899359842</v>
      </c>
      <c r="AW132" s="0" t="n">
        <v>0.479708063438963</v>
      </c>
      <c r="AX132" s="0" t="n">
        <v>0.353197556730765</v>
      </c>
      <c r="AY132" s="0" t="n">
        <v>0.421700959199208</v>
      </c>
      <c r="AZ132" s="0" t="n">
        <v>0.335408540743656</v>
      </c>
      <c r="BA132" s="0" t="n">
        <v>0.540038435145865</v>
      </c>
      <c r="BB132" s="0" t="n">
        <v>0.411822842120001</v>
      </c>
      <c r="BC132" s="0" t="n">
        <v>0.487117453760266</v>
      </c>
      <c r="BD132" s="0" t="n">
        <v>0.400518724061359</v>
      </c>
      <c r="BE132" s="0" t="n">
        <v>0.597574008002772</v>
      </c>
      <c r="BF132" s="0" t="n">
        <v>3228.67657429711</v>
      </c>
      <c r="BG132" s="0" t="n">
        <v>4168.47088414451</v>
      </c>
      <c r="BH132" s="0" t="n">
        <v>12368.9970452285</v>
      </c>
      <c r="BI132" s="0" t="n">
        <v>51013.3542897906</v>
      </c>
      <c r="BJ132" s="0" t="n">
        <v>6412.49880512775</v>
      </c>
      <c r="BK132" s="0" t="n">
        <v>8250.22285532805</v>
      </c>
      <c r="BL132" s="0" t="n">
        <v>19606.039519366</v>
      </c>
      <c r="BM132" s="0" t="n">
        <v>55643.469782892</v>
      </c>
      <c r="BN132" s="0" t="n">
        <v>10396.2162378582</v>
      </c>
      <c r="BO132" s="0" t="n">
        <v>13371.8650750235</v>
      </c>
      <c r="BP132" s="0" t="n">
        <v>27962.6143774629</v>
      </c>
      <c r="BQ132" s="0" t="n">
        <v>67029.9581014018</v>
      </c>
      <c r="BR132" s="0" t="n">
        <v>13300.979762925</v>
      </c>
      <c r="BS132" s="0" t="n">
        <v>17106.3644818242</v>
      </c>
      <c r="BT132" s="0" t="n">
        <v>37268.6276019795</v>
      </c>
      <c r="BU132" s="0" t="n">
        <v>78891.4044181714</v>
      </c>
      <c r="BV132" s="0" t="n">
        <v>16691.407045741</v>
      </c>
      <c r="BW132" s="0" t="n">
        <v>21466.0165303283</v>
      </c>
      <c r="BX132" s="0" t="n">
        <v>47494.1206058638</v>
      </c>
      <c r="BY132" s="0" t="n">
        <v>91662.5184722597</v>
      </c>
      <c r="BZ132" s="0" t="n">
        <v>0.121095353156798</v>
      </c>
      <c r="CA132" s="0" t="n">
        <v>1.14369486070434</v>
      </c>
      <c r="CB132" s="0" t="n">
        <v>0</v>
      </c>
      <c r="CC132" s="0" t="n">
        <v>0</v>
      </c>
      <c r="CD132" s="0" t="n">
        <v>0.103077784004184</v>
      </c>
      <c r="CE132" s="0" t="n">
        <v>0.747278709667196</v>
      </c>
      <c r="CF132" s="0" t="n">
        <v>0</v>
      </c>
      <c r="CG132" s="0" t="n">
        <v>0</v>
      </c>
      <c r="CH132" s="0" t="n">
        <v>0.0940606236785597</v>
      </c>
      <c r="CI132" s="0" t="n">
        <v>0.604548981320745</v>
      </c>
      <c r="CJ132" s="0" t="n">
        <v>0</v>
      </c>
      <c r="CK132" s="0" t="n">
        <v>0</v>
      </c>
      <c r="CL132" s="0" t="n">
        <v>0.0968482189764613</v>
      </c>
      <c r="CM132" s="0" t="n">
        <v>0.569601051481745</v>
      </c>
      <c r="CN132" s="0" t="n">
        <v>0</v>
      </c>
      <c r="CO132" s="0" t="n">
        <v>0</v>
      </c>
      <c r="CP132" s="0" t="n">
        <v>0.0979192691711894</v>
      </c>
      <c r="CQ132" s="0" t="n">
        <v>0.539126946782045</v>
      </c>
      <c r="CR132" s="0" t="n">
        <v>0</v>
      </c>
      <c r="CS132" s="0" t="n">
        <v>0</v>
      </c>
      <c r="CT132" s="0" t="n">
        <v>0.138459239448843</v>
      </c>
      <c r="CU132" s="0" t="n">
        <v>0.746031727602867</v>
      </c>
      <c r="CV132" s="0" t="n">
        <v>0.0694895247004157</v>
      </c>
      <c r="CW132" s="0" t="n">
        <v>0.164432850537546</v>
      </c>
      <c r="CX132" s="0" t="n">
        <v>0.121111625401699</v>
      </c>
      <c r="CY132" s="0" t="n">
        <v>0.519972758017062</v>
      </c>
      <c r="CZ132" s="0" t="n">
        <v>0.0714077973260296</v>
      </c>
      <c r="DA132" s="0" t="n">
        <v>0.175403978299001</v>
      </c>
      <c r="DB132" s="0" t="n">
        <v>0.120063189530643</v>
      </c>
      <c r="DC132" s="0" t="n">
        <v>0.465503124848442</v>
      </c>
      <c r="DD132" s="0" t="n">
        <v>0.0775759137751362</v>
      </c>
      <c r="DE132" s="0" t="n">
        <v>0.194103141507778</v>
      </c>
      <c r="DF132" s="0" t="n">
        <v>0.128509450913278</v>
      </c>
      <c r="DG132" s="0" t="n">
        <v>0.456359812021638</v>
      </c>
      <c r="DH132" s="0" t="n">
        <v>0.0806433029316992</v>
      </c>
      <c r="DI132" s="0" t="n">
        <v>0.201965908585941</v>
      </c>
      <c r="DJ132" s="0" t="n">
        <v>0.134808696934476</v>
      </c>
      <c r="DK132" s="0" t="n">
        <v>0.433353303282885</v>
      </c>
      <c r="DL132" s="0" t="n">
        <v>0.0836709355399823</v>
      </c>
      <c r="DM132" s="0" t="n">
        <v>0.202624767438508</v>
      </c>
      <c r="DN132" s="0" t="n">
        <v>802506.139621142</v>
      </c>
      <c r="DO132" s="0" t="n">
        <v>151250.871959713</v>
      </c>
      <c r="DP132" s="0" t="n">
        <v>-802506.139621142</v>
      </c>
      <c r="DQ132" s="0" t="n">
        <v>-151250.871959713</v>
      </c>
      <c r="DR132" s="0" t="n">
        <v>716849.870419216</v>
      </c>
      <c r="DS132" s="0" t="n">
        <v>624805.353433832</v>
      </c>
      <c r="DT132" s="0" t="n">
        <v>-716849.870419216</v>
      </c>
      <c r="DU132" s="0" t="n">
        <v>-624805.353433832</v>
      </c>
      <c r="DV132" s="0" t="n">
        <v>442072.874196113</v>
      </c>
      <c r="DW132" s="0" t="n">
        <v>703276.898253975</v>
      </c>
      <c r="DX132" s="0" t="n">
        <v>-442072.874196113</v>
      </c>
      <c r="DY132" s="0" t="n">
        <v>-703276.898253975</v>
      </c>
      <c r="DZ132" s="0" t="n">
        <v>264271.667649246</v>
      </c>
      <c r="EA132" s="0" t="n">
        <v>541859.325112252</v>
      </c>
      <c r="EB132" s="0" t="n">
        <v>-264271.667649246</v>
      </c>
      <c r="EC132" s="0" t="n">
        <v>-541859.325112252</v>
      </c>
      <c r="ED132" s="0" t="n">
        <v>143451.814536797</v>
      </c>
      <c r="EE132" s="0" t="n">
        <v>372912.087009135</v>
      </c>
      <c r="EF132" s="0" t="n">
        <v>-143451.814536797</v>
      </c>
      <c r="EG132" s="0" t="n">
        <v>-372912.087009135</v>
      </c>
      <c r="EH132" s="0" t="n">
        <v>917577.651399186</v>
      </c>
      <c r="EI132" s="0" t="n">
        <v>98660.8869082913</v>
      </c>
      <c r="EJ132" s="0" t="n">
        <v>618627.763277791</v>
      </c>
      <c r="EK132" s="0" t="n">
        <v>75417.4486795378</v>
      </c>
      <c r="EL132" s="0" t="n">
        <v>842265.419403507</v>
      </c>
      <c r="EM132" s="0" t="n">
        <v>434753.136475014</v>
      </c>
      <c r="EN132" s="0" t="n">
        <v>727022.580596494</v>
      </c>
      <c r="EO132" s="0" t="n">
        <v>341826.863524986</v>
      </c>
      <c r="EP132" s="0" t="n">
        <v>564281.60058078</v>
      </c>
      <c r="EQ132" s="0" t="n">
        <v>541523.687717959</v>
      </c>
      <c r="ER132" s="0" t="n">
        <v>574393.549799566</v>
      </c>
      <c r="ES132" s="0" t="n">
        <v>607640.730543985</v>
      </c>
      <c r="ET132" s="0" t="n">
        <v>349379.423403486</v>
      </c>
      <c r="EU132" s="0" t="n">
        <v>433319.197422794</v>
      </c>
      <c r="EV132" s="0" t="n">
        <v>388509.616722496</v>
      </c>
      <c r="EW132" s="0" t="n">
        <v>628252.924004375</v>
      </c>
      <c r="EX132" s="0" t="n">
        <v>197188.371490424</v>
      </c>
      <c r="EY132" s="0" t="n">
        <v>299501.094329733</v>
      </c>
      <c r="EZ132" s="0" t="n">
        <v>260784.834642432</v>
      </c>
      <c r="FA132" s="0" t="n">
        <v>556730.365079646</v>
      </c>
      <c r="FB132" s="0" t="n">
        <v>6627059.73976312</v>
      </c>
      <c r="FC132" s="0" t="n">
        <v>132247.575636879</v>
      </c>
      <c r="FD132" s="0" t="n">
        <v>8901253.02923688</v>
      </c>
      <c r="FE132" s="0" t="n">
        <v>466049.655363121</v>
      </c>
      <c r="FF132" s="0" t="n">
        <v>6954455.58269004</v>
      </c>
      <c r="FG132" s="0" t="n">
        <v>836107.526349964</v>
      </c>
      <c r="FH132" s="0" t="n">
        <v>10181277.22491</v>
      </c>
      <c r="FI132" s="0" t="n">
        <v>1948797.66605004</v>
      </c>
      <c r="FJ132" s="0" t="n">
        <v>4572108.851864</v>
      </c>
      <c r="FK132" s="0" t="n">
        <v>1136749.56448437</v>
      </c>
      <c r="FL132" s="0" t="n">
        <v>7263135.13539762</v>
      </c>
      <c r="FM132" s="0" t="n">
        <v>3118878.47659669</v>
      </c>
      <c r="FN132" s="0" t="n">
        <v>2717736.23592309</v>
      </c>
      <c r="FO132" s="0" t="n">
        <v>948495.982225361</v>
      </c>
      <c r="FP132" s="0" t="n">
        <v>4895670.5208455</v>
      </c>
      <c r="FQ132" s="0" t="n">
        <v>3215514.03493019</v>
      </c>
      <c r="FR132" s="0" t="n">
        <v>1462504.75680409</v>
      </c>
      <c r="FS132" s="0" t="n">
        <v>690816.287463852</v>
      </c>
      <c r="FT132" s="0" t="n">
        <v>3195097.94937627</v>
      </c>
      <c r="FU132" s="0" t="n">
        <v>2870518.96964021</v>
      </c>
      <c r="FV132" s="0" t="n">
        <v>5192030.68320153</v>
      </c>
      <c r="FW132" s="0" t="n">
        <v>109983.467754191</v>
      </c>
      <c r="FX132" s="0" t="n">
        <v>7303320.58185406</v>
      </c>
      <c r="FY132" s="0" t="n">
        <v>414314.098155227</v>
      </c>
      <c r="FZ132" s="0" t="n">
        <v>5949006.27284568</v>
      </c>
      <c r="GA132" s="0" t="n">
        <v>727154.949400712</v>
      </c>
      <c r="GB132" s="0" t="n">
        <v>8947391.22249214</v>
      </c>
      <c r="GC132" s="0" t="n">
        <v>1742179.31692684</v>
      </c>
      <c r="GD132" s="0" t="n">
        <v>3974552.90614894</v>
      </c>
      <c r="GE132" s="0" t="n">
        <v>998596.853756622</v>
      </c>
      <c r="GF132" s="0" t="n">
        <v>6447330.73048483</v>
      </c>
      <c r="GG132" s="0" t="n">
        <v>2792167.08460114</v>
      </c>
      <c r="GH132" s="0" t="n">
        <v>2384600.20432945</v>
      </c>
      <c r="GI132" s="0" t="n">
        <v>838339.596055057</v>
      </c>
      <c r="GJ132" s="0" t="n">
        <v>4363800.63333208</v>
      </c>
      <c r="GK132" s="0" t="n">
        <v>2881481.04022652</v>
      </c>
      <c r="GL132" s="0" t="n">
        <v>1290690.23710988</v>
      </c>
      <c r="GM132" s="0" t="n">
        <v>613000.275018146</v>
      </c>
      <c r="GN132" s="0" t="n">
        <v>2854679.12525553</v>
      </c>
      <c r="GO132" s="0" t="n">
        <v>2574068.72287397</v>
      </c>
      <c r="GP132" s="0" t="n">
        <v>8513570.87251276</v>
      </c>
      <c r="GQ132" s="0" t="n">
        <v>1895666.01625881</v>
      </c>
      <c r="GR132" s="0" t="n">
        <v>10143030.1917661</v>
      </c>
      <c r="GS132" s="0" t="n">
        <v>1636201.24406302</v>
      </c>
      <c r="GT132" s="0" t="n">
        <v>5578463.3266409</v>
      </c>
      <c r="GU132" s="0" t="n">
        <v>2381550.1504563</v>
      </c>
      <c r="GV132" s="0" t="n">
        <v>7327279.81928789</v>
      </c>
      <c r="GW132" s="0" t="n">
        <v>2962036.97743378</v>
      </c>
      <c r="GX132" s="0" t="n">
        <v>3331387.32697583</v>
      </c>
      <c r="GY132" s="0" t="n">
        <v>1923674.50476041</v>
      </c>
      <c r="GZ132" s="0" t="n">
        <v>4946080.87893005</v>
      </c>
      <c r="HA132" s="0" t="n">
        <v>3214746.24188773</v>
      </c>
      <c r="HB132" s="0" t="n">
        <v>1803144.94283131</v>
      </c>
      <c r="HC132" s="0" t="n">
        <v>1363229.46880272</v>
      </c>
      <c r="HD132" s="0" t="n">
        <v>3237639.98425897</v>
      </c>
      <c r="HE132" s="0" t="n">
        <v>2947380.59952548</v>
      </c>
      <c r="HF132" s="0" t="n">
        <f aca="false">1-HG132</f>
        <v>0.43</v>
      </c>
      <c r="HG132" s="0" t="n">
        <v>0.57</v>
      </c>
      <c r="HH132" s="0" t="n">
        <f aca="false">1-HI132</f>
        <v>0.484524249031066</v>
      </c>
      <c r="HI132" s="0" t="n">
        <v>0.515475750968934</v>
      </c>
      <c r="HJ132" s="0" t="n">
        <f aca="false">1-HK132</f>
        <v>0.43</v>
      </c>
      <c r="HK132" s="0" t="n">
        <v>0.57</v>
      </c>
      <c r="HL132" s="0" t="n">
        <f aca="false">1-HM132</f>
        <v>0.424063405829976</v>
      </c>
      <c r="HM132" s="0" t="n">
        <v>0.575936594170024</v>
      </c>
      <c r="HN132" s="0" t="n">
        <f aca="false">1-HO132</f>
        <v>0.43</v>
      </c>
      <c r="HO132" s="0" t="n">
        <v>0.57</v>
      </c>
      <c r="HP132" s="0" t="n">
        <f aca="false">1-HQ132</f>
        <v>0.385942880889003</v>
      </c>
      <c r="HQ132" s="0" t="n">
        <v>0.614057119110997</v>
      </c>
      <c r="HR132" s="0" t="n">
        <f aca="false">1-HS132</f>
        <v>0.43</v>
      </c>
      <c r="HS132" s="0" t="n">
        <v>0.57</v>
      </c>
      <c r="HT132" s="0" t="n">
        <f aca="false">1-HU132</f>
        <v>0.366346965745434</v>
      </c>
      <c r="HU132" s="0" t="n">
        <v>0.633653034254566</v>
      </c>
      <c r="HV132" s="0" t="n">
        <f aca="false">1-HW132</f>
        <v>0.43</v>
      </c>
      <c r="HW132" s="0" t="n">
        <v>0.57</v>
      </c>
      <c r="HX132" s="0" t="n">
        <f aca="false">1-HY132</f>
        <v>0.352147288720441</v>
      </c>
      <c r="HY132" s="0" t="n">
        <v>0.647852711279559</v>
      </c>
      <c r="HZ132" s="0" t="n">
        <v>64138.7623528602</v>
      </c>
      <c r="IA132" s="0" t="n">
        <v>7819.98748201047</v>
      </c>
      <c r="IB132" s="0" t="n">
        <v>120333.725157726</v>
      </c>
      <c r="IC132" s="0" t="n">
        <v>44179.9697398502</v>
      </c>
      <c r="ID132" s="0" t="n">
        <v>6103.53479855121</v>
      </c>
      <c r="IE132" s="0" t="n">
        <v>1087.38575584943</v>
      </c>
      <c r="IF132" s="0" t="n">
        <v>13900.5186560435</v>
      </c>
      <c r="IG132" s="0" t="n">
        <v>9129.9675178713</v>
      </c>
      <c r="IH132" s="0" t="n">
        <v>1385.71035850676</v>
      </c>
      <c r="II132" s="0" t="n">
        <v>348.472083044046</v>
      </c>
      <c r="IJ132" s="0" t="n">
        <v>3960.85327869135</v>
      </c>
      <c r="IK132" s="0" t="n">
        <v>3558.48385649023</v>
      </c>
      <c r="IL132" s="0" t="n">
        <v>9898.05482173711</v>
      </c>
      <c r="IM132" s="0" t="n">
        <v>7756.37819951346</v>
      </c>
      <c r="IN132" s="0" t="n">
        <v>0</v>
      </c>
      <c r="IO132" s="0" t="n">
        <v>0</v>
      </c>
      <c r="IP132" s="0" t="n">
        <v>969.8274874309</v>
      </c>
      <c r="IQ132" s="0" t="n">
        <v>1016.19217760496</v>
      </c>
      <c r="IR132" s="0" t="n">
        <v>0</v>
      </c>
      <c r="IS132" s="0" t="n">
        <v>0</v>
      </c>
      <c r="IT132" s="0" t="n">
        <v>222.618910165496</v>
      </c>
      <c r="IU132" s="0" t="n">
        <v>308.233939008534</v>
      </c>
      <c r="IV132" s="0" t="n">
        <v>0</v>
      </c>
      <c r="IW132" s="0" t="n">
        <v>0</v>
      </c>
      <c r="IX132" s="0" t="n">
        <v>12634.3201391912</v>
      </c>
      <c r="IY132" s="0" t="n">
        <v>5972.41646407509</v>
      </c>
      <c r="IZ132" s="0" t="n">
        <v>15315.6589425879</v>
      </c>
      <c r="JA132" s="0" t="n">
        <v>14069.523977268</v>
      </c>
      <c r="JB132" s="0" t="n">
        <v>1286.87960612513</v>
      </c>
      <c r="JC132" s="0" t="n">
        <v>814.165054546989</v>
      </c>
      <c r="JD132" s="0" t="n">
        <v>1839.16518575603</v>
      </c>
      <c r="JE132" s="0" t="n">
        <v>2572.99159159368</v>
      </c>
      <c r="JF132" s="0" t="n">
        <v>306.486817624385</v>
      </c>
      <c r="JG132" s="0" t="n">
        <v>247.760191640438</v>
      </c>
      <c r="JH132" s="0" t="n">
        <v>543.731890486477</v>
      </c>
      <c r="JI132" s="0" t="n">
        <v>1009.71119277528</v>
      </c>
    </row>
    <row r="133" customFormat="false" ht="12.8" hidden="false" customHeight="false" outlineLevel="0" collapsed="false">
      <c r="A133" s="0" t="s">
        <v>146</v>
      </c>
      <c r="B133" s="0" t="n">
        <v>9325.36000770225</v>
      </c>
      <c r="C133" s="0" t="n">
        <v>12361.5237311402</v>
      </c>
      <c r="D133" s="0" t="n">
        <v>56854.9836249041</v>
      </c>
      <c r="E133" s="0" t="n">
        <v>313120.994093048</v>
      </c>
      <c r="F133" s="0" t="n">
        <v>12328.2442376376</v>
      </c>
      <c r="G133" s="0" t="n">
        <v>16342.0911987289</v>
      </c>
      <c r="H133" s="0" t="n">
        <v>68818.7774878847</v>
      </c>
      <c r="I133" s="0" t="n">
        <v>317117.040882064</v>
      </c>
      <c r="J133" s="0" t="n">
        <v>20154.593701803</v>
      </c>
      <c r="K133" s="0" t="n">
        <v>26716.554441925</v>
      </c>
      <c r="L133" s="0" t="n">
        <v>98667.3104847695</v>
      </c>
      <c r="M133" s="0" t="n">
        <v>310270.79764295</v>
      </c>
      <c r="N133" s="0" t="n">
        <v>23412.2042597455</v>
      </c>
      <c r="O133" s="0" t="n">
        <v>31034.7823908254</v>
      </c>
      <c r="P133" s="0" t="n">
        <v>121221.194347569</v>
      </c>
      <c r="Q133" s="0" t="n">
        <v>335894.730014136</v>
      </c>
      <c r="R133" s="0" t="n">
        <v>27906.1825548768</v>
      </c>
      <c r="S133" s="0" t="n">
        <v>36991.916409953</v>
      </c>
      <c r="T133" s="0" t="n">
        <v>145256.524939454</v>
      </c>
      <c r="U133" s="0" t="n">
        <v>371045.82799145</v>
      </c>
      <c r="V133" s="0" t="n">
        <v>1.32195492672043</v>
      </c>
      <c r="W133" s="0" t="n">
        <v>1.09347097184481</v>
      </c>
      <c r="X133" s="0" t="n">
        <v>1.43260678372123</v>
      </c>
      <c r="Y133" s="0" t="n">
        <v>0.785830291046036</v>
      </c>
      <c r="Z133" s="0" t="n">
        <v>0.763151054951587</v>
      </c>
      <c r="AA133" s="0" t="n">
        <v>0.750539869451245</v>
      </c>
      <c r="AB133" s="0" t="n">
        <v>0.758618372536355</v>
      </c>
      <c r="AC133" s="0" t="n">
        <v>0.723460643024629</v>
      </c>
      <c r="AD133" s="0" t="n">
        <v>0.748761655803695</v>
      </c>
      <c r="AE133" s="0" t="n">
        <v>0.739989169188098</v>
      </c>
      <c r="AF133" s="0" t="n">
        <v>0.735882800869684</v>
      </c>
      <c r="AG133" s="0" t="n">
        <v>0.721014909855277</v>
      </c>
      <c r="AH133" s="0" t="n">
        <v>0.738379405670889</v>
      </c>
      <c r="AI133" s="0" t="n">
        <v>0.732312309305133</v>
      </c>
      <c r="AJ133" s="0" t="n">
        <v>0.72799356362416</v>
      </c>
      <c r="AK133" s="0" t="n">
        <v>0.719172805084457</v>
      </c>
      <c r="AL133" s="0" t="n">
        <v>0.731060502808668</v>
      </c>
      <c r="AM133" s="0" t="n">
        <v>0.726867803644989</v>
      </c>
      <c r="AN133" s="0" t="n">
        <v>0.72341112266696</v>
      </c>
      <c r="AO133" s="0" t="n">
        <v>0.71783055860813</v>
      </c>
      <c r="AP133" s="0" t="n">
        <v>0.0340805254000296</v>
      </c>
      <c r="AQ133" s="0" t="n">
        <v>0.0431433809848299</v>
      </c>
      <c r="AR133" s="0" t="n">
        <v>0.0235147377589469</v>
      </c>
      <c r="AS133" s="0" t="n">
        <v>0.0745094028707469</v>
      </c>
      <c r="AT133" s="0" t="n">
        <v>0.120182001571696</v>
      </c>
      <c r="AU133" s="0" t="n">
        <v>0.13952788255349</v>
      </c>
      <c r="AV133" s="0" t="n">
        <v>0.0946536914320186</v>
      </c>
      <c r="AW133" s="0" t="n">
        <v>0.208064550447955</v>
      </c>
      <c r="AX133" s="0" t="n">
        <v>0.143080955075238</v>
      </c>
      <c r="AY133" s="0" t="n">
        <v>0.165708256100995</v>
      </c>
      <c r="AZ133" s="0" t="n">
        <v>0.135613166809181</v>
      </c>
      <c r="BA133" s="0" t="n">
        <v>0.24295053914973</v>
      </c>
      <c r="BB133" s="0" t="n">
        <v>0.171154462324192</v>
      </c>
      <c r="BC133" s="0" t="n">
        <v>0.197871409342388</v>
      </c>
      <c r="BD133" s="0" t="n">
        <v>0.170221644184833</v>
      </c>
      <c r="BE133" s="0" t="n">
        <v>0.285084915462987</v>
      </c>
      <c r="BF133" s="0" t="n">
        <v>3576.61995010366</v>
      </c>
      <c r="BG133" s="0" t="n">
        <v>4608.84765245146</v>
      </c>
      <c r="BH133" s="0" t="n">
        <v>24104.1704473604</v>
      </c>
      <c r="BI133" s="0" t="n">
        <v>123221.682983152</v>
      </c>
      <c r="BJ133" s="0" t="n">
        <v>5782.97898429218</v>
      </c>
      <c r="BK133" s="0" t="n">
        <v>7437.14603800886</v>
      </c>
      <c r="BL133" s="0" t="n">
        <v>37663.3389807768</v>
      </c>
      <c r="BM133" s="0" t="n">
        <v>158020.276689466</v>
      </c>
      <c r="BN133" s="0" t="n">
        <v>9834.54707005842</v>
      </c>
      <c r="BO133" s="0" t="n">
        <v>12647.7365926557</v>
      </c>
      <c r="BP133" s="0" t="n">
        <v>51193.947866402</v>
      </c>
      <c r="BQ133" s="0" t="n">
        <v>160581.83536188</v>
      </c>
      <c r="BR133" s="0" t="n">
        <v>11910.9520649292</v>
      </c>
      <c r="BS133" s="0" t="n">
        <v>15318.2282637578</v>
      </c>
      <c r="BT133" s="0" t="n">
        <v>65353.4609995541</v>
      </c>
      <c r="BU133" s="0" t="n">
        <v>180819.411229073</v>
      </c>
      <c r="BV133" s="0" t="n">
        <v>14822.1598168666</v>
      </c>
      <c r="BW133" s="0" t="n">
        <v>19062.3550787727</v>
      </c>
      <c r="BX133" s="0" t="n">
        <v>81435.9374079633</v>
      </c>
      <c r="BY133" s="0" t="n">
        <v>207825.215793254</v>
      </c>
      <c r="BZ133" s="0" t="n">
        <v>0.286132077444942</v>
      </c>
      <c r="CA133" s="0" t="n">
        <v>0.456122795082907</v>
      </c>
      <c r="CB133" s="0" t="n">
        <v>0</v>
      </c>
      <c r="CC133" s="0" t="n">
        <v>0</v>
      </c>
      <c r="CD133" s="0" t="n">
        <v>0.279227276831627</v>
      </c>
      <c r="CE133" s="0" t="n">
        <v>0.387083302369246</v>
      </c>
      <c r="CF133" s="0" t="n">
        <v>0</v>
      </c>
      <c r="CG133" s="0" t="n">
        <v>0</v>
      </c>
      <c r="CH133" s="0" t="n">
        <v>0.237933578437948</v>
      </c>
      <c r="CI133" s="0" t="n">
        <v>0.267962358955216</v>
      </c>
      <c r="CJ133" s="0" t="n">
        <v>0</v>
      </c>
      <c r="CK133" s="0" t="n">
        <v>0</v>
      </c>
      <c r="CL133" s="0" t="n">
        <v>0.247048815910966</v>
      </c>
      <c r="CM133" s="0" t="n">
        <v>0.254371661797181</v>
      </c>
      <c r="CN133" s="0" t="n">
        <v>0</v>
      </c>
      <c r="CO133" s="0" t="n">
        <v>0</v>
      </c>
      <c r="CP133" s="0" t="n">
        <v>0.247285609146358</v>
      </c>
      <c r="CQ133" s="0" t="n">
        <v>0.24033403506893</v>
      </c>
      <c r="CR133" s="0" t="n">
        <v>0</v>
      </c>
      <c r="CS133" s="0" t="n">
        <v>0</v>
      </c>
      <c r="CT133" s="0" t="n">
        <v>0.196231408292415</v>
      </c>
      <c r="CU133" s="0" t="n">
        <v>1.68305238125973</v>
      </c>
      <c r="CV133" s="0" t="n">
        <v>0.136763346217398</v>
      </c>
      <c r="CW133" s="0" t="n">
        <v>0.494984241725074</v>
      </c>
      <c r="CX133" s="0" t="n">
        <v>0.198808625366869</v>
      </c>
      <c r="CY133" s="0" t="n">
        <v>1.35725101874596</v>
      </c>
      <c r="CZ133" s="0" t="n">
        <v>0.14198587010129</v>
      </c>
      <c r="DA133" s="0" t="n">
        <v>0.470360947022906</v>
      </c>
      <c r="DB133" s="0" t="n">
        <v>0.190473450904965</v>
      </c>
      <c r="DC133" s="0" t="n">
        <v>1.17405315429922</v>
      </c>
      <c r="DD133" s="0" t="n">
        <v>0.159641742512942</v>
      </c>
      <c r="DE133" s="0" t="n">
        <v>0.58774573273268</v>
      </c>
      <c r="DF133" s="0" t="n">
        <v>0.212017263085923</v>
      </c>
      <c r="DG133" s="0" t="n">
        <v>1.19688143516949</v>
      </c>
      <c r="DH133" s="0" t="n">
        <v>0.171141838402078</v>
      </c>
      <c r="DI133" s="0" t="n">
        <v>0.631186818756552</v>
      </c>
      <c r="DJ133" s="0" t="n">
        <v>0.223746957607986</v>
      </c>
      <c r="DK133" s="0" t="n">
        <v>1.14334066322143</v>
      </c>
      <c r="DL133" s="0" t="n">
        <v>0.180437184197963</v>
      </c>
      <c r="DM133" s="0" t="n">
        <v>0.638169271787265</v>
      </c>
      <c r="DN133" s="0" t="n">
        <v>663914.707888073</v>
      </c>
      <c r="DO133" s="0" t="n">
        <v>10410.9003217397</v>
      </c>
      <c r="DP133" s="0" t="n">
        <v>-663914.707888073</v>
      </c>
      <c r="DQ133" s="0" t="n">
        <v>-10410.9003217397</v>
      </c>
      <c r="DR133" s="0" t="n">
        <v>564238.517299561</v>
      </c>
      <c r="DS133" s="0" t="n">
        <v>14896.5832916303</v>
      </c>
      <c r="DT133" s="0" t="n">
        <v>-564238.517299561</v>
      </c>
      <c r="DU133" s="0" t="n">
        <v>-14896.5832916303</v>
      </c>
      <c r="DV133" s="0" t="n">
        <v>236087.880442066</v>
      </c>
      <c r="DW133" s="0" t="n">
        <v>21048.421751576</v>
      </c>
      <c r="DX133" s="0" t="n">
        <v>-236087.880442066</v>
      </c>
      <c r="DY133" s="0" t="n">
        <v>-21048.421751576</v>
      </c>
      <c r="DZ133" s="0" t="n">
        <v>112387.338555639</v>
      </c>
      <c r="EA133" s="0" t="n">
        <v>11630.2831498872</v>
      </c>
      <c r="EB133" s="0" t="n">
        <v>-112387.338555639</v>
      </c>
      <c r="EC133" s="0" t="n">
        <v>-11630.2831498872</v>
      </c>
      <c r="ED133" s="0" t="n">
        <v>51140.8244996536</v>
      </c>
      <c r="EE133" s="0" t="n">
        <v>6436.64952464758</v>
      </c>
      <c r="EF133" s="0" t="n">
        <v>-51140.8244996536</v>
      </c>
      <c r="EG133" s="0" t="n">
        <v>-6436.64952464758</v>
      </c>
      <c r="EH133" s="0" t="n">
        <v>455317.415923045</v>
      </c>
      <c r="EI133" s="0" t="n">
        <v>38415.2924748625</v>
      </c>
      <c r="EJ133" s="0" t="n">
        <v>247822.929288503</v>
      </c>
      <c r="EK133" s="0" t="n">
        <v>-91524.3316463133</v>
      </c>
      <c r="EL133" s="0" t="n">
        <v>401735.408074073</v>
      </c>
      <c r="EM133" s="0" t="n">
        <v>52232.6918382869</v>
      </c>
      <c r="EN133" s="0" t="n">
        <v>427328.591925926</v>
      </c>
      <c r="EO133" s="0" t="n">
        <v>72042.3081617131</v>
      </c>
      <c r="EP133" s="0" t="n">
        <v>188995.910538817</v>
      </c>
      <c r="EQ133" s="0" t="n">
        <v>92221.7808755298</v>
      </c>
      <c r="ER133" s="0" t="n">
        <v>334198.847041556</v>
      </c>
      <c r="ES133" s="0" t="n">
        <v>96778.5772608831</v>
      </c>
      <c r="ET133" s="0" t="n">
        <v>96010.0859587423</v>
      </c>
      <c r="EU133" s="0" t="n">
        <v>54593.3392265461</v>
      </c>
      <c r="EV133" s="0" t="n">
        <v>303392.410062069</v>
      </c>
      <c r="EW133" s="0" t="n">
        <v>139708.634067523</v>
      </c>
      <c r="EX133" s="0" t="n">
        <v>46178.5691947743</v>
      </c>
      <c r="EY133" s="0" t="n">
        <v>30587.2070918399</v>
      </c>
      <c r="EZ133" s="0" t="n">
        <v>292429.154211382</v>
      </c>
      <c r="FA133" s="0" t="n">
        <v>177790.327168938</v>
      </c>
      <c r="FB133" s="0" t="n">
        <v>2320308.55731822</v>
      </c>
      <c r="FC133" s="0" t="n">
        <v>22824.7756317841</v>
      </c>
      <c r="FD133" s="0" t="n">
        <v>1708660.37208178</v>
      </c>
      <c r="FE133" s="0" t="n">
        <v>43519.2949682159</v>
      </c>
      <c r="FF133" s="0" t="n">
        <v>2020714.17843535</v>
      </c>
      <c r="FG133" s="0" t="n">
        <v>38484.1795046487</v>
      </c>
      <c r="FH133" s="0" t="n">
        <v>3009655.76096465</v>
      </c>
      <c r="FI133" s="0" t="n">
        <v>153163.881095351</v>
      </c>
      <c r="FJ133" s="0" t="n">
        <v>956546.280843051</v>
      </c>
      <c r="FK133" s="0" t="n">
        <v>76093.7936388842</v>
      </c>
      <c r="FL133" s="0" t="n">
        <v>2717617.17118557</v>
      </c>
      <c r="FM133" s="0" t="n">
        <v>491710.792830373</v>
      </c>
      <c r="FN133" s="0" t="n">
        <v>452327.356218237</v>
      </c>
      <c r="FO133" s="0" t="n">
        <v>45585.3571269314</v>
      </c>
      <c r="FP133" s="0" t="n">
        <v>2518546.6278474</v>
      </c>
      <c r="FQ133" s="0" t="n">
        <v>693453.372727789</v>
      </c>
      <c r="FR133" s="0" t="n">
        <v>206283.300607446</v>
      </c>
      <c r="FS133" s="0" t="n">
        <v>26745.3715597922</v>
      </c>
      <c r="FT133" s="0" t="n">
        <v>2356273.43559937</v>
      </c>
      <c r="FU133" s="0" t="n">
        <v>849790.140044369</v>
      </c>
      <c r="FV133" s="0" t="n">
        <v>1890880.49127804</v>
      </c>
      <c r="FW133" s="0" t="n">
        <v>19330.6234888724</v>
      </c>
      <c r="FX133" s="0" t="n">
        <v>1365970.16077442</v>
      </c>
      <c r="FY133" s="0" t="n">
        <v>38731.4657358771</v>
      </c>
      <c r="FZ133" s="0" t="n">
        <v>1804818.75645135</v>
      </c>
      <c r="GA133" s="0" t="n">
        <v>34440.4319560587</v>
      </c>
      <c r="GB133" s="0" t="n">
        <v>2690010.53922578</v>
      </c>
      <c r="GC133" s="0" t="n">
        <v>137650.755508597</v>
      </c>
      <c r="GD133" s="0" t="n">
        <v>856274.756049483</v>
      </c>
      <c r="GE133" s="0" t="n">
        <v>68210.591999955</v>
      </c>
      <c r="GF133" s="0" t="n">
        <v>2437638.48819827</v>
      </c>
      <c r="GG133" s="0" t="n">
        <v>442076.479014929</v>
      </c>
      <c r="GH133" s="0" t="n">
        <v>405568.867594802</v>
      </c>
      <c r="GI133" s="0" t="n">
        <v>40911.7765861943</v>
      </c>
      <c r="GJ133" s="0" t="n">
        <v>2261858.62498097</v>
      </c>
      <c r="GK133" s="0" t="n">
        <v>623633.5797114</v>
      </c>
      <c r="GL133" s="0" t="n">
        <v>185170.520322611</v>
      </c>
      <c r="GM133" s="0" t="n">
        <v>24023.7226321252</v>
      </c>
      <c r="GN133" s="0" t="n">
        <v>2117635.81800935</v>
      </c>
      <c r="GO133" s="0" t="n">
        <v>764389.393714486</v>
      </c>
      <c r="GP133" s="0" t="n">
        <v>2986688.10380898</v>
      </c>
      <c r="GQ133" s="0" t="n">
        <v>105613.454634566</v>
      </c>
      <c r="GR133" s="0" t="n">
        <v>2400444.83645413</v>
      </c>
      <c r="GS133" s="0" t="n">
        <v>50217.0032944538</v>
      </c>
      <c r="GT133" s="0" t="n">
        <v>1381630.07182393</v>
      </c>
      <c r="GU133" s="0" t="n">
        <v>189363.99626599</v>
      </c>
      <c r="GV133" s="0" t="n">
        <v>2154821.54027276</v>
      </c>
      <c r="GW133" s="0" t="n">
        <v>239166.654910295</v>
      </c>
      <c r="GX133" s="0" t="n">
        <v>660724.780732618</v>
      </c>
      <c r="GY133" s="0" t="n">
        <v>111808.979503365</v>
      </c>
      <c r="GZ133" s="0" t="n">
        <v>1997039.41211673</v>
      </c>
      <c r="HA133" s="0" t="n">
        <v>357339.136770809</v>
      </c>
      <c r="HB133" s="0" t="n">
        <v>303602.694301874</v>
      </c>
      <c r="HC133" s="0" t="n">
        <v>63769.2281762796</v>
      </c>
      <c r="HD133" s="0" t="n">
        <v>1877924.07379482</v>
      </c>
      <c r="HE133" s="0" t="n">
        <v>454274.451531642</v>
      </c>
      <c r="HF133" s="0" t="n">
        <f aca="false">1-HG133</f>
        <v>0.43</v>
      </c>
      <c r="HG133" s="0" t="n">
        <v>0.57</v>
      </c>
      <c r="HH133" s="0" t="n">
        <f aca="false">1-HI133</f>
        <v>0.518840607688199</v>
      </c>
      <c r="HI133" s="0" t="n">
        <v>0.481159392311801</v>
      </c>
      <c r="HJ133" s="0" t="n">
        <f aca="false">1-HK133</f>
        <v>0.43</v>
      </c>
      <c r="HK133" s="0" t="n">
        <v>0.57</v>
      </c>
      <c r="HL133" s="0" t="n">
        <f aca="false">1-HM133</f>
        <v>0.489625502095058</v>
      </c>
      <c r="HM133" s="0" t="n">
        <v>0.510374497904942</v>
      </c>
      <c r="HN133" s="0" t="n">
        <f aca="false">1-HO133</f>
        <v>0.43</v>
      </c>
      <c r="HO133" s="0" t="n">
        <v>0.57</v>
      </c>
      <c r="HP133" s="0" t="n">
        <f aca="false">1-HQ133</f>
        <v>0.427504342017054</v>
      </c>
      <c r="HQ133" s="0" t="n">
        <v>0.572495657982946</v>
      </c>
      <c r="HR133" s="0" t="n">
        <f aca="false">1-HS133</f>
        <v>0.43</v>
      </c>
      <c r="HS133" s="0" t="n">
        <v>0.57</v>
      </c>
      <c r="HT133" s="0" t="n">
        <f aca="false">1-HU133</f>
        <v>0.407335502215841</v>
      </c>
      <c r="HU133" s="0" t="n">
        <v>0.592664497784159</v>
      </c>
      <c r="HV133" s="0" t="n">
        <f aca="false">1-HW133</f>
        <v>0.43</v>
      </c>
      <c r="HW133" s="0" t="n">
        <v>0.57</v>
      </c>
      <c r="HX133" s="0" t="n">
        <f aca="false">1-HY133</f>
        <v>0.394523952438429</v>
      </c>
      <c r="HY133" s="0" t="n">
        <v>0.605476047561571</v>
      </c>
      <c r="HZ133" s="0" t="n">
        <v>15231.8440066919</v>
      </c>
      <c r="IA133" s="0" t="n">
        <v>613.028677738708</v>
      </c>
      <c r="IB133" s="0" t="n">
        <v>51671.3658966872</v>
      </c>
      <c r="IC133" s="0" t="n">
        <v>6006.14575802412</v>
      </c>
      <c r="ID133" s="0" t="n">
        <v>1266.96380434526</v>
      </c>
      <c r="IE133" s="0" t="n">
        <v>66.2084580227073</v>
      </c>
      <c r="IF133" s="0" t="n">
        <v>9344.38650839363</v>
      </c>
      <c r="IG133" s="0" t="n">
        <v>2572.87129722938</v>
      </c>
      <c r="IH133" s="0" t="n">
        <v>256.763207149749</v>
      </c>
      <c r="II133" s="0" t="n">
        <v>18.0472530345833</v>
      </c>
      <c r="IJ133" s="0" t="n">
        <v>4035.09944620836</v>
      </c>
      <c r="IK133" s="0" t="n">
        <v>1455.25883079341</v>
      </c>
      <c r="IL133" s="0" t="n">
        <v>5946.0648996355</v>
      </c>
      <c r="IM133" s="0" t="n">
        <v>269.510698305119</v>
      </c>
      <c r="IN133" s="0" t="n">
        <v>0</v>
      </c>
      <c r="IO133" s="0" t="n">
        <v>0</v>
      </c>
      <c r="IP133" s="0" t="n">
        <v>513.533062711777</v>
      </c>
      <c r="IQ133" s="0" t="n">
        <v>27.6314468409391</v>
      </c>
      <c r="IR133" s="0" t="n">
        <v>0</v>
      </c>
      <c r="IS133" s="0" t="n">
        <v>0</v>
      </c>
      <c r="IT133" s="0" t="n">
        <v>104.172493667159</v>
      </c>
      <c r="IU133" s="0" t="n">
        <v>7.11619452128606</v>
      </c>
      <c r="IV133" s="0" t="n">
        <v>0</v>
      </c>
      <c r="IW133" s="0" t="n">
        <v>0</v>
      </c>
      <c r="IX133" s="0" t="n">
        <v>4760.01541343534</v>
      </c>
      <c r="IY133" s="0" t="n">
        <v>1180.83706493789</v>
      </c>
      <c r="IZ133" s="0" t="n">
        <v>13533.7399401882</v>
      </c>
      <c r="JA133" s="0" t="n">
        <v>5791.7095961536</v>
      </c>
      <c r="JB133" s="0" t="n">
        <v>440.714010544058</v>
      </c>
      <c r="JC133" s="0" t="n">
        <v>130.012775468526</v>
      </c>
      <c r="JD133" s="0" t="n">
        <v>2623.78600973048</v>
      </c>
      <c r="JE133" s="0" t="n">
        <v>1676.44176541232</v>
      </c>
      <c r="JF133" s="0" t="n">
        <v>94.2565101338706</v>
      </c>
      <c r="JG133" s="0" t="n">
        <v>33.8538591142382</v>
      </c>
      <c r="JH133" s="0" t="n">
        <v>1194.54278386692</v>
      </c>
      <c r="JI133" s="0" t="n">
        <v>964.699410272145</v>
      </c>
    </row>
    <row r="134" customFormat="false" ht="12.8" hidden="false" customHeight="false" outlineLevel="0" collapsed="false">
      <c r="A134" s="0" t="s">
        <v>147</v>
      </c>
      <c r="B134" s="0" t="n">
        <v>277.174369322434</v>
      </c>
      <c r="C134" s="0" t="n">
        <v>367.417187241366</v>
      </c>
      <c r="D134" s="0" t="n">
        <v>10731.7807227208</v>
      </c>
      <c r="E134" s="0" t="n">
        <v>26962.5971515253</v>
      </c>
      <c r="F134" s="0" t="n">
        <v>274.811206037882</v>
      </c>
      <c r="G134" s="0" t="n">
        <v>364.284621957193</v>
      </c>
      <c r="H134" s="0" t="n">
        <v>8721.19973733161</v>
      </c>
      <c r="I134" s="0" t="n">
        <v>28312.3439254726</v>
      </c>
      <c r="J134" s="0" t="n">
        <v>409.298736534395</v>
      </c>
      <c r="K134" s="0" t="n">
        <v>542.558790289779</v>
      </c>
      <c r="L134" s="0" t="n">
        <v>13657.8946292344</v>
      </c>
      <c r="M134" s="0" t="n">
        <v>30635.6859397248</v>
      </c>
      <c r="N134" s="0" t="n">
        <v>509.08181173078</v>
      </c>
      <c r="O134" s="0" t="n">
        <v>674.829378340801</v>
      </c>
      <c r="P134" s="0" t="n">
        <v>20642.8350458607</v>
      </c>
      <c r="Q134" s="0" t="n">
        <v>36497.4113123595</v>
      </c>
      <c r="R134" s="0" t="n">
        <v>580.614096787867</v>
      </c>
      <c r="S134" s="0" t="n">
        <v>769.651244579265</v>
      </c>
      <c r="T134" s="0" t="n">
        <v>28622.019302334</v>
      </c>
      <c r="U134" s="0" t="n">
        <v>43321.7603070808</v>
      </c>
      <c r="V134" s="0" t="n">
        <v>3.23869573612696</v>
      </c>
      <c r="W134" s="0" t="n">
        <v>1.7337374885657</v>
      </c>
      <c r="X134" s="0" t="n">
        <v>6.52665724623356</v>
      </c>
      <c r="Y134" s="0" t="n">
        <v>1.10650089359678</v>
      </c>
      <c r="Z134" s="0" t="n">
        <v>1.12945472474439</v>
      </c>
      <c r="AA134" s="0" t="n">
        <v>0.988357006695086</v>
      </c>
      <c r="AB134" s="0" t="n">
        <v>1.56187240663759</v>
      </c>
      <c r="AC134" s="0" t="n">
        <v>0.857653211185138</v>
      </c>
      <c r="AD134" s="0" t="n">
        <v>1.0806898918401</v>
      </c>
      <c r="AE134" s="0" t="n">
        <v>0.959767266815434</v>
      </c>
      <c r="AF134" s="0" t="n">
        <v>1.12280163814002</v>
      </c>
      <c r="AG134" s="0" t="n">
        <v>0.852577341895225</v>
      </c>
      <c r="AH134" s="0" t="n">
        <v>1.04610735270283</v>
      </c>
      <c r="AI134" s="0" t="n">
        <v>0.938970725203379</v>
      </c>
      <c r="AJ134" s="0" t="n">
        <v>0.992175745993439</v>
      </c>
      <c r="AK134" s="0" t="n">
        <v>0.848736933020554</v>
      </c>
      <c r="AL134" s="0" t="n">
        <v>1.02087476664606</v>
      </c>
      <c r="AM134" s="0" t="n">
        <v>0.923514535948161</v>
      </c>
      <c r="AN134" s="0" t="n">
        <v>0.934158231008502</v>
      </c>
      <c r="AO134" s="0" t="n">
        <v>0.845814138951365</v>
      </c>
      <c r="AP134" s="0" t="n">
        <v>0.21373286472001</v>
      </c>
      <c r="AQ134" s="0" t="n">
        <v>0.336331784493694</v>
      </c>
      <c r="AR134" s="0" t="n">
        <v>0.120005888685539</v>
      </c>
      <c r="AS134" s="0" t="n">
        <v>0.461973476734597</v>
      </c>
      <c r="AT134" s="0" t="n">
        <v>0.527034190304693</v>
      </c>
      <c r="AU134" s="0" t="n">
        <v>0.648663529339035</v>
      </c>
      <c r="AV134" s="0" t="n">
        <v>0.314258603451806</v>
      </c>
      <c r="AW134" s="0" t="n">
        <v>0.764106491878201</v>
      </c>
      <c r="AX134" s="0" t="n">
        <v>0.561010573095747</v>
      </c>
      <c r="AY134" s="0" t="n">
        <v>0.6853964078096</v>
      </c>
      <c r="AZ134" s="0" t="n">
        <v>0.452662737946958</v>
      </c>
      <c r="BA134" s="0" t="n">
        <v>0.778003045188642</v>
      </c>
      <c r="BB134" s="0" t="n">
        <v>0.589520487829334</v>
      </c>
      <c r="BC134" s="0" t="n">
        <v>0.716414230904552</v>
      </c>
      <c r="BD134" s="0" t="n">
        <v>0.548836210106651</v>
      </c>
      <c r="BE134" s="0" t="n">
        <v>0.789036092279353</v>
      </c>
      <c r="BF134" s="0" t="n">
        <v>193.209130898876</v>
      </c>
      <c r="BG134" s="0" t="n">
        <v>256.854552745768</v>
      </c>
      <c r="BH134" s="0" t="n">
        <v>4195.36621838732</v>
      </c>
      <c r="BI134" s="0" t="n">
        <v>18238.7013797238</v>
      </c>
      <c r="BJ134" s="0" t="n">
        <v>202.605002736326</v>
      </c>
      <c r="BK134" s="0" t="n">
        <v>260.773920751061</v>
      </c>
      <c r="BL134" s="0" t="n">
        <v>6656.66658856278</v>
      </c>
      <c r="BM134" s="0" t="n">
        <v>20378.9692565797</v>
      </c>
      <c r="BN134" s="0" t="n">
        <v>303.770133594928</v>
      </c>
      <c r="BO134" s="0" t="n">
        <v>390.898254012947</v>
      </c>
      <c r="BP134" s="0" t="n">
        <v>10187.4173585121</v>
      </c>
      <c r="BQ134" s="0" t="n">
        <v>22118.0261198503</v>
      </c>
      <c r="BR134" s="0" t="n">
        <v>379.995612746757</v>
      </c>
      <c r="BS134" s="0" t="n">
        <v>488.920257920169</v>
      </c>
      <c r="BT134" s="0" t="n">
        <v>15215.2218362001</v>
      </c>
      <c r="BU134" s="0" t="n">
        <v>26413.1100885006</v>
      </c>
      <c r="BV134" s="0" t="n">
        <v>435.496121312359</v>
      </c>
      <c r="BW134" s="0" t="n">
        <v>560.2798734327</v>
      </c>
      <c r="BX134" s="0" t="n">
        <v>20993.6831576998</v>
      </c>
      <c r="BY134" s="0" t="n">
        <v>31411.029827678</v>
      </c>
      <c r="BZ134" s="0" t="n">
        <v>1.69729366673982</v>
      </c>
      <c r="CA134" s="0" t="n">
        <v>9.45672313231992</v>
      </c>
      <c r="CB134" s="0" t="n">
        <v>0</v>
      </c>
      <c r="CC134" s="0" t="n">
        <v>0</v>
      </c>
      <c r="CD134" s="0" t="n">
        <v>2.28155829401523</v>
      </c>
      <c r="CE134" s="0" t="n">
        <v>10.1265873193062</v>
      </c>
      <c r="CF134" s="0" t="n">
        <v>0</v>
      </c>
      <c r="CG134" s="0" t="n">
        <v>0</v>
      </c>
      <c r="CH134" s="0" t="n">
        <v>2.31524822382723</v>
      </c>
      <c r="CI134" s="0" t="n">
        <v>8.04072027111167</v>
      </c>
      <c r="CJ134" s="0" t="n">
        <v>0</v>
      </c>
      <c r="CK134" s="0" t="n">
        <v>0</v>
      </c>
      <c r="CL134" s="0" t="n">
        <v>2.62774827387033</v>
      </c>
      <c r="CM134" s="0" t="n">
        <v>7.77923705870428</v>
      </c>
      <c r="CN134" s="0" t="n">
        <v>0</v>
      </c>
      <c r="CO134" s="0" t="n">
        <v>0</v>
      </c>
      <c r="CP134" s="0" t="n">
        <v>3.00025731254186</v>
      </c>
      <c r="CQ134" s="0" t="n">
        <v>7.98792345706988</v>
      </c>
      <c r="CR134" s="0" t="n">
        <v>0</v>
      </c>
      <c r="CS134" s="0" t="n">
        <v>0</v>
      </c>
      <c r="CT134" s="0" t="n">
        <v>0.0692851257115208</v>
      </c>
      <c r="CU134" s="0" t="n">
        <v>1.41026670801918</v>
      </c>
      <c r="CV134" s="0" t="n">
        <v>0.000278786175904689</v>
      </c>
      <c r="CW134" s="0" t="n">
        <v>0.0073131076939187</v>
      </c>
      <c r="CX134" s="0" t="n">
        <v>0.0956384746223566</v>
      </c>
      <c r="CY134" s="0" t="n">
        <v>1.58345075119948</v>
      </c>
      <c r="CZ134" s="0" t="n">
        <v>0.00028627886543485</v>
      </c>
      <c r="DA134" s="0" t="n">
        <v>0.00766801295632515</v>
      </c>
      <c r="DB134" s="0" t="n">
        <v>0.100255659542075</v>
      </c>
      <c r="DC134" s="0" t="n">
        <v>1.49892516207209</v>
      </c>
      <c r="DD134" s="0" t="n">
        <v>0.000295732840592559</v>
      </c>
      <c r="DE134" s="0" t="n">
        <v>0.00914168780727791</v>
      </c>
      <c r="DF134" s="0" t="n">
        <v>0.109047597809463</v>
      </c>
      <c r="DG134" s="0" t="n">
        <v>1.49333974264971</v>
      </c>
      <c r="DH134" s="0" t="n">
        <v>0.000283413517142013</v>
      </c>
      <c r="DI134" s="0" t="n">
        <v>0.00941375750150046</v>
      </c>
      <c r="DJ134" s="0" t="n">
        <v>0.122051853527045</v>
      </c>
      <c r="DK134" s="0" t="n">
        <v>1.51305705644501</v>
      </c>
      <c r="DL134" s="0" t="n">
        <v>0.000277826771602156</v>
      </c>
      <c r="DM134" s="0" t="n">
        <v>0.00928886818788433</v>
      </c>
      <c r="DN134" s="0" t="n">
        <v>33881.490662688</v>
      </c>
      <c r="DO134" s="0" t="n">
        <v>13459.348209762</v>
      </c>
      <c r="DP134" s="0" t="n">
        <v>-33881.490662688</v>
      </c>
      <c r="DQ134" s="0" t="n">
        <v>-13459.348209762</v>
      </c>
      <c r="DR134" s="0" t="n">
        <v>35447.988171819</v>
      </c>
      <c r="DS134" s="0" t="n">
        <v>11670.6169045968</v>
      </c>
      <c r="DT134" s="0" t="n">
        <v>-35447.988171819</v>
      </c>
      <c r="DU134" s="0" t="n">
        <v>-11670.6169045968</v>
      </c>
      <c r="DV134" s="0" t="n">
        <v>6733.67757059978</v>
      </c>
      <c r="DW134" s="0" t="n">
        <v>7922.97873978548</v>
      </c>
      <c r="DX134" s="0" t="n">
        <v>-6733.67757059978</v>
      </c>
      <c r="DY134" s="0" t="n">
        <v>-7922.97873978548</v>
      </c>
      <c r="DZ134" s="0" t="n">
        <v>705.267970933311</v>
      </c>
      <c r="EA134" s="0" t="n">
        <v>1072.93232286085</v>
      </c>
      <c r="EB134" s="0" t="n">
        <v>-705.267970933311</v>
      </c>
      <c r="EC134" s="0" t="n">
        <v>-1072.93232286085</v>
      </c>
      <c r="ED134" s="0" t="n">
        <v>99.9798088859506</v>
      </c>
      <c r="EE134" s="0" t="n">
        <v>176.523649843157</v>
      </c>
      <c r="EF134" s="0" t="n">
        <v>-99.9798088859506</v>
      </c>
      <c r="EG134" s="0" t="n">
        <v>-176.523649843157</v>
      </c>
      <c r="EH134" s="0" t="n">
        <v>1383.07435292982</v>
      </c>
      <c r="EI134" s="0" t="n">
        <v>2007.17208553914</v>
      </c>
      <c r="EJ134" s="0" t="n">
        <v>49.9617050048827</v>
      </c>
      <c r="EK134" s="0" t="n">
        <v>58.6103488181178</v>
      </c>
      <c r="EL134" s="0" t="n">
        <v>1485.91054021146</v>
      </c>
      <c r="EM134" s="0" t="n">
        <v>1824.88399318037</v>
      </c>
      <c r="EN134" s="0" t="n">
        <v>306.089459784151</v>
      </c>
      <c r="EO134" s="0" t="n">
        <v>1188.11600681976</v>
      </c>
      <c r="EP134" s="0" t="n">
        <v>291.58397749171</v>
      </c>
      <c r="EQ134" s="0" t="n">
        <v>1476.97616521918</v>
      </c>
      <c r="ER134" s="0" t="n">
        <v>355.257293148056</v>
      </c>
      <c r="ES134" s="0" t="n">
        <v>5833.74081174839</v>
      </c>
      <c r="ET134" s="0" t="n">
        <v>28.3583394274685</v>
      </c>
      <c r="EU134" s="0" t="n">
        <v>203.753579489787</v>
      </c>
      <c r="EV134" s="0" t="n">
        <v>239.866961072602</v>
      </c>
      <c r="EW134" s="0" t="n">
        <v>9504.22905500511</v>
      </c>
      <c r="EX134" s="0" t="n">
        <v>4.01255873260802</v>
      </c>
      <c r="EY134" s="0" t="n">
        <v>33.2693536400266</v>
      </c>
      <c r="EZ134" s="0" t="n">
        <v>155.464334215363</v>
      </c>
      <c r="FA134" s="0" t="n">
        <v>10465.8031432414</v>
      </c>
      <c r="FB134" s="0" t="n">
        <v>19962.0628737929</v>
      </c>
      <c r="FC134" s="0" t="n">
        <v>1423.26570620705</v>
      </c>
      <c r="FD134" s="0" t="n">
        <v>179978.377926207</v>
      </c>
      <c r="FE134" s="0" t="n">
        <v>7270.29349379294</v>
      </c>
      <c r="FF134" s="0" t="n">
        <v>15536.7444543507</v>
      </c>
      <c r="FG134" s="0" t="n">
        <v>1152.47284564929</v>
      </c>
      <c r="FH134" s="0" t="n">
        <v>1069200.33834565</v>
      </c>
      <c r="FI134" s="0" t="n">
        <v>154944.444354351</v>
      </c>
      <c r="FJ134" s="0" t="n">
        <v>1674.55728694629</v>
      </c>
      <c r="FK134" s="0" t="n">
        <v>587.330303093404</v>
      </c>
      <c r="FL134" s="0" t="n">
        <v>1182882.91324361</v>
      </c>
      <c r="FM134" s="0" t="n">
        <v>628427.850847329</v>
      </c>
      <c r="FN134" s="0" t="n">
        <v>238.144987943444</v>
      </c>
      <c r="FO134" s="0" t="n">
        <v>124.920332373806</v>
      </c>
      <c r="FP134" s="0" t="n">
        <v>846349.755973032</v>
      </c>
      <c r="FQ134" s="0" t="n">
        <v>1009610.56767079</v>
      </c>
      <c r="FR134" s="0" t="n">
        <v>31.5320604406569</v>
      </c>
      <c r="FS134" s="0" t="n">
        <v>21.10432638486</v>
      </c>
      <c r="FT134" s="0" t="n">
        <v>559572.906955077</v>
      </c>
      <c r="FU134" s="0" t="n">
        <v>1126703.80627127</v>
      </c>
      <c r="FV134" s="0" t="n">
        <v>10910.9161658818</v>
      </c>
      <c r="FW134" s="0" t="n">
        <v>1077.8060306613</v>
      </c>
      <c r="FX134" s="0" t="n">
        <v>16111.7663682433</v>
      </c>
      <c r="FY134" s="0" t="n">
        <v>6144.05141912996</v>
      </c>
      <c r="FZ134" s="0" t="n">
        <v>13080.0175339949</v>
      </c>
      <c r="GA134" s="0" t="n">
        <v>993.005199966029</v>
      </c>
      <c r="GB134" s="0" t="n">
        <v>835406.707557499</v>
      </c>
      <c r="GC134" s="0" t="n">
        <v>136340.040318538</v>
      </c>
      <c r="GD134" s="0" t="n">
        <v>1421.20248828288</v>
      </c>
      <c r="GE134" s="0" t="n">
        <v>508.412247132907</v>
      </c>
      <c r="GF134" s="0" t="n">
        <v>996942.911063125</v>
      </c>
      <c r="GG134" s="0" t="n">
        <v>553418.182316561</v>
      </c>
      <c r="GH134" s="0" t="n">
        <v>203.267456737869</v>
      </c>
      <c r="GI134" s="0" t="n">
        <v>108.498817462371</v>
      </c>
      <c r="GJ134" s="0" t="n">
        <v>728787.877902485</v>
      </c>
      <c r="GK134" s="0" t="n">
        <v>889645.438925782</v>
      </c>
      <c r="GL134" s="0" t="n">
        <v>27.0254205624654</v>
      </c>
      <c r="GM134" s="0" t="n">
        <v>18.3757050785662</v>
      </c>
      <c r="GN134" s="0" t="n">
        <v>486390.757791676</v>
      </c>
      <c r="GO134" s="0" t="n">
        <v>993286.324905632</v>
      </c>
      <c r="GP134" s="0" t="n">
        <v>52470.6431663812</v>
      </c>
      <c r="GQ134" s="0" t="n">
        <v>14647.9737434265</v>
      </c>
      <c r="GR134" s="0" t="n">
        <v>1034058.43963362</v>
      </c>
      <c r="GS134" s="0" t="n">
        <v>144461.943456574</v>
      </c>
      <c r="GT134" s="0" t="n">
        <v>8699.81883503778</v>
      </c>
      <c r="GU134" s="0" t="n">
        <v>9987.28520809806</v>
      </c>
      <c r="GV134" s="0" t="n">
        <v>1176504.49296616</v>
      </c>
      <c r="GW134" s="0" t="n">
        <v>626338.612919292</v>
      </c>
      <c r="GX134" s="0" t="n">
        <v>971.771298304224</v>
      </c>
      <c r="GY134" s="0" t="n">
        <v>1401.60623472444</v>
      </c>
      <c r="GZ134" s="0" t="n">
        <v>845884.354963171</v>
      </c>
      <c r="HA134" s="0" t="n">
        <v>1018041.86440293</v>
      </c>
      <c r="HB134" s="0" t="n">
        <v>135.524428059216</v>
      </c>
      <c r="HC134" s="0" t="n">
        <v>230.897329868044</v>
      </c>
      <c r="HD134" s="0" t="n">
        <v>559628.391480407</v>
      </c>
      <c r="HE134" s="0" t="n">
        <v>1136993.08576467</v>
      </c>
      <c r="HF134" s="0" t="n">
        <f aca="false">1-HG134</f>
        <v>0.43</v>
      </c>
      <c r="HG134" s="0" t="n">
        <v>0.57</v>
      </c>
      <c r="HH134" s="0" t="n">
        <f aca="false">1-HI134</f>
        <v>0.391929612759733</v>
      </c>
      <c r="HI134" s="0" t="n">
        <v>0.608070387240267</v>
      </c>
      <c r="HJ134" s="0" t="n">
        <f aca="false">1-HK134</f>
        <v>0.43</v>
      </c>
      <c r="HK134" s="0" t="n">
        <v>0.57</v>
      </c>
      <c r="HL134" s="0" t="n">
        <f aca="false">1-HM134</f>
        <v>0.432622886815801</v>
      </c>
      <c r="HM134" s="0" t="n">
        <v>0.567377113184199</v>
      </c>
      <c r="HN134" s="0" t="n">
        <f aca="false">1-HO134</f>
        <v>0.43</v>
      </c>
      <c r="HO134" s="0" t="n">
        <v>0.57</v>
      </c>
      <c r="HP134" s="0" t="n">
        <f aca="false">1-HQ134</f>
        <v>0.374359811691591</v>
      </c>
      <c r="HQ134" s="0" t="n">
        <v>0.625640188308409</v>
      </c>
      <c r="HR134" s="0" t="n">
        <f aca="false">1-HS134</f>
        <v>0.43</v>
      </c>
      <c r="HS134" s="0" t="n">
        <v>0.57</v>
      </c>
      <c r="HT134" s="0" t="n">
        <f aca="false">1-HU134</f>
        <v>0.338587938188512</v>
      </c>
      <c r="HU134" s="0" t="n">
        <v>0.661412061811488</v>
      </c>
      <c r="HV134" s="0" t="n">
        <f aca="false">1-HW134</f>
        <v>0.43</v>
      </c>
      <c r="HW134" s="0" t="n">
        <v>0.57</v>
      </c>
      <c r="HX134" s="0" t="n">
        <f aca="false">1-HY134</f>
        <v>0.316158596905883</v>
      </c>
      <c r="HY134" s="0" t="n">
        <v>0.683841403094117</v>
      </c>
      <c r="HZ134" s="0" t="n">
        <v>220.183644849572</v>
      </c>
      <c r="IA134" s="0" t="n">
        <v>23.0178419973488</v>
      </c>
      <c r="IB134" s="0" t="n">
        <v>11208.4692163411</v>
      </c>
      <c r="IC134" s="0" t="n">
        <v>5869.55582313741</v>
      </c>
      <c r="ID134" s="0" t="n">
        <v>5.08196091072767</v>
      </c>
      <c r="IE134" s="0" t="n">
        <v>0.902692230392736</v>
      </c>
      <c r="IF134" s="0" t="n">
        <v>2129.55740612547</v>
      </c>
      <c r="IG134" s="0" t="n">
        <v>2540.34888826265</v>
      </c>
      <c r="IH134" s="0" t="n">
        <v>0.272993394421883</v>
      </c>
      <c r="II134" s="0" t="n">
        <v>0.0674402877856076</v>
      </c>
      <c r="IJ134" s="0" t="n">
        <v>748.006394007503</v>
      </c>
      <c r="IK134" s="0" t="n">
        <v>1506.11589798087</v>
      </c>
      <c r="IL134" s="0" t="n">
        <v>836.380775384276</v>
      </c>
      <c r="IM134" s="0" t="n">
        <v>303.655382541404</v>
      </c>
      <c r="IN134" s="0" t="n">
        <v>0</v>
      </c>
      <c r="IO134" s="0" t="n">
        <v>0</v>
      </c>
      <c r="IP134" s="0" t="n">
        <v>21.9097037428281</v>
      </c>
      <c r="IQ134" s="0" t="n">
        <v>11.5212111481364</v>
      </c>
      <c r="IR134" s="0" t="n">
        <v>0</v>
      </c>
      <c r="IS134" s="0" t="n">
        <v>0</v>
      </c>
      <c r="IT134" s="0" t="n">
        <v>1.34379204870251</v>
      </c>
      <c r="IU134" s="0" t="n">
        <v>0.88384220290913</v>
      </c>
      <c r="IV134" s="0" t="n">
        <v>0</v>
      </c>
      <c r="IW134" s="0" t="n">
        <v>0</v>
      </c>
      <c r="IX134" s="0" t="n">
        <v>36.217242454397</v>
      </c>
      <c r="IY134" s="0" t="n">
        <v>56.6064578972114</v>
      </c>
      <c r="IZ134" s="0" t="n">
        <v>5.43835161913095</v>
      </c>
      <c r="JA134" s="0" t="n">
        <v>88.034529748609</v>
      </c>
      <c r="JB134" s="0" t="n">
        <v>0.90921972459463</v>
      </c>
      <c r="JC134" s="0" t="n">
        <v>2.21166707752145</v>
      </c>
      <c r="JD134" s="0" t="n">
        <v>0.990219186379356</v>
      </c>
      <c r="JE134" s="0" t="n">
        <v>38.6565721578172</v>
      </c>
      <c r="JF134" s="0" t="n">
        <v>0.0546660813435672</v>
      </c>
      <c r="JG134" s="0" t="n">
        <v>0.167415685576201</v>
      </c>
      <c r="JH134" s="0" t="n">
        <v>0.340957955422566</v>
      </c>
      <c r="JI134" s="0" t="n">
        <v>22.6189179447555</v>
      </c>
    </row>
    <row r="135" customFormat="false" ht="12.8" hidden="false" customHeight="false" outlineLevel="0" collapsed="false">
      <c r="A135" s="0" t="s">
        <v>148</v>
      </c>
      <c r="B135" s="0" t="n">
        <v>5931.42340411795</v>
      </c>
      <c r="C135" s="0" t="n">
        <v>7862.58451243543</v>
      </c>
      <c r="D135" s="0" t="n">
        <v>19518.3747626842</v>
      </c>
      <c r="E135" s="0" t="n">
        <v>69843.2055780358</v>
      </c>
      <c r="F135" s="0" t="n">
        <v>7644.46443996423</v>
      </c>
      <c r="G135" s="0" t="n">
        <v>10133.3598390224</v>
      </c>
      <c r="H135" s="0" t="n">
        <v>39112.1129809684</v>
      </c>
      <c r="I135" s="0" t="n">
        <v>82048.1823094218</v>
      </c>
      <c r="J135" s="0" t="n">
        <v>7998.96056934686</v>
      </c>
      <c r="K135" s="0" t="n">
        <v>10603.2733128551</v>
      </c>
      <c r="L135" s="0" t="n">
        <v>46827.1237519238</v>
      </c>
      <c r="M135" s="0" t="n">
        <v>93479.7581783091</v>
      </c>
      <c r="N135" s="0" t="n">
        <v>6888.20520306297</v>
      </c>
      <c r="O135" s="0" t="n">
        <v>9130.87666452533</v>
      </c>
      <c r="P135" s="0" t="n">
        <v>49687.1156249046</v>
      </c>
      <c r="Q135" s="0" t="n">
        <v>100954.789559475</v>
      </c>
      <c r="R135" s="0" t="n">
        <v>7198.34226512778</v>
      </c>
      <c r="S135" s="0" t="n">
        <v>9541.98858400659</v>
      </c>
      <c r="T135" s="0" t="n">
        <v>56856.1082154654</v>
      </c>
      <c r="U135" s="0" t="n">
        <v>111015.466134248</v>
      </c>
      <c r="V135" s="0" t="n">
        <v>1.98837514461314</v>
      </c>
      <c r="W135" s="0" t="n">
        <v>1.38263275178204</v>
      </c>
      <c r="X135" s="0" t="n">
        <v>2.07447042407876</v>
      </c>
      <c r="Y135" s="0" t="n">
        <v>0.874531034610947</v>
      </c>
      <c r="Z135" s="0" t="n">
        <v>0.729814731888574</v>
      </c>
      <c r="AA135" s="0" t="n">
        <v>0.725938364363655</v>
      </c>
      <c r="AB135" s="0" t="n">
        <v>0.723520965308092</v>
      </c>
      <c r="AC135" s="0" t="n">
        <v>0.7186585432573</v>
      </c>
      <c r="AD135" s="0" t="n">
        <v>0.729814731888574</v>
      </c>
      <c r="AE135" s="0" t="n">
        <v>0.725938364363655</v>
      </c>
      <c r="AF135" s="0" t="n">
        <v>0.720818885353543</v>
      </c>
      <c r="AG135" s="0" t="n">
        <v>0.717543526347938</v>
      </c>
      <c r="AH135" s="0" t="n">
        <v>0.729814731888574</v>
      </c>
      <c r="AI135" s="0" t="n">
        <v>0.725938364363655</v>
      </c>
      <c r="AJ135" s="0" t="n">
        <v>0.719357756210976</v>
      </c>
      <c r="AK135" s="0" t="n">
        <v>0.716773061637406</v>
      </c>
      <c r="AL135" s="0" t="n">
        <v>0.739519220497409</v>
      </c>
      <c r="AM135" s="0" t="n">
        <v>0.733157768468391</v>
      </c>
      <c r="AN135" s="0" t="n">
        <v>0.71811231169229</v>
      </c>
      <c r="AO135" s="0" t="n">
        <v>0.716240381575537</v>
      </c>
      <c r="AP135" s="0" t="n">
        <v>0.790360888699782</v>
      </c>
      <c r="AQ135" s="0" t="n">
        <v>0.999</v>
      </c>
      <c r="AR135" s="0" t="n">
        <v>0.020676616687504</v>
      </c>
      <c r="AS135" s="0" t="n">
        <v>0.060240108184729</v>
      </c>
      <c r="AT135" s="0" t="n">
        <v>0.99</v>
      </c>
      <c r="AU135" s="0" t="n">
        <v>0.999</v>
      </c>
      <c r="AV135" s="0" t="n">
        <v>0.25093085634319</v>
      </c>
      <c r="AW135" s="0" t="n">
        <v>0.364667596859678</v>
      </c>
      <c r="AX135" s="0" t="n">
        <v>0.99</v>
      </c>
      <c r="AY135" s="0" t="n">
        <v>0.999</v>
      </c>
      <c r="AZ135" s="0" t="n">
        <v>0.298343380159387</v>
      </c>
      <c r="BA135" s="0" t="n">
        <v>0.422489001350631</v>
      </c>
      <c r="BB135" s="0" t="n">
        <v>0.99</v>
      </c>
      <c r="BC135" s="0" t="n">
        <v>0.999</v>
      </c>
      <c r="BD135" s="0" t="n">
        <v>0.338600038818082</v>
      </c>
      <c r="BE135" s="0" t="n">
        <v>0.483515278842854</v>
      </c>
      <c r="BF135" s="0" t="n">
        <v>5370.97337907819</v>
      </c>
      <c r="BG135" s="0" t="n">
        <v>6971.28952045305</v>
      </c>
      <c r="BH135" s="0" t="n">
        <v>7655.01189696726</v>
      </c>
      <c r="BI135" s="0" t="n">
        <v>26768.8302148185</v>
      </c>
      <c r="BJ135" s="0" t="n">
        <v>9865.20326120994</v>
      </c>
      <c r="BK135" s="0" t="n">
        <v>12687.3713113436</v>
      </c>
      <c r="BL135" s="0" t="n">
        <v>23853.127609145</v>
      </c>
      <c r="BM135" s="0" t="n">
        <v>46963.8717184228</v>
      </c>
      <c r="BN135" s="0" t="n">
        <v>10322.6815318117</v>
      </c>
      <c r="BO135" s="0" t="n">
        <v>13275.7217520099</v>
      </c>
      <c r="BP135" s="0" t="n">
        <v>27811.2012118656</v>
      </c>
      <c r="BQ135" s="0" t="n">
        <v>55491.1188896675</v>
      </c>
      <c r="BR135" s="0" t="n">
        <v>8889.24854930165</v>
      </c>
      <c r="BS135" s="0" t="n">
        <v>11432.2223311169</v>
      </c>
      <c r="BT135" s="0" t="n">
        <v>30510.4950202282</v>
      </c>
      <c r="BU135" s="0" t="n">
        <v>61967.6296513165</v>
      </c>
      <c r="BV135" s="0" t="n">
        <v>8767.89955471382</v>
      </c>
      <c r="BW135" s="0" t="n">
        <v>11276.0551756773</v>
      </c>
      <c r="BX135" s="0" t="n">
        <v>35969.5902385695</v>
      </c>
      <c r="BY135" s="0" t="n">
        <v>70213.9933928788</v>
      </c>
      <c r="BZ135" s="0" t="n">
        <v>0</v>
      </c>
      <c r="CA135" s="0" t="n">
        <v>27.1357154760524</v>
      </c>
      <c r="CB135" s="0" t="n">
        <v>0.256037385385822</v>
      </c>
      <c r="CC135" s="0" t="n">
        <v>0</v>
      </c>
      <c r="CD135" s="0" t="n">
        <v>0</v>
      </c>
      <c r="CE135" s="0" t="n">
        <v>26.4342485569286</v>
      </c>
      <c r="CF135" s="0" t="n">
        <v>0.175526079421851</v>
      </c>
      <c r="CG135" s="0" t="n">
        <v>0</v>
      </c>
      <c r="CH135" s="0" t="n">
        <v>0</v>
      </c>
      <c r="CI135" s="0" t="n">
        <v>28.8311548652874</v>
      </c>
      <c r="CJ135" s="0" t="n">
        <v>0.162472120731594</v>
      </c>
      <c r="CK135" s="0" t="n">
        <v>0</v>
      </c>
      <c r="CL135" s="0" t="n">
        <v>0</v>
      </c>
      <c r="CM135" s="0" t="n">
        <v>34.7122423119735</v>
      </c>
      <c r="CN135" s="0" t="n">
        <v>0.136667961380189</v>
      </c>
      <c r="CO135" s="0" t="n">
        <v>0</v>
      </c>
      <c r="CP135" s="0" t="n">
        <v>0</v>
      </c>
      <c r="CQ135" s="0" t="n">
        <v>38.3270780701386</v>
      </c>
      <c r="CR135" s="0" t="n">
        <v>0.120320936050889</v>
      </c>
      <c r="CS135" s="0" t="n">
        <v>0</v>
      </c>
      <c r="CT135" s="0" t="n">
        <v>0.0579816164825454</v>
      </c>
      <c r="CU135" s="0" t="n">
        <v>1.17008517575187</v>
      </c>
      <c r="CV135" s="0" t="n">
        <v>0.0313022737404491</v>
      </c>
      <c r="CW135" s="0" t="n">
        <v>0.0509959618484973</v>
      </c>
      <c r="CX135" s="0" t="n">
        <v>0.0536295320470488</v>
      </c>
      <c r="CY135" s="0" t="n">
        <v>0.865889489717707</v>
      </c>
      <c r="CZ135" s="0" t="n">
        <v>0.0198485068912514</v>
      </c>
      <c r="DA135" s="0" t="n">
        <v>0.0387395958997808</v>
      </c>
      <c r="DB135" s="0" t="n">
        <v>0.0726871607753563</v>
      </c>
      <c r="DC135" s="0" t="n">
        <v>1.05961281643536</v>
      </c>
      <c r="DD135" s="0" t="n">
        <v>0.0249011117354424</v>
      </c>
      <c r="DE135" s="0" t="n">
        <v>0.0434655071259445</v>
      </c>
      <c r="DF135" s="0" t="n">
        <v>0.103227209716935</v>
      </c>
      <c r="DG135" s="0" t="n">
        <v>1.37820195702722</v>
      </c>
      <c r="DH135" s="0" t="n">
        <v>0.0297469940820073</v>
      </c>
      <c r="DI135" s="0" t="n">
        <v>0.0469558580261536</v>
      </c>
      <c r="DJ135" s="0" t="n">
        <v>0.128610425008008</v>
      </c>
      <c r="DK135" s="0" t="n">
        <v>1.55431287280569</v>
      </c>
      <c r="DL135" s="0" t="n">
        <v>0.0326286839910239</v>
      </c>
      <c r="DM135" s="0" t="n">
        <v>0.0479614516952558</v>
      </c>
      <c r="DN135" s="0" t="n">
        <v>-1879965.17505488</v>
      </c>
      <c r="DO135" s="0" t="n">
        <v>6277059.96347664</v>
      </c>
      <c r="DP135" s="0" t="n">
        <v>1879965.17505488</v>
      </c>
      <c r="DQ135" s="0" t="n">
        <v>-6277059.96347664</v>
      </c>
      <c r="DR135" s="0" t="n">
        <v>-2275194.75392305</v>
      </c>
      <c r="DS135" s="0" t="n">
        <v>8970960.64224454</v>
      </c>
      <c r="DT135" s="0" t="n">
        <v>2275194.75392305</v>
      </c>
      <c r="DU135" s="0" t="n">
        <v>-8970960.64224454</v>
      </c>
      <c r="DV135" s="0" t="n">
        <v>-1533098.06738239</v>
      </c>
      <c r="DW135" s="0" t="n">
        <v>3265317.03462392</v>
      </c>
      <c r="DX135" s="0" t="n">
        <v>1533098.06738239</v>
      </c>
      <c r="DY135" s="0" t="n">
        <v>-3265317.03462392</v>
      </c>
      <c r="DZ135" s="0" t="n">
        <v>-926506.707037415</v>
      </c>
      <c r="EA135" s="0" t="n">
        <v>1129026.30553019</v>
      </c>
      <c r="EB135" s="0" t="n">
        <v>926506.707037415</v>
      </c>
      <c r="EC135" s="0" t="n">
        <v>-1129026.30553019</v>
      </c>
      <c r="ED135" s="0" t="n">
        <v>-537750.002904153</v>
      </c>
      <c r="EE135" s="0" t="n">
        <v>656661.782164584</v>
      </c>
      <c r="EF135" s="0" t="n">
        <v>537750.002904153</v>
      </c>
      <c r="EG135" s="0" t="n">
        <v>-656661.782164584</v>
      </c>
      <c r="EH135" s="0" t="n">
        <v>342557.262631796</v>
      </c>
      <c r="EI135" s="0" t="n">
        <v>270665.235160333</v>
      </c>
      <c r="EJ135" s="0" t="n">
        <v>229838.249767324</v>
      </c>
      <c r="EK135" s="0" t="n">
        <v>35845.1234085757</v>
      </c>
      <c r="EL135" s="0" t="n">
        <v>241174.746108352</v>
      </c>
      <c r="EM135" s="0" t="n">
        <v>293855.923918622</v>
      </c>
      <c r="EN135" s="0" t="n">
        <v>257279.253891653</v>
      </c>
      <c r="EO135" s="0" t="n">
        <v>347697.076081375</v>
      </c>
      <c r="EP135" s="0" t="n">
        <v>7121.80073173088</v>
      </c>
      <c r="EQ135" s="0" t="n">
        <v>120008.088325939</v>
      </c>
      <c r="ER135" s="0" t="n">
        <v>234693.163101843</v>
      </c>
      <c r="ES135" s="0" t="n">
        <v>335072.319894074</v>
      </c>
      <c r="ET135" s="0" t="n">
        <v>1072.10349963998</v>
      </c>
      <c r="EU135" s="0" t="n">
        <v>44819.66008477</v>
      </c>
      <c r="EV135" s="0" t="n">
        <v>201324.921080644</v>
      </c>
      <c r="EW135" s="0" t="n">
        <v>244687.043592514</v>
      </c>
      <c r="EX135" s="0" t="n">
        <v>781.8502409209</v>
      </c>
      <c r="EY135" s="0" t="n">
        <v>26628.5173775028</v>
      </c>
      <c r="EZ135" s="0" t="n">
        <v>145710.605535579</v>
      </c>
      <c r="FA135" s="0" t="n">
        <v>188151.851359702</v>
      </c>
      <c r="FB135" s="0" t="n">
        <v>5908032.29378217</v>
      </c>
      <c r="FC135" s="0" t="n">
        <v>231320.967817832</v>
      </c>
      <c r="FD135" s="0" t="n">
        <v>7343778.74361783</v>
      </c>
      <c r="FE135" s="0" t="n">
        <v>702064.994782168</v>
      </c>
      <c r="FF135" s="0" t="n">
        <v>4497051.10044165</v>
      </c>
      <c r="FG135" s="0" t="n">
        <v>339368.854118351</v>
      </c>
      <c r="FH135" s="0" t="n">
        <v>12962146.4879584</v>
      </c>
      <c r="FI135" s="0" t="n">
        <v>8975237.55748165</v>
      </c>
      <c r="FJ135" s="0" t="n">
        <v>1559042.76895311</v>
      </c>
      <c r="FK135" s="0" t="n">
        <v>109983.388780367</v>
      </c>
      <c r="FL135" s="0" t="n">
        <v>9355244.7182803</v>
      </c>
      <c r="FM135" s="0" t="n">
        <v>7635724.65384585</v>
      </c>
      <c r="FN135" s="0" t="n">
        <v>936892.568503397</v>
      </c>
      <c r="FO135" s="0" t="n">
        <v>32349.6112041858</v>
      </c>
      <c r="FP135" s="0" t="n">
        <v>6767908.06250018</v>
      </c>
      <c r="FQ135" s="0" t="n">
        <v>5211001.4357028</v>
      </c>
      <c r="FR135" s="0" t="n">
        <v>543829.21647391</v>
      </c>
      <c r="FS135" s="0" t="n">
        <v>17090.4591758321</v>
      </c>
      <c r="FT135" s="0" t="n">
        <v>4465721.1910676</v>
      </c>
      <c r="FU135" s="0" t="n">
        <v>3922980.74202312</v>
      </c>
      <c r="FV135" s="0" t="n">
        <v>4263398.45446824</v>
      </c>
      <c r="FW135" s="0" t="n">
        <v>186544.495338793</v>
      </c>
      <c r="FX135" s="0" t="n">
        <v>5211212.38310015</v>
      </c>
      <c r="FY135" s="0" t="n">
        <v>616108.127107031</v>
      </c>
      <c r="FZ135" s="0" t="n">
        <v>4037569.12039952</v>
      </c>
      <c r="GA135" s="0" t="n">
        <v>304878.332195901</v>
      </c>
      <c r="GB135" s="0" t="n">
        <v>11649172.6244378</v>
      </c>
      <c r="GC135" s="0" t="n">
        <v>8072219.19669893</v>
      </c>
      <c r="GD135" s="0" t="n">
        <v>1399749.03569343</v>
      </c>
      <c r="GE135" s="0" t="n">
        <v>98805.6261901923</v>
      </c>
      <c r="GF135" s="0" t="n">
        <v>8411163.52847464</v>
      </c>
      <c r="GG135" s="0" t="n">
        <v>6868669.58263791</v>
      </c>
      <c r="GH135" s="0" t="n">
        <v>841166.448686699</v>
      </c>
      <c r="GI135" s="0" t="n">
        <v>29061.8758658345</v>
      </c>
      <c r="GJ135" s="0" t="n">
        <v>6086311.46036865</v>
      </c>
      <c r="GK135" s="0" t="n">
        <v>4688086.67224562</v>
      </c>
      <c r="GL135" s="0" t="n">
        <v>487525.11431884</v>
      </c>
      <c r="GM135" s="0" t="n">
        <v>15336.2587682286</v>
      </c>
      <c r="GN135" s="0" t="n">
        <v>4016756.67956289</v>
      </c>
      <c r="GO135" s="0" t="n">
        <v>3529609.1307219</v>
      </c>
      <c r="GP135" s="0" t="n">
        <v>2463031.09262695</v>
      </c>
      <c r="GQ135" s="0" t="n">
        <v>9604185.42028151</v>
      </c>
      <c r="GR135" s="0" t="n">
        <v>15494620.4957731</v>
      </c>
      <c r="GS135" s="0" t="n">
        <v>351973.991318487</v>
      </c>
      <c r="GT135" s="0" t="n">
        <v>33066.5023024551</v>
      </c>
      <c r="GU135" s="0" t="n">
        <v>3495308.51173023</v>
      </c>
      <c r="GV135" s="0" t="n">
        <v>11123035.9487645</v>
      </c>
      <c r="GW135" s="0" t="n">
        <v>4705479.939116</v>
      </c>
      <c r="GX135" s="0" t="n">
        <v>11457.9649656222</v>
      </c>
      <c r="GY135" s="0" t="n">
        <v>1206195.57681915</v>
      </c>
      <c r="GZ135" s="0" t="n">
        <v>7895739.69061824</v>
      </c>
      <c r="HA135" s="0" t="n">
        <v>4326662.17376513</v>
      </c>
      <c r="HB135" s="0" t="n">
        <v>6861.06381067793</v>
      </c>
      <c r="HC135" s="0" t="n">
        <v>700380.758717919</v>
      </c>
      <c r="HD135" s="0" t="n">
        <v>5149181.79950733</v>
      </c>
      <c r="HE135" s="0" t="n">
        <v>3454470.81121824</v>
      </c>
      <c r="HF135" s="0" t="n">
        <f aca="false">1-HG135</f>
        <v>0.43</v>
      </c>
      <c r="HG135" s="0" t="n">
        <v>0.57</v>
      </c>
      <c r="HH135" s="0" t="n">
        <f aca="false">1-HI135</f>
        <v>0.448353903813294</v>
      </c>
      <c r="HI135" s="0" t="n">
        <v>0.551646096186706</v>
      </c>
      <c r="HJ135" s="0" t="n">
        <f aca="false">1-HK135</f>
        <v>0.43</v>
      </c>
      <c r="HK135" s="0" t="n">
        <v>0.57</v>
      </c>
      <c r="HL135" s="0" t="n">
        <f aca="false">1-HM135</f>
        <v>0.364132802419994</v>
      </c>
      <c r="HM135" s="0" t="n">
        <v>0.635867197580006</v>
      </c>
      <c r="HN135" s="0" t="n">
        <f aca="false">1-HO135</f>
        <v>0.43</v>
      </c>
      <c r="HO135" s="0" t="n">
        <v>0.57</v>
      </c>
      <c r="HP135" s="0" t="n">
        <f aca="false">1-HQ135</f>
        <v>0.356637692887081</v>
      </c>
      <c r="HQ135" s="0" t="n">
        <v>0.643362307112919</v>
      </c>
      <c r="HR135" s="0" t="n">
        <f aca="false">1-HS135</f>
        <v>0.43</v>
      </c>
      <c r="HS135" s="0" t="n">
        <v>0.57</v>
      </c>
      <c r="HT135" s="0" t="n">
        <f aca="false">1-HU135</f>
        <v>0.359296626556296</v>
      </c>
      <c r="HU135" s="0" t="n">
        <v>0.640703373443704</v>
      </c>
      <c r="HV135" s="0" t="n">
        <f aca="false">1-HW135</f>
        <v>0.43</v>
      </c>
      <c r="HW135" s="0" t="n">
        <v>0.57</v>
      </c>
      <c r="HX135" s="0" t="n">
        <f aca="false">1-HY135</f>
        <v>0.353314373464537</v>
      </c>
      <c r="HY135" s="0" t="n">
        <v>0.646685626535463</v>
      </c>
      <c r="HZ135" s="0" t="n">
        <v>40930.1760186511</v>
      </c>
      <c r="IA135" s="0" t="n">
        <v>64.5827924946009</v>
      </c>
      <c r="IB135" s="0" t="n">
        <v>41630.1714453751</v>
      </c>
      <c r="IC135" s="0" t="n">
        <v>41466.891916667</v>
      </c>
      <c r="ID135" s="0" t="n">
        <v>4471.7677292395</v>
      </c>
      <c r="IE135" s="0" t="n">
        <v>2.99861371107037</v>
      </c>
      <c r="IF135" s="0" t="n">
        <v>6104.69112105192</v>
      </c>
      <c r="IG135" s="0" t="n">
        <v>4700.35259102985</v>
      </c>
      <c r="IH135" s="0" t="n">
        <v>1153.6802560698</v>
      </c>
      <c r="II135" s="0" t="n">
        <v>0.660913473963216</v>
      </c>
      <c r="IJ135" s="0" t="n">
        <v>1952.05095195393</v>
      </c>
      <c r="IK135" s="0" t="n">
        <v>1714.80886608584</v>
      </c>
      <c r="IL135" s="0" t="n">
        <v>0</v>
      </c>
      <c r="IM135" s="0" t="n">
        <v>3054.92311037267</v>
      </c>
      <c r="IN135" s="0" t="n">
        <v>11097.0737986754</v>
      </c>
      <c r="IO135" s="0" t="n">
        <v>0</v>
      </c>
      <c r="IP135" s="0" t="n">
        <v>0</v>
      </c>
      <c r="IQ135" s="0" t="n">
        <v>170.775126889958</v>
      </c>
      <c r="IR135" s="0" t="n">
        <v>1368.83731776472</v>
      </c>
      <c r="IS135" s="0" t="n">
        <v>0</v>
      </c>
      <c r="IT135" s="0" t="n">
        <v>0</v>
      </c>
      <c r="IU135" s="0" t="n">
        <v>41.5596367224049</v>
      </c>
      <c r="IV135" s="0" t="n">
        <v>385.348592196705</v>
      </c>
      <c r="IW135" s="0" t="n">
        <v>0</v>
      </c>
      <c r="IX135" s="0" t="n">
        <v>4881.15662128963</v>
      </c>
      <c r="IY135" s="0" t="n">
        <v>112.275616294263</v>
      </c>
      <c r="IZ135" s="0" t="n">
        <v>1700.78086845289</v>
      </c>
      <c r="JA135" s="0" t="n">
        <v>2957.11123477271</v>
      </c>
      <c r="JB135" s="0" t="n">
        <v>757.346898616774</v>
      </c>
      <c r="JC135" s="0" t="n">
        <v>6.78039211572706</v>
      </c>
      <c r="JD135" s="0" t="n">
        <v>297.939584227091</v>
      </c>
      <c r="JE135" s="0" t="n">
        <v>428.005690099137</v>
      </c>
      <c r="JF135" s="0" t="n">
        <v>243.435022314518</v>
      </c>
      <c r="JG135" s="0" t="n">
        <v>1.68540576530646</v>
      </c>
      <c r="JH135" s="0" t="n">
        <v>104.498999541147</v>
      </c>
      <c r="JI135" s="0" t="n">
        <v>156.483914859285</v>
      </c>
    </row>
    <row r="136" customFormat="false" ht="12.8" hidden="false" customHeight="false" outlineLevel="0" collapsed="false">
      <c r="A136" s="0" t="s">
        <v>149</v>
      </c>
      <c r="B136" s="0" t="n">
        <v>1369.75692211702</v>
      </c>
      <c r="C136" s="0" t="n">
        <v>1815.7242921086</v>
      </c>
      <c r="D136" s="0" t="n">
        <v>2853.42655334148</v>
      </c>
      <c r="E136" s="0" t="n">
        <v>10271.9135508614</v>
      </c>
      <c r="F136" s="0" t="n">
        <v>1905.81681656831</v>
      </c>
      <c r="G136" s="0" t="n">
        <v>2526.3153149859</v>
      </c>
      <c r="H136" s="0" t="n">
        <v>3600.67391213355</v>
      </c>
      <c r="I136" s="0" t="n">
        <v>11006.9626404247</v>
      </c>
      <c r="J136" s="0" t="n">
        <v>2693.99500847761</v>
      </c>
      <c r="K136" s="0" t="n">
        <v>3571.10966240056</v>
      </c>
      <c r="L136" s="0" t="n">
        <v>4912.22078014597</v>
      </c>
      <c r="M136" s="0" t="n">
        <v>12946.9918164376</v>
      </c>
      <c r="N136" s="0" t="n">
        <v>3349.70568338007</v>
      </c>
      <c r="O136" s="0" t="n">
        <v>4440.30753378288</v>
      </c>
      <c r="P136" s="0" t="n">
        <v>6096.21440223873</v>
      </c>
      <c r="Q136" s="0" t="n">
        <v>14509.3961070927</v>
      </c>
      <c r="R136" s="0" t="n">
        <v>4046.92063863853</v>
      </c>
      <c r="S136" s="0" t="n">
        <v>5364.52270703247</v>
      </c>
      <c r="T136" s="0" t="n">
        <v>7401.43005687491</v>
      </c>
      <c r="U136" s="0" t="n">
        <v>16106.5618412628</v>
      </c>
      <c r="V136" s="0" t="n">
        <v>1.5577546937772</v>
      </c>
      <c r="W136" s="0" t="n">
        <v>1.20752906500446</v>
      </c>
      <c r="X136" s="0" t="n">
        <v>1.32105921652297</v>
      </c>
      <c r="Y136" s="0" t="n">
        <v>0.818750865259658</v>
      </c>
      <c r="Z136" s="0" t="n">
        <v>1.11205589129438</v>
      </c>
      <c r="AA136" s="0" t="n">
        <v>0.978253237235513</v>
      </c>
      <c r="AB136" s="0" t="n">
        <v>0.962202092315935</v>
      </c>
      <c r="AC136" s="0" t="n">
        <v>0.780031407822038</v>
      </c>
      <c r="AD136" s="0" t="n">
        <v>0.96097257336691</v>
      </c>
      <c r="AE136" s="0" t="n">
        <v>0.885831347495492</v>
      </c>
      <c r="AF136" s="0" t="n">
        <v>0.861890163108754</v>
      </c>
      <c r="AG136" s="0" t="n">
        <v>0.763922766338571</v>
      </c>
      <c r="AH136" s="0" t="n">
        <v>0.879740738210614</v>
      </c>
      <c r="AI136" s="0" t="n">
        <v>0.832383678487768</v>
      </c>
      <c r="AJ136" s="0" t="n">
        <v>0.814258052072691</v>
      </c>
      <c r="AK136" s="0" t="n">
        <v>0.753136742494395</v>
      </c>
      <c r="AL136" s="0" t="n">
        <v>0.831855911605441</v>
      </c>
      <c r="AM136" s="0" t="n">
        <v>0.799532686550397</v>
      </c>
      <c r="AN136" s="0" t="n">
        <v>0.786575206544875</v>
      </c>
      <c r="AO136" s="0" t="n">
        <v>0.745782020605029</v>
      </c>
      <c r="AP136" s="0" t="n">
        <v>0.138516199410352</v>
      </c>
      <c r="AQ136" s="0" t="n">
        <v>0.181135888104299</v>
      </c>
      <c r="AR136" s="0" t="n">
        <v>0.135881467684697</v>
      </c>
      <c r="AS136" s="0" t="n">
        <v>0.327482286852351</v>
      </c>
      <c r="AT136" s="0" t="n">
        <v>0.201706092009592</v>
      </c>
      <c r="AU136" s="0" t="n">
        <v>0.247605265440164</v>
      </c>
      <c r="AV136" s="0" t="n">
        <v>0.212579275896469</v>
      </c>
      <c r="AW136" s="0" t="n">
        <v>0.412800179137492</v>
      </c>
      <c r="AX136" s="0" t="n">
        <v>0.256130983278847</v>
      </c>
      <c r="AY136" s="0" t="n">
        <v>0.307146301960349</v>
      </c>
      <c r="AZ136" s="0" t="n">
        <v>0.2755013992184</v>
      </c>
      <c r="BA136" s="0" t="n">
        <v>0.475084150734117</v>
      </c>
      <c r="BB136" s="0" t="n">
        <v>0.31274843494485</v>
      </c>
      <c r="BC136" s="0" t="n">
        <v>0.370180824882171</v>
      </c>
      <c r="BD136" s="0" t="n">
        <v>0.334760038111571</v>
      </c>
      <c r="BE136" s="0" t="n">
        <v>0.536997512626068</v>
      </c>
      <c r="BF136" s="0" t="n">
        <v>769.33592043933</v>
      </c>
      <c r="BG136" s="0" t="n">
        <v>993.380007715182</v>
      </c>
      <c r="BH136" s="0" t="n">
        <v>1767.56101353187</v>
      </c>
      <c r="BI136" s="0" t="n">
        <v>5913.24998400872</v>
      </c>
      <c r="BJ136" s="0" t="n">
        <v>1101.67102870185</v>
      </c>
      <c r="BK136" s="0" t="n">
        <v>1417.85015255302</v>
      </c>
      <c r="BL136" s="0" t="n">
        <v>2349.89818126148</v>
      </c>
      <c r="BM136" s="0" t="n">
        <v>6633.15996919834</v>
      </c>
      <c r="BN136" s="0" t="n">
        <v>1604.06875777732</v>
      </c>
      <c r="BO136" s="0" t="n">
        <v>2063.32318243801</v>
      </c>
      <c r="BP136" s="0" t="n">
        <v>3078.09420875595</v>
      </c>
      <c r="BQ136" s="0" t="n">
        <v>8039.21899345098</v>
      </c>
      <c r="BR136" s="0" t="n">
        <v>2057.83700308381</v>
      </c>
      <c r="BS136" s="0" t="n">
        <v>2646.5945014962</v>
      </c>
      <c r="BT136" s="0" t="n">
        <v>3908.91275781122</v>
      </c>
      <c r="BU136" s="0" t="n">
        <v>9256.58623752662</v>
      </c>
      <c r="BV136" s="0" t="n">
        <v>2563.7318027285</v>
      </c>
      <c r="BW136" s="0" t="n">
        <v>3297.07663323318</v>
      </c>
      <c r="BX136" s="0" t="n">
        <v>4864.46741921988</v>
      </c>
      <c r="BY136" s="0" t="n">
        <v>10522.8102372985</v>
      </c>
      <c r="BZ136" s="0" t="n">
        <v>0.174741539333444</v>
      </c>
      <c r="CA136" s="0" t="n">
        <v>1.10993541424555</v>
      </c>
      <c r="CB136" s="0" t="n">
        <v>0</v>
      </c>
      <c r="CC136" s="0" t="n">
        <v>0</v>
      </c>
      <c r="CD136" s="0" t="n">
        <v>0.165711397760969</v>
      </c>
      <c r="CE136" s="0" t="n">
        <v>0.934477063658063</v>
      </c>
      <c r="CF136" s="0" t="n">
        <v>0</v>
      </c>
      <c r="CG136" s="0" t="n">
        <v>0</v>
      </c>
      <c r="CH136" s="0" t="n">
        <v>0.153652414271887</v>
      </c>
      <c r="CI136" s="0" t="n">
        <v>0.820017770294602</v>
      </c>
      <c r="CJ136" s="0" t="n">
        <v>0</v>
      </c>
      <c r="CK136" s="0" t="n">
        <v>0</v>
      </c>
      <c r="CL136" s="0" t="n">
        <v>0.152540999230021</v>
      </c>
      <c r="CM136" s="0" t="n">
        <v>0.759163458089205</v>
      </c>
      <c r="CN136" s="0" t="n">
        <v>0</v>
      </c>
      <c r="CO136" s="0" t="n">
        <v>0</v>
      </c>
      <c r="CP136" s="0" t="n">
        <v>0.152420046204199</v>
      </c>
      <c r="CQ136" s="0" t="n">
        <v>0.711106683983218</v>
      </c>
      <c r="CR136" s="0" t="n">
        <v>0</v>
      </c>
      <c r="CS136" s="0" t="n">
        <v>0</v>
      </c>
      <c r="CT136" s="0" t="n">
        <v>0.13017166199167</v>
      </c>
      <c r="CU136" s="0" t="n">
        <v>0.705198862154803</v>
      </c>
      <c r="CV136" s="0" t="n">
        <v>0.1744597757222</v>
      </c>
      <c r="CW136" s="0" t="n">
        <v>0.40294733281938</v>
      </c>
      <c r="CX136" s="0" t="n">
        <v>0.14383237518299</v>
      </c>
      <c r="CY136" s="0" t="n">
        <v>0.620790250922459</v>
      </c>
      <c r="CZ136" s="0" t="n">
        <v>0.20327280909905</v>
      </c>
      <c r="DA136" s="0" t="n">
        <v>0.42131860035486</v>
      </c>
      <c r="DB136" s="0" t="n">
        <v>0.153964777376104</v>
      </c>
      <c r="DC136" s="0" t="n">
        <v>0.600216437941649</v>
      </c>
      <c r="DD136" s="0" t="n">
        <v>0.23466969399909</v>
      </c>
      <c r="DE136" s="0" t="n">
        <v>0.464214831874313</v>
      </c>
      <c r="DF136" s="0" t="n">
        <v>0.164476536889989</v>
      </c>
      <c r="DG136" s="0" t="n">
        <v>0.587310947901829</v>
      </c>
      <c r="DH136" s="0" t="n">
        <v>0.252518024702717</v>
      </c>
      <c r="DI136" s="0" t="n">
        <v>0.490644790605897</v>
      </c>
      <c r="DJ136" s="0" t="n">
        <v>0.173434363583371</v>
      </c>
      <c r="DK136" s="0" t="n">
        <v>0.560601579661231</v>
      </c>
      <c r="DL136" s="0" t="n">
        <v>0.266482122783189</v>
      </c>
      <c r="DM136" s="0" t="n">
        <v>0.499981514148008</v>
      </c>
      <c r="DN136" s="0" t="n">
        <v>176560.444913507</v>
      </c>
      <c r="DO136" s="0" t="n">
        <v>41075.8080689791</v>
      </c>
      <c r="DP136" s="0" t="n">
        <v>-176560.444913507</v>
      </c>
      <c r="DQ136" s="0" t="n">
        <v>-41075.8080689791</v>
      </c>
      <c r="DR136" s="0" t="n">
        <v>176214.135101751</v>
      </c>
      <c r="DS136" s="0" t="n">
        <v>82691.5769860168</v>
      </c>
      <c r="DT136" s="0" t="n">
        <v>-176214.135101751</v>
      </c>
      <c r="DU136" s="0" t="n">
        <v>-82691.5769860168</v>
      </c>
      <c r="DV136" s="0" t="n">
        <v>118580.113682844</v>
      </c>
      <c r="DW136" s="0" t="n">
        <v>88078.691523709</v>
      </c>
      <c r="DX136" s="0" t="n">
        <v>-118580.113682844</v>
      </c>
      <c r="DY136" s="0" t="n">
        <v>-88078.691523709</v>
      </c>
      <c r="DZ136" s="0" t="n">
        <v>71531.6504309395</v>
      </c>
      <c r="EA136" s="0" t="n">
        <v>70911.149246427</v>
      </c>
      <c r="EB136" s="0" t="n">
        <v>-71531.6504309395</v>
      </c>
      <c r="EC136" s="0" t="n">
        <v>-70911.149246427</v>
      </c>
      <c r="ED136" s="0" t="n">
        <v>38222.7376273403</v>
      </c>
      <c r="EE136" s="0" t="n">
        <v>49396.6597194789</v>
      </c>
      <c r="EF136" s="0" t="n">
        <v>-38222.7376273403</v>
      </c>
      <c r="EG136" s="0" t="n">
        <v>-49396.6597194789</v>
      </c>
      <c r="EH136" s="0" t="n">
        <v>131526.634388421</v>
      </c>
      <c r="EI136" s="0" t="n">
        <v>26097.5663453559</v>
      </c>
      <c r="EJ136" s="0" t="n">
        <v>111857.693869685</v>
      </c>
      <c r="EK136" s="0" t="n">
        <v>27575.8765263424</v>
      </c>
      <c r="EL136" s="0" t="n">
        <v>152948.426812865</v>
      </c>
      <c r="EM136" s="0" t="n">
        <v>54933.5310867587</v>
      </c>
      <c r="EN136" s="0" t="n">
        <v>159780.573187133</v>
      </c>
      <c r="EO136" s="0" t="n">
        <v>64068.4689132411</v>
      </c>
      <c r="EP136" s="0" t="n">
        <v>118821.177597029</v>
      </c>
      <c r="EQ136" s="0" t="n">
        <v>64469.6741949007</v>
      </c>
      <c r="ER136" s="0" t="n">
        <v>148970.780355406</v>
      </c>
      <c r="ES136" s="0" t="n">
        <v>94422.0393353801</v>
      </c>
      <c r="ET136" s="0" t="n">
        <v>77128.6290262529</v>
      </c>
      <c r="EU136" s="0" t="n">
        <v>54858.9290448084</v>
      </c>
      <c r="EV136" s="0" t="n">
        <v>110782.676319952</v>
      </c>
      <c r="EW136" s="0" t="n">
        <v>97253.1667876973</v>
      </c>
      <c r="EX136" s="0" t="n">
        <v>43492.5479941846</v>
      </c>
      <c r="EY136" s="0" t="n">
        <v>38941.900128985</v>
      </c>
      <c r="EZ136" s="0" t="n">
        <v>72587.9602227998</v>
      </c>
      <c r="FA136" s="0" t="n">
        <v>83046.5647143546</v>
      </c>
      <c r="FB136" s="0" t="n">
        <v>1010409.11928948</v>
      </c>
      <c r="FC136" s="0" t="n">
        <v>37007.3862205243</v>
      </c>
      <c r="FD136" s="0" t="n">
        <v>641196.260710524</v>
      </c>
      <c r="FE136" s="0" t="n">
        <v>68414.2337794757</v>
      </c>
      <c r="FF136" s="0" t="n">
        <v>1063379.69193846</v>
      </c>
      <c r="FG136" s="0" t="n">
        <v>88489.6807015423</v>
      </c>
      <c r="FH136" s="0" t="n">
        <v>786040.070461542</v>
      </c>
      <c r="FI136" s="0" t="n">
        <v>152066.556898458</v>
      </c>
      <c r="FJ136" s="0" t="n">
        <v>771742.599976447</v>
      </c>
      <c r="FK136" s="0" t="n">
        <v>107410.710736263</v>
      </c>
      <c r="FL136" s="0" t="n">
        <v>634810.476873979</v>
      </c>
      <c r="FM136" s="0" t="n">
        <v>203401.599544203</v>
      </c>
      <c r="FN136" s="0" t="n">
        <v>468933.931152993</v>
      </c>
      <c r="FO136" s="0" t="n">
        <v>93406.9580020468</v>
      </c>
      <c r="FP136" s="0" t="n">
        <v>438711.955062982</v>
      </c>
      <c r="FQ136" s="0" t="n">
        <v>198215.019564725</v>
      </c>
      <c r="FR136" s="0" t="n">
        <v>250772.379219285</v>
      </c>
      <c r="FS136" s="0" t="n">
        <v>69464.4851919922</v>
      </c>
      <c r="FT136" s="0" t="n">
        <v>272393.357821311</v>
      </c>
      <c r="FU136" s="0" t="n">
        <v>166099.270405208</v>
      </c>
      <c r="FV136" s="0" t="n">
        <v>790053.38254029</v>
      </c>
      <c r="FW136" s="0" t="n">
        <v>30751.1369931663</v>
      </c>
      <c r="FX136" s="0" t="n">
        <v>522611.256512782</v>
      </c>
      <c r="FY136" s="0" t="n">
        <v>60572.2439450526</v>
      </c>
      <c r="FZ136" s="0" t="n">
        <v>897824.420784042</v>
      </c>
      <c r="GA136" s="0" t="n">
        <v>76370.5363763914</v>
      </c>
      <c r="GB136" s="0" t="n">
        <v>680153.954399626</v>
      </c>
      <c r="GC136" s="0" t="n">
        <v>135460.220234036</v>
      </c>
      <c r="GD136" s="0" t="n">
        <v>667915.313857774</v>
      </c>
      <c r="GE136" s="0" t="n">
        <v>94090.0222884897</v>
      </c>
      <c r="GF136" s="0" t="n">
        <v>558211.31011013</v>
      </c>
      <c r="GG136" s="0" t="n">
        <v>181647.963779993</v>
      </c>
      <c r="GH136" s="0" t="n">
        <v>411178.291565957</v>
      </c>
      <c r="GI136" s="0" t="n">
        <v>82521.8981803133</v>
      </c>
      <c r="GJ136" s="0" t="n">
        <v>388700.4911899</v>
      </c>
      <c r="GK136" s="0" t="n">
        <v>177315.397583943</v>
      </c>
      <c r="GL136" s="0" t="n">
        <v>221567.471162356</v>
      </c>
      <c r="GM136" s="0" t="n">
        <v>61689.007486837</v>
      </c>
      <c r="GN136" s="0" t="n">
        <v>242397.257184746</v>
      </c>
      <c r="GO136" s="0" t="n">
        <v>148756.931474674</v>
      </c>
      <c r="GP136" s="0" t="n">
        <v>1392542.25385308</v>
      </c>
      <c r="GQ136" s="0" t="n">
        <v>226114.788774318</v>
      </c>
      <c r="GR136" s="0" t="n">
        <v>769606.508546924</v>
      </c>
      <c r="GS136" s="0" t="n">
        <v>133443.448825682</v>
      </c>
      <c r="GT136" s="0" t="n">
        <v>1009143.89125632</v>
      </c>
      <c r="GU136" s="0" t="n">
        <v>259959.076454873</v>
      </c>
      <c r="GV136" s="0" t="n">
        <v>665201.14354654</v>
      </c>
      <c r="GW136" s="0" t="n">
        <v>209744.947355874</v>
      </c>
      <c r="GX136" s="0" t="n">
        <v>617594.210610185</v>
      </c>
      <c r="GY136" s="0" t="n">
        <v>219177.036293282</v>
      </c>
      <c r="GZ136" s="0" t="n">
        <v>477962.980951994</v>
      </c>
      <c r="HA136" s="0" t="n">
        <v>224557.037105995</v>
      </c>
      <c r="HB136" s="0" t="n">
        <v>332487.66484081</v>
      </c>
      <c r="HC136" s="0" t="n">
        <v>157803.045040456</v>
      </c>
      <c r="HD136" s="0" t="n">
        <v>306758.58041677</v>
      </c>
      <c r="HE136" s="0" t="n">
        <v>199749.175400084</v>
      </c>
      <c r="HF136" s="0" t="n">
        <f aca="false">1-HG136</f>
        <v>0.43</v>
      </c>
      <c r="HG136" s="0" t="n">
        <v>0.57</v>
      </c>
      <c r="HH136" s="0" t="n">
        <f aca="false">1-HI136</f>
        <v>0.44932652043605</v>
      </c>
      <c r="HI136" s="0" t="n">
        <v>0.55067347956395</v>
      </c>
      <c r="HJ136" s="0" t="n">
        <f aca="false">1-HK136</f>
        <v>0.43</v>
      </c>
      <c r="HK136" s="0" t="n">
        <v>0.57</v>
      </c>
      <c r="HL136" s="0" t="n">
        <f aca="false">1-HM136</f>
        <v>0.422971602979569</v>
      </c>
      <c r="HM136" s="0" t="n">
        <v>0.577028397020431</v>
      </c>
      <c r="HN136" s="0" t="n">
        <f aca="false">1-HO136</f>
        <v>0.43</v>
      </c>
      <c r="HO136" s="0" t="n">
        <v>0.57</v>
      </c>
      <c r="HP136" s="0" t="n">
        <f aca="false">1-HQ136</f>
        <v>0.399438841780314</v>
      </c>
      <c r="HQ136" s="0" t="n">
        <v>0.600561158219686</v>
      </c>
      <c r="HR136" s="0" t="n">
        <f aca="false">1-HS136</f>
        <v>0.43</v>
      </c>
      <c r="HS136" s="0" t="n">
        <v>0.57</v>
      </c>
      <c r="HT136" s="0" t="n">
        <f aca="false">1-HU136</f>
        <v>0.383507037817156</v>
      </c>
      <c r="HU136" s="0" t="n">
        <v>0.616492962182844</v>
      </c>
      <c r="HV136" s="0" t="n">
        <f aca="false">1-HW136</f>
        <v>0.43</v>
      </c>
      <c r="HW136" s="0" t="n">
        <v>0.57</v>
      </c>
      <c r="HX136" s="0" t="n">
        <f aca="false">1-HY136</f>
        <v>0.369719260640231</v>
      </c>
      <c r="HY136" s="0" t="n">
        <v>0.630280739359769</v>
      </c>
      <c r="HZ136" s="0" t="n">
        <v>0</v>
      </c>
      <c r="IA136" s="0" t="n">
        <v>0</v>
      </c>
      <c r="IB136" s="0" t="n">
        <v>0</v>
      </c>
      <c r="IC136" s="0" t="n">
        <v>0</v>
      </c>
      <c r="ID136" s="0" t="n">
        <v>0</v>
      </c>
      <c r="IE136" s="0" t="n">
        <v>0</v>
      </c>
      <c r="IF136" s="0" t="n">
        <v>0</v>
      </c>
      <c r="IG136" s="0" t="n">
        <v>0</v>
      </c>
      <c r="IH136" s="0" t="n">
        <v>0</v>
      </c>
      <c r="II136" s="0" t="n">
        <v>0</v>
      </c>
      <c r="IJ136" s="0" t="n">
        <v>0</v>
      </c>
      <c r="IK136" s="0" t="n">
        <v>0</v>
      </c>
      <c r="IL136" s="0" t="n">
        <v>0</v>
      </c>
      <c r="IM136" s="0" t="n">
        <v>0</v>
      </c>
      <c r="IN136" s="0" t="n">
        <v>0</v>
      </c>
      <c r="IO136" s="0" t="n">
        <v>0</v>
      </c>
      <c r="IP136" s="0" t="n">
        <v>0</v>
      </c>
      <c r="IQ136" s="0" t="n">
        <v>0</v>
      </c>
      <c r="IR136" s="0" t="n">
        <v>0</v>
      </c>
      <c r="IS136" s="0" t="n">
        <v>0</v>
      </c>
      <c r="IT136" s="0" t="n">
        <v>0</v>
      </c>
      <c r="IU136" s="0" t="n">
        <v>0</v>
      </c>
      <c r="IV136" s="0" t="n">
        <v>0</v>
      </c>
      <c r="IW136" s="0" t="n">
        <v>0</v>
      </c>
      <c r="IX136" s="0" t="n">
        <v>0</v>
      </c>
      <c r="IY136" s="0" t="n">
        <v>0</v>
      </c>
      <c r="IZ136" s="0" t="n">
        <v>0</v>
      </c>
      <c r="JA136" s="0" t="n">
        <v>0</v>
      </c>
      <c r="JB136" s="0" t="n">
        <v>0</v>
      </c>
      <c r="JC136" s="0" t="n">
        <v>0</v>
      </c>
      <c r="JD136" s="0" t="n">
        <v>0</v>
      </c>
      <c r="JE136" s="0" t="n">
        <v>0</v>
      </c>
      <c r="JF136" s="0" t="n">
        <v>0</v>
      </c>
      <c r="JG136" s="0" t="n">
        <v>0</v>
      </c>
      <c r="JH136" s="0" t="n">
        <v>0</v>
      </c>
      <c r="JI136" s="0" t="n">
        <v>0</v>
      </c>
    </row>
    <row r="137" customFormat="false" ht="12.8" hidden="false" customHeight="false" outlineLevel="0" collapsed="false">
      <c r="A137" s="0" t="s">
        <v>150</v>
      </c>
      <c r="B137" s="0" t="n">
        <v>2982.00053958258</v>
      </c>
      <c r="C137" s="0" t="n">
        <v>3952.88443619087</v>
      </c>
      <c r="D137" s="0" t="n">
        <v>18426.9132376844</v>
      </c>
      <c r="E137" s="0" t="n">
        <v>85231.1903943055</v>
      </c>
      <c r="F137" s="0" t="n">
        <v>4696.0686215879</v>
      </c>
      <c r="G137" s="0" t="n">
        <v>6225.02119605839</v>
      </c>
      <c r="H137" s="0" t="n">
        <v>24168.9577969501</v>
      </c>
      <c r="I137" s="0" t="n">
        <v>86976.7075475795</v>
      </c>
      <c r="J137" s="0" t="n">
        <v>6439.55172162512</v>
      </c>
      <c r="K137" s="0" t="n">
        <v>8536.14995657283</v>
      </c>
      <c r="L137" s="0" t="n">
        <v>32424.0973164931</v>
      </c>
      <c r="M137" s="0" t="n">
        <v>98536.7418326311</v>
      </c>
      <c r="N137" s="0" t="n">
        <v>7805.44319590501</v>
      </c>
      <c r="O137" s="0" t="n">
        <v>10346.7502829439</v>
      </c>
      <c r="P137" s="0" t="n">
        <v>39608.3271906024</v>
      </c>
      <c r="Q137" s="0" t="n">
        <v>108504.042839419</v>
      </c>
      <c r="R137" s="0" t="n">
        <v>9272.04864611542</v>
      </c>
      <c r="S137" s="0" t="n">
        <v>12290.85518206</v>
      </c>
      <c r="T137" s="0" t="n">
        <v>47650.3913140462</v>
      </c>
      <c r="U137" s="0" t="n">
        <v>119024.540821387</v>
      </c>
      <c r="V137" s="0" t="n">
        <v>1.26186763911633</v>
      </c>
      <c r="W137" s="0" t="n">
        <v>1.0619177375203</v>
      </c>
      <c r="X137" s="0" t="n">
        <v>1.09200959328914</v>
      </c>
      <c r="Y137" s="0" t="n">
        <v>0.772019537115923</v>
      </c>
      <c r="Z137" s="0" t="n">
        <v>0.956768548405675</v>
      </c>
      <c r="AA137" s="0" t="n">
        <v>0.883132874358846</v>
      </c>
      <c r="AB137" s="0" t="n">
        <v>0.847490821251198</v>
      </c>
      <c r="AC137" s="0" t="n">
        <v>0.746907493858342</v>
      </c>
      <c r="AD137" s="0" t="n">
        <v>0.869034801787831</v>
      </c>
      <c r="AE137" s="0" t="n">
        <v>0.825128111979698</v>
      </c>
      <c r="AF137" s="0" t="n">
        <v>0.791753243264607</v>
      </c>
      <c r="AG137" s="0" t="n">
        <v>0.738047770619672</v>
      </c>
      <c r="AH137" s="0" t="n">
        <v>0.816704950499214</v>
      </c>
      <c r="AI137" s="0" t="n">
        <v>0.788920859812547</v>
      </c>
      <c r="AJ137" s="0" t="n">
        <v>0.765020160216577</v>
      </c>
      <c r="AK137" s="0" t="n">
        <v>0.73200660813406</v>
      </c>
      <c r="AL137" s="0" t="n">
        <v>0.784258190349179</v>
      </c>
      <c r="AM137" s="0" t="n">
        <v>0.765831734264761</v>
      </c>
      <c r="AN137" s="0" t="n">
        <v>0.749245595758095</v>
      </c>
      <c r="AO137" s="0" t="n">
        <v>0.727882523434137</v>
      </c>
      <c r="AP137" s="0" t="n">
        <v>0.0993134858488329</v>
      </c>
      <c r="AQ137" s="0" t="n">
        <v>0.124644433946223</v>
      </c>
      <c r="AR137" s="0" t="n">
        <v>0.0964064824847132</v>
      </c>
      <c r="AS137" s="0" t="n">
        <v>0.246591612350699</v>
      </c>
      <c r="AT137" s="0" t="n">
        <v>0.149242418409859</v>
      </c>
      <c r="AU137" s="0" t="n">
        <v>0.178848745191377</v>
      </c>
      <c r="AV137" s="0" t="n">
        <v>0.162342795465236</v>
      </c>
      <c r="AW137" s="0" t="n">
        <v>0.328049691308938</v>
      </c>
      <c r="AX137" s="0" t="n">
        <v>0.186818004680764</v>
      </c>
      <c r="AY137" s="0" t="n">
        <v>0.220739381749698</v>
      </c>
      <c r="AZ137" s="0" t="n">
        <v>0.212879384668557</v>
      </c>
      <c r="BA137" s="0" t="n">
        <v>0.384371737831912</v>
      </c>
      <c r="BB137" s="0" t="n">
        <v>0.229637077579251</v>
      </c>
      <c r="BC137" s="0" t="n">
        <v>0.269005454261762</v>
      </c>
      <c r="BD137" s="0" t="n">
        <v>0.263052235510935</v>
      </c>
      <c r="BE137" s="0" t="n">
        <v>0.445092878702017</v>
      </c>
      <c r="BF137" s="0" t="n">
        <v>1480.82856366997</v>
      </c>
      <c r="BG137" s="0" t="n">
        <v>1907.41435142732</v>
      </c>
      <c r="BH137" s="0" t="n">
        <v>10638.2207208515</v>
      </c>
      <c r="BI137" s="0" t="n">
        <v>45039.150333028</v>
      </c>
      <c r="BJ137" s="0" t="n">
        <v>2440.72621819462</v>
      </c>
      <c r="BK137" s="0" t="n">
        <v>3139.48786538143</v>
      </c>
      <c r="BL137" s="0" t="n">
        <v>14834.8288154619</v>
      </c>
      <c r="BM137" s="0" t="n">
        <v>48954.719131702</v>
      </c>
      <c r="BN137" s="0" t="n">
        <v>3468.81923546247</v>
      </c>
      <c r="BO137" s="0" t="n">
        <v>4461.2064786158</v>
      </c>
      <c r="BP137" s="0" t="n">
        <v>19093.9694820209</v>
      </c>
      <c r="BQ137" s="0" t="n">
        <v>57530.3697152043</v>
      </c>
      <c r="BR137" s="0" t="n">
        <v>4368.56982704309</v>
      </c>
      <c r="BS137" s="0" t="n">
        <v>5618.14036923265</v>
      </c>
      <c r="BT137" s="0" t="n">
        <v>24069.3490595685</v>
      </c>
      <c r="BU137" s="0" t="n">
        <v>65580.8919437077</v>
      </c>
      <c r="BV137" s="0" t="n">
        <v>5394.95012763491</v>
      </c>
      <c r="BW137" s="0" t="n">
        <v>6938.07883733706</v>
      </c>
      <c r="BX137" s="0" t="n">
        <v>29833.3139246245</v>
      </c>
      <c r="BY137" s="0" t="n">
        <v>74256.6861304824</v>
      </c>
      <c r="BZ137" s="0" t="n">
        <v>0.313374647103996</v>
      </c>
      <c r="CA137" s="0" t="n">
        <v>1.20465546244541</v>
      </c>
      <c r="CB137" s="0" t="n">
        <v>0</v>
      </c>
      <c r="CC137" s="0" t="n">
        <v>0</v>
      </c>
      <c r="CD137" s="0" t="n">
        <v>0.278103327840273</v>
      </c>
      <c r="CE137" s="0" t="n">
        <v>0.895657284549292</v>
      </c>
      <c r="CF137" s="0" t="n">
        <v>0</v>
      </c>
      <c r="CG137" s="0" t="n">
        <v>0</v>
      </c>
      <c r="CH137" s="0" t="n">
        <v>0.259093763185623</v>
      </c>
      <c r="CI137" s="0" t="n">
        <v>0.782023459211613</v>
      </c>
      <c r="CJ137" s="0" t="n">
        <v>0</v>
      </c>
      <c r="CK137" s="0" t="n">
        <v>0</v>
      </c>
      <c r="CL137" s="0" t="n">
        <v>0.259268753063413</v>
      </c>
      <c r="CM137" s="0" t="n">
        <v>0.728315754448226</v>
      </c>
      <c r="CN137" s="0" t="n">
        <v>0</v>
      </c>
      <c r="CO137" s="0" t="n">
        <v>0</v>
      </c>
      <c r="CP137" s="0" t="n">
        <v>0.259947221204989</v>
      </c>
      <c r="CQ137" s="0" t="n">
        <v>0.684540927498722</v>
      </c>
      <c r="CR137" s="0" t="n">
        <v>0</v>
      </c>
      <c r="CS137" s="0" t="n">
        <v>0</v>
      </c>
      <c r="CT137" s="0" t="n">
        <v>0.146686235831237</v>
      </c>
      <c r="CU137" s="0" t="n">
        <v>1.03422028292122</v>
      </c>
      <c r="CV137" s="0" t="n">
        <v>0.169296471192676</v>
      </c>
      <c r="CW137" s="0" t="n">
        <v>0.316778534653871</v>
      </c>
      <c r="CX137" s="0" t="n">
        <v>0.146589263561338</v>
      </c>
      <c r="CY137" s="0" t="n">
        <v>0.822304895897108</v>
      </c>
      <c r="CZ137" s="0" t="n">
        <v>0.190641908409582</v>
      </c>
      <c r="DA137" s="0" t="n">
        <v>0.338763462010945</v>
      </c>
      <c r="DB137" s="0" t="n">
        <v>0.159651470921716</v>
      </c>
      <c r="DC137" s="0" t="n">
        <v>0.808693629036774</v>
      </c>
      <c r="DD137" s="0" t="n">
        <v>0.222863201409147</v>
      </c>
      <c r="DE137" s="0" t="n">
        <v>0.381566105524394</v>
      </c>
      <c r="DF137" s="0" t="n">
        <v>0.172818998489325</v>
      </c>
      <c r="DG137" s="0" t="n">
        <v>0.801759569134303</v>
      </c>
      <c r="DH137" s="0" t="n">
        <v>0.241081399872416</v>
      </c>
      <c r="DI137" s="0" t="n">
        <v>0.406190719467324</v>
      </c>
      <c r="DJ137" s="0" t="n">
        <v>0.183377727385591</v>
      </c>
      <c r="DK137" s="0" t="n">
        <v>0.770089284829989</v>
      </c>
      <c r="DL137" s="0" t="n">
        <v>0.255143087409252</v>
      </c>
      <c r="DM137" s="0" t="n">
        <v>0.415094721334814</v>
      </c>
      <c r="DN137" s="0" t="n">
        <v>1714087.76014494</v>
      </c>
      <c r="DO137" s="0" t="n">
        <v>116880.140525152</v>
      </c>
      <c r="DP137" s="0" t="n">
        <v>-1714087.76014494</v>
      </c>
      <c r="DQ137" s="0" t="n">
        <v>-116880.140525152</v>
      </c>
      <c r="DR137" s="0" t="n">
        <v>1231110.39417483</v>
      </c>
      <c r="DS137" s="0" t="n">
        <v>230118.134268812</v>
      </c>
      <c r="DT137" s="0" t="n">
        <v>-1231110.39417483</v>
      </c>
      <c r="DU137" s="0" t="n">
        <v>-230118.134268812</v>
      </c>
      <c r="DV137" s="0" t="n">
        <v>696747.89517422</v>
      </c>
      <c r="DW137" s="0" t="n">
        <v>203694.360696235</v>
      </c>
      <c r="DX137" s="0" t="n">
        <v>-696747.89517422</v>
      </c>
      <c r="DY137" s="0" t="n">
        <v>-203694.360696235</v>
      </c>
      <c r="DZ137" s="0" t="n">
        <v>371397.948135646</v>
      </c>
      <c r="EA137" s="0" t="n">
        <v>138126.578353741</v>
      </c>
      <c r="EB137" s="0" t="n">
        <v>-371397.948135646</v>
      </c>
      <c r="EC137" s="0" t="n">
        <v>-138126.578353741</v>
      </c>
      <c r="ED137" s="0" t="n">
        <v>181820.640682987</v>
      </c>
      <c r="EE137" s="0" t="n">
        <v>86024.5732985562</v>
      </c>
      <c r="EF137" s="0" t="n">
        <v>-181820.640682987</v>
      </c>
      <c r="EG137" s="0" t="n">
        <v>-86024.5732985562</v>
      </c>
      <c r="EH137" s="0" t="n">
        <v>802340.214001473</v>
      </c>
      <c r="EI137" s="0" t="n">
        <v>100343.887335565</v>
      </c>
      <c r="EJ137" s="0" t="n">
        <v>768198.049262345</v>
      </c>
      <c r="EK137" s="0" t="n">
        <v>69011.1141516186</v>
      </c>
      <c r="EL137" s="0" t="n">
        <v>648922.713173888</v>
      </c>
      <c r="EM137" s="0" t="n">
        <v>211271.95826825</v>
      </c>
      <c r="EN137" s="0" t="n">
        <v>934316.286826113</v>
      </c>
      <c r="EO137" s="0" t="n">
        <v>189603.04173175</v>
      </c>
      <c r="EP137" s="0" t="n">
        <v>429330.389734159</v>
      </c>
      <c r="EQ137" s="0" t="n">
        <v>210641.164053864</v>
      </c>
      <c r="ER137" s="0" t="n">
        <v>820134.834175588</v>
      </c>
      <c r="ES137" s="0" t="n">
        <v>282782.175362824</v>
      </c>
      <c r="ET137" s="0" t="n">
        <v>247195.191995</v>
      </c>
      <c r="EU137" s="0" t="n">
        <v>151946.142424573</v>
      </c>
      <c r="EV137" s="0" t="n">
        <v>577032.606350216</v>
      </c>
      <c r="EW137" s="0" t="n">
        <v>276968.285715214</v>
      </c>
      <c r="EX137" s="0" t="n">
        <v>128173.164851587</v>
      </c>
      <c r="EY137" s="0" t="n">
        <v>96740.2793488506</v>
      </c>
      <c r="EZ137" s="0" t="n">
        <v>367569.368392684</v>
      </c>
      <c r="FA137" s="0" t="n">
        <v>231691.426909712</v>
      </c>
      <c r="FB137" s="0" t="n">
        <v>5469771.64852932</v>
      </c>
      <c r="FC137" s="0" t="n">
        <v>97023.7087706817</v>
      </c>
      <c r="FD137" s="0" t="n">
        <v>4537660.39097068</v>
      </c>
      <c r="FE137" s="0" t="n">
        <v>217805.251729318</v>
      </c>
      <c r="FF137" s="0" t="n">
        <v>4426809.28608633</v>
      </c>
      <c r="FG137" s="0" t="n">
        <v>256926.547953675</v>
      </c>
      <c r="FH137" s="0" t="n">
        <v>4900896.63191367</v>
      </c>
      <c r="FI137" s="0" t="n">
        <v>559691.534046326</v>
      </c>
      <c r="FJ137" s="0" t="n">
        <v>2663566.96112125</v>
      </c>
      <c r="FK137" s="0" t="n">
        <v>258351.40473128</v>
      </c>
      <c r="FL137" s="0" t="n">
        <v>3636693.49730067</v>
      </c>
      <c r="FM137" s="0" t="n">
        <v>732334.461507397</v>
      </c>
      <c r="FN137" s="0" t="n">
        <v>1429822.88931784</v>
      </c>
      <c r="FO137" s="0" t="n">
        <v>189416.642693907</v>
      </c>
      <c r="FP137" s="0" t="n">
        <v>2393517.73546444</v>
      </c>
      <c r="FQ137" s="0" t="n">
        <v>681867.586872232</v>
      </c>
      <c r="FR137" s="0" t="n">
        <v>698828.417357939</v>
      </c>
      <c r="FS137" s="0" t="n">
        <v>125591.096612726</v>
      </c>
      <c r="FT137" s="0" t="n">
        <v>1440640.12131864</v>
      </c>
      <c r="FU137" s="0" t="n">
        <v>558165.197009685</v>
      </c>
      <c r="FV137" s="0" t="n">
        <v>4503473.7514004</v>
      </c>
      <c r="FW137" s="0" t="n">
        <v>82599.3411481789</v>
      </c>
      <c r="FX137" s="0" t="n">
        <v>3843942.3230673</v>
      </c>
      <c r="FY137" s="0" t="n">
        <v>194264.26438231</v>
      </c>
      <c r="FZ137" s="0" t="n">
        <v>3833848.82082587</v>
      </c>
      <c r="GA137" s="0" t="n">
        <v>225160.508642595</v>
      </c>
      <c r="GB137" s="0" t="n">
        <v>4319411.54431099</v>
      </c>
      <c r="GC137" s="0" t="n">
        <v>501166.241902368</v>
      </c>
      <c r="GD137" s="0" t="n">
        <v>2339504.42706632</v>
      </c>
      <c r="GE137" s="0" t="n">
        <v>228507.183777429</v>
      </c>
      <c r="GF137" s="0" t="n">
        <v>3233582.55532607</v>
      </c>
      <c r="GG137" s="0" t="n">
        <v>656664.767174508</v>
      </c>
      <c r="GH137" s="0" t="n">
        <v>1266338.80883183</v>
      </c>
      <c r="GI137" s="0" t="n">
        <v>168495.779007543</v>
      </c>
      <c r="GJ137" s="0" t="n">
        <v>2137165.23045917</v>
      </c>
      <c r="GK137" s="0" t="n">
        <v>611989.165747426</v>
      </c>
      <c r="GL137" s="0" t="n">
        <v>622099.749963298</v>
      </c>
      <c r="GM137" s="0" t="n">
        <v>112125.665986927</v>
      </c>
      <c r="GN137" s="0" t="n">
        <v>1289525.06408278</v>
      </c>
      <c r="GO137" s="0" t="n">
        <v>501286.180116732</v>
      </c>
      <c r="GP137" s="0" t="n">
        <v>6306842.39343505</v>
      </c>
      <c r="GQ137" s="0" t="n">
        <v>698316.640490737</v>
      </c>
      <c r="GR137" s="0" t="n">
        <v>4604102.52456495</v>
      </c>
      <c r="GS137" s="0" t="n">
        <v>519176.441509264</v>
      </c>
      <c r="GT137" s="0" t="n">
        <v>3789645.24602963</v>
      </c>
      <c r="GU137" s="0" t="n">
        <v>672686.929481379</v>
      </c>
      <c r="GV137" s="0" t="n">
        <v>3760080.43630204</v>
      </c>
      <c r="GW137" s="0" t="n">
        <v>811422.276173987</v>
      </c>
      <c r="GX137" s="0" t="n">
        <v>2048416.02944849</v>
      </c>
      <c r="GY137" s="0" t="n">
        <v>479489.363472221</v>
      </c>
      <c r="GZ137" s="0" t="n">
        <v>2599152.39367901</v>
      </c>
      <c r="HA137" s="0" t="n">
        <v>820709.294233705</v>
      </c>
      <c r="HB137" s="0" t="n">
        <v>1008822.22289251</v>
      </c>
      <c r="HC137" s="0" t="n">
        <v>308355.949260133</v>
      </c>
      <c r="HD137" s="0" t="n">
        <v>1626388.84902834</v>
      </c>
      <c r="HE137" s="0" t="n">
        <v>703832.050620841</v>
      </c>
      <c r="HF137" s="0" t="n">
        <f aca="false">1-HG137</f>
        <v>0.43</v>
      </c>
      <c r="HG137" s="0" t="n">
        <v>0.57</v>
      </c>
      <c r="HH137" s="0" t="n">
        <f aca="false">1-HI137</f>
        <v>0.490241737634727</v>
      </c>
      <c r="HI137" s="0" t="n">
        <v>0.509758262365273</v>
      </c>
      <c r="HJ137" s="0" t="n">
        <f aca="false">1-HK137</f>
        <v>0.43</v>
      </c>
      <c r="HK137" s="0" t="n">
        <v>0.57</v>
      </c>
      <c r="HL137" s="0" t="n">
        <f aca="false">1-HM137</f>
        <v>0.449274365296696</v>
      </c>
      <c r="HM137" s="0" t="n">
        <v>0.550725634703304</v>
      </c>
      <c r="HN137" s="0" t="n">
        <f aca="false">1-HO137</f>
        <v>0.43</v>
      </c>
      <c r="HO137" s="0" t="n">
        <v>0.57</v>
      </c>
      <c r="HP137" s="0" t="n">
        <f aca="false">1-HQ137</f>
        <v>0.422031004194271</v>
      </c>
      <c r="HQ137" s="0" t="n">
        <v>0.577968995805729</v>
      </c>
      <c r="HR137" s="0" t="n">
        <f aca="false">1-HS137</f>
        <v>0.43</v>
      </c>
      <c r="HS137" s="0" t="n">
        <v>0.57</v>
      </c>
      <c r="HT137" s="0" t="n">
        <f aca="false">1-HU137</f>
        <v>0.405527068489425</v>
      </c>
      <c r="HU137" s="0" t="n">
        <v>0.594472931510575</v>
      </c>
      <c r="HV137" s="0" t="n">
        <f aca="false">1-HW137</f>
        <v>0.43</v>
      </c>
      <c r="HW137" s="0" t="n">
        <v>0.57</v>
      </c>
      <c r="HX137" s="0" t="n">
        <f aca="false">1-HY137</f>
        <v>0.39102331353345</v>
      </c>
      <c r="HY137" s="0" t="n">
        <v>0.60897668646655</v>
      </c>
      <c r="HZ137" s="0" t="n">
        <v>11000.5097824216</v>
      </c>
      <c r="IA137" s="0" t="n">
        <v>498.646445263088</v>
      </c>
      <c r="IB137" s="0" t="n">
        <v>20687.6524458187</v>
      </c>
      <c r="IC137" s="0" t="n">
        <v>3498.84578901273</v>
      </c>
      <c r="ID137" s="0" t="n">
        <v>1287.28900298895</v>
      </c>
      <c r="IE137" s="0" t="n">
        <v>83.019802015248</v>
      </c>
      <c r="IF137" s="0" t="n">
        <v>4551.61922805155</v>
      </c>
      <c r="IG137" s="0" t="n">
        <v>1296.66957312829</v>
      </c>
      <c r="IH137" s="0" t="n">
        <v>301.730446355047</v>
      </c>
      <c r="II137" s="0" t="n">
        <v>27.6584531540589</v>
      </c>
      <c r="IJ137" s="0" t="n">
        <v>1460.27933499435</v>
      </c>
      <c r="IK137" s="0" t="n">
        <v>565.774262832686</v>
      </c>
      <c r="IL137" s="0" t="n">
        <v>4676.17974032929</v>
      </c>
      <c r="IM137" s="0" t="n">
        <v>639.784823907811</v>
      </c>
      <c r="IN137" s="0" t="n">
        <v>0</v>
      </c>
      <c r="IO137" s="0" t="n">
        <v>0</v>
      </c>
      <c r="IP137" s="0" t="n">
        <v>547.580108698613</v>
      </c>
      <c r="IQ137" s="0" t="n">
        <v>99.2025471254249</v>
      </c>
      <c r="IR137" s="0" t="n">
        <v>0</v>
      </c>
      <c r="IS137" s="0" t="n">
        <v>0</v>
      </c>
      <c r="IT137" s="0" t="n">
        <v>128.68435199624</v>
      </c>
      <c r="IU137" s="0" t="n">
        <v>31.0633816281825</v>
      </c>
      <c r="IV137" s="0" t="n">
        <v>0</v>
      </c>
      <c r="IW137" s="0" t="n">
        <v>0</v>
      </c>
      <c r="IX137" s="0" t="n">
        <v>2881.42394729524</v>
      </c>
      <c r="IY137" s="0" t="n">
        <v>661.604079716818</v>
      </c>
      <c r="IZ137" s="0" t="n">
        <v>7564.33931287459</v>
      </c>
      <c r="JA137" s="0" t="n">
        <v>2190.36260494598</v>
      </c>
      <c r="JB137" s="0" t="n">
        <v>364.996725829217</v>
      </c>
      <c r="JC137" s="0" t="n">
        <v>109.20619381708</v>
      </c>
      <c r="JD137" s="0" t="n">
        <v>1800.32558519777</v>
      </c>
      <c r="JE137" s="0" t="n">
        <v>723.661896512987</v>
      </c>
      <c r="JF137" s="0" t="n">
        <v>90.7793663258632</v>
      </c>
      <c r="JG137" s="0" t="n">
        <v>34.9454304067054</v>
      </c>
      <c r="JH137" s="0" t="n">
        <v>611.281385939082</v>
      </c>
      <c r="JI137" s="0" t="n">
        <v>325.160002714318</v>
      </c>
    </row>
    <row r="138" customFormat="false" ht="12.8" hidden="false" customHeight="false" outlineLevel="0" collapsed="false">
      <c r="A138" s="0" t="s">
        <v>151</v>
      </c>
      <c r="B138" s="0" t="n">
        <v>5441.68078674088</v>
      </c>
      <c r="C138" s="0" t="n">
        <v>7213.39081033094</v>
      </c>
      <c r="D138" s="0" t="n">
        <v>11420.0955241079</v>
      </c>
      <c r="E138" s="0" t="n">
        <v>44215.1018676004</v>
      </c>
      <c r="F138" s="0" t="n">
        <v>10409.7847619873</v>
      </c>
      <c r="G138" s="0" t="n">
        <v>13799.0170100762</v>
      </c>
      <c r="H138" s="0" t="n">
        <v>19793.3265658311</v>
      </c>
      <c r="I138" s="0" t="n">
        <v>48483.4924028483</v>
      </c>
      <c r="J138" s="0" t="n">
        <v>7079.03474102482</v>
      </c>
      <c r="K138" s="0" t="n">
        <v>9383.83674973057</v>
      </c>
      <c r="L138" s="0" t="n">
        <v>25141.558657951</v>
      </c>
      <c r="M138" s="0" t="n">
        <v>52165.7365231242</v>
      </c>
      <c r="N138" s="0" t="n">
        <v>7220.25428471969</v>
      </c>
      <c r="O138" s="0" t="n">
        <v>9571.03474951215</v>
      </c>
      <c r="P138" s="0" t="n">
        <v>31004.7533002634</v>
      </c>
      <c r="Q138" s="0" t="n">
        <v>57364.3984291959</v>
      </c>
      <c r="R138" s="0" t="n">
        <v>8691.02535889559</v>
      </c>
      <c r="S138" s="0" t="n">
        <v>11520.6615222569</v>
      </c>
      <c r="T138" s="0" t="n">
        <v>38203.8493608897</v>
      </c>
      <c r="U138" s="0" t="n">
        <v>64840.3574902146</v>
      </c>
      <c r="V138" s="0" t="n">
        <v>1.2483905864012</v>
      </c>
      <c r="W138" s="0" t="n">
        <v>1.05468937897596</v>
      </c>
      <c r="X138" s="0" t="n">
        <v>1.18007865158346</v>
      </c>
      <c r="Y138" s="0" t="n">
        <v>0.795372819749524</v>
      </c>
      <c r="Z138" s="0" t="n">
        <v>1.2483905864012</v>
      </c>
      <c r="AA138" s="0" t="n">
        <v>1.05468937897596</v>
      </c>
      <c r="AB138" s="0" t="n">
        <v>0.952027595440077</v>
      </c>
      <c r="AC138" s="0" t="n">
        <v>0.795372819749524</v>
      </c>
      <c r="AD138" s="0" t="n">
        <v>1.07541549473217</v>
      </c>
      <c r="AE138" s="0" t="n">
        <v>0.956623891756747</v>
      </c>
      <c r="AF138" s="0" t="n">
        <v>0.867534016272279</v>
      </c>
      <c r="AG138" s="0" t="n">
        <v>0.780756635443837</v>
      </c>
      <c r="AH138" s="0" t="n">
        <v>0.980446921501985</v>
      </c>
      <c r="AI138" s="0" t="n">
        <v>0.898238269394319</v>
      </c>
      <c r="AJ138" s="0" t="n">
        <v>0.82613714106364</v>
      </c>
      <c r="AK138" s="0" t="n">
        <v>0.770681990348267</v>
      </c>
      <c r="AL138" s="0" t="n">
        <v>0.922635496612878</v>
      </c>
      <c r="AM138" s="0" t="n">
        <v>0.86095409116117</v>
      </c>
      <c r="AN138" s="0" t="n">
        <v>0.802188401102432</v>
      </c>
      <c r="AO138" s="0" t="n">
        <v>0.763585516531006</v>
      </c>
      <c r="AP138" s="0" t="n">
        <v>0.30122314688123</v>
      </c>
      <c r="AQ138" s="0" t="n">
        <v>0.37731537089016</v>
      </c>
      <c r="AR138" s="0" t="n">
        <v>0.225293525778299</v>
      </c>
      <c r="AS138" s="0" t="n">
        <v>0.539969540748098</v>
      </c>
      <c r="AT138" s="0" t="n">
        <v>0.30122314688123</v>
      </c>
      <c r="AU138" s="0" t="n">
        <v>0.37731537089016</v>
      </c>
      <c r="AV138" s="0" t="n">
        <v>0.315349621337799</v>
      </c>
      <c r="AW138" s="0" t="n">
        <v>0.539969540748098</v>
      </c>
      <c r="AX138" s="0" t="n">
        <v>0.366327868648634</v>
      </c>
      <c r="AY138" s="0" t="n">
        <v>0.447188567744817</v>
      </c>
      <c r="AZ138" s="0" t="n">
        <v>0.392778154871246</v>
      </c>
      <c r="BA138" s="0" t="n">
        <v>0.596388571554142</v>
      </c>
      <c r="BB138" s="0" t="n">
        <v>0.42670647422688</v>
      </c>
      <c r="BC138" s="0" t="n">
        <v>0.513273330210812</v>
      </c>
      <c r="BD138" s="0" t="n">
        <v>0.459752815025814</v>
      </c>
      <c r="BE138" s="0" t="n">
        <v>0.647470442508525</v>
      </c>
      <c r="BF138" s="0" t="n">
        <v>3558.6398846547</v>
      </c>
      <c r="BG138" s="0" t="n">
        <v>4583.38898578503</v>
      </c>
      <c r="BH138" s="0" t="n">
        <v>8020.45474133667</v>
      </c>
      <c r="BI138" s="0" t="n">
        <v>28634.8965812321</v>
      </c>
      <c r="BJ138" s="0" t="n">
        <v>6807.57962410093</v>
      </c>
      <c r="BK138" s="0" t="n">
        <v>8767.89629754468</v>
      </c>
      <c r="BL138" s="0" t="n">
        <v>13756.9975935903</v>
      </c>
      <c r="BM138" s="0" t="n">
        <v>31399.2218090949</v>
      </c>
      <c r="BN138" s="0" t="n">
        <v>4718.1227560173</v>
      </c>
      <c r="BO138" s="0" t="n">
        <v>6071.25409854392</v>
      </c>
      <c r="BP138" s="0" t="n">
        <v>16816.6439532227</v>
      </c>
      <c r="BQ138" s="0" t="n">
        <v>34473.5953535384</v>
      </c>
      <c r="BR138" s="0" t="n">
        <v>4904.75396049072</v>
      </c>
      <c r="BS138" s="0" t="n">
        <v>6309.34017168733</v>
      </c>
      <c r="BT138" s="0" t="n">
        <v>21010.3639736127</v>
      </c>
      <c r="BU138" s="0" t="n">
        <v>38570.5844776978</v>
      </c>
      <c r="BV138" s="0" t="n">
        <v>6010.19715187083</v>
      </c>
      <c r="BW138" s="0" t="n">
        <v>7730.28925414358</v>
      </c>
      <c r="BX138" s="0" t="n">
        <v>26219.2662561997</v>
      </c>
      <c r="BY138" s="0" t="n">
        <v>44233.922359896</v>
      </c>
      <c r="BZ138" s="0" t="n">
        <v>0.0197908992256445</v>
      </c>
      <c r="CA138" s="0" t="n">
        <v>1.52740542018702</v>
      </c>
      <c r="CB138" s="0" t="n">
        <v>0</v>
      </c>
      <c r="CC138" s="0" t="n">
        <v>0</v>
      </c>
      <c r="CD138" s="0" t="n">
        <v>0.018307110359835</v>
      </c>
      <c r="CE138" s="0" t="n">
        <v>1.02641238366522</v>
      </c>
      <c r="CF138" s="0" t="n">
        <v>0</v>
      </c>
      <c r="CG138" s="0" t="n">
        <v>0</v>
      </c>
      <c r="CH138" s="0" t="n">
        <v>0.0274566641904061</v>
      </c>
      <c r="CI138" s="0" t="n">
        <v>1.42662866926695</v>
      </c>
      <c r="CJ138" s="0" t="n">
        <v>0</v>
      </c>
      <c r="CK138" s="0" t="n">
        <v>0</v>
      </c>
      <c r="CL138" s="0" t="n">
        <v>0.0313098374080438</v>
      </c>
      <c r="CM138" s="0" t="n">
        <v>1.50388241337628</v>
      </c>
      <c r="CN138" s="0" t="n">
        <v>0</v>
      </c>
      <c r="CO138" s="0" t="n">
        <v>0</v>
      </c>
      <c r="CP138" s="0" t="n">
        <v>0.0317201123325431</v>
      </c>
      <c r="CQ138" s="0" t="n">
        <v>1.4345143663679</v>
      </c>
      <c r="CR138" s="0" t="n">
        <v>0</v>
      </c>
      <c r="CS138" s="0" t="n">
        <v>0</v>
      </c>
      <c r="CT138" s="0" t="n">
        <v>0.0347502558340515</v>
      </c>
      <c r="CU138" s="0" t="n">
        <v>0.148085186907323</v>
      </c>
      <c r="CV138" s="0" t="n">
        <v>0.0146400283497396</v>
      </c>
      <c r="CW138" s="0" t="n">
        <v>0.0199882969413261</v>
      </c>
      <c r="CX138" s="0" t="n">
        <v>0.0312219854015285</v>
      </c>
      <c r="CY138" s="0" t="n">
        <v>0.105752881809691</v>
      </c>
      <c r="CZ138" s="0" t="n">
        <v>0.0142196908860711</v>
      </c>
      <c r="DA138" s="0" t="n">
        <v>0.0212416784300763</v>
      </c>
      <c r="DB138" s="0" t="n">
        <v>0.0567946019832875</v>
      </c>
      <c r="DC138" s="0" t="n">
        <v>0.173800436959978</v>
      </c>
      <c r="DD138" s="0" t="n">
        <v>0.0172468079409053</v>
      </c>
      <c r="DE138" s="0" t="n">
        <v>0.025116459449067</v>
      </c>
      <c r="DF138" s="0" t="n">
        <v>0.070507041758642</v>
      </c>
      <c r="DG138" s="0" t="n">
        <v>0.197654737670029</v>
      </c>
      <c r="DH138" s="0" t="n">
        <v>0.0187759154119028</v>
      </c>
      <c r="DI138" s="0" t="n">
        <v>0.0270964159302207</v>
      </c>
      <c r="DJ138" s="0" t="n">
        <v>0.0752314610360957</v>
      </c>
      <c r="DK138" s="0" t="n">
        <v>0.190922721554008</v>
      </c>
      <c r="DL138" s="0" t="n">
        <v>0.0197748964654084</v>
      </c>
      <c r="DM138" s="0" t="n">
        <v>0.0274391855627774</v>
      </c>
      <c r="DN138" s="0" t="n">
        <v>375489.571898709</v>
      </c>
      <c r="DO138" s="0" t="n">
        <v>1065463.0980041</v>
      </c>
      <c r="DP138" s="0" t="n">
        <v>-375489.571898709</v>
      </c>
      <c r="DQ138" s="0" t="n">
        <v>-1065463.0980041</v>
      </c>
      <c r="DR138" s="0" t="n">
        <v>296690.939402935</v>
      </c>
      <c r="DS138" s="0" t="n">
        <v>3568201.76620938</v>
      </c>
      <c r="DT138" s="0" t="n">
        <v>-296690.939402935</v>
      </c>
      <c r="DU138" s="0" t="n">
        <v>-3568201.76620938</v>
      </c>
      <c r="DV138" s="0" t="n">
        <v>423047.245830527</v>
      </c>
      <c r="DW138" s="0" t="n">
        <v>4124590.7581949</v>
      </c>
      <c r="DX138" s="0" t="n">
        <v>-423047.245830527</v>
      </c>
      <c r="DY138" s="0" t="n">
        <v>-4124590.7581949</v>
      </c>
      <c r="DZ138" s="0" t="n">
        <v>336669.672100907</v>
      </c>
      <c r="EA138" s="0" t="n">
        <v>3998911.62185656</v>
      </c>
      <c r="EB138" s="0" t="n">
        <v>-336669.672100907</v>
      </c>
      <c r="EC138" s="0" t="n">
        <v>-3998911.62185656</v>
      </c>
      <c r="ED138" s="0" t="n">
        <v>206171.107985496</v>
      </c>
      <c r="EE138" s="0" t="n">
        <v>3120158.66713324</v>
      </c>
      <c r="EF138" s="0" t="n">
        <v>-206171.107985496</v>
      </c>
      <c r="EG138" s="0" t="n">
        <v>-3120158.66713324</v>
      </c>
      <c r="EH138" s="0" t="n">
        <v>659311.056952427</v>
      </c>
      <c r="EI138" s="0" t="n">
        <v>103298.901474026</v>
      </c>
      <c r="EJ138" s="0" t="n">
        <v>611687.749792798</v>
      </c>
      <c r="EK138" s="0" t="n">
        <v>71471.1435730747</v>
      </c>
      <c r="EL138" s="0" t="n">
        <v>505993.572810238</v>
      </c>
      <c r="EM138" s="0" t="n">
        <v>367637.438577661</v>
      </c>
      <c r="EN138" s="0" t="n">
        <v>558045.427189722</v>
      </c>
      <c r="EO138" s="0" t="n">
        <v>337210.561422344</v>
      </c>
      <c r="EP138" s="0" t="n">
        <v>875080.810270689</v>
      </c>
      <c r="EQ138" s="0" t="n">
        <v>502482.314773406</v>
      </c>
      <c r="ER138" s="0" t="n">
        <v>548194.490194116</v>
      </c>
      <c r="ES138" s="0" t="n">
        <v>565847.053944255</v>
      </c>
      <c r="ET138" s="0" t="n">
        <v>755925.916922744</v>
      </c>
      <c r="EU138" s="0" t="n">
        <v>525100.428639504</v>
      </c>
      <c r="EV138" s="0" t="n">
        <v>438417.647889072</v>
      </c>
      <c r="EW138" s="0" t="n">
        <v>658739.519424701</v>
      </c>
      <c r="EX138" s="0" t="n">
        <v>488353.36089005</v>
      </c>
      <c r="EY138" s="0" t="n">
        <v>415097.775804211</v>
      </c>
      <c r="EZ138" s="0" t="n">
        <v>334166.745262267</v>
      </c>
      <c r="FA138" s="0" t="n">
        <v>644156.428815243</v>
      </c>
      <c r="FB138" s="0" t="n">
        <v>18972840.3756493</v>
      </c>
      <c r="FC138" s="0" t="n">
        <v>697564.041550674</v>
      </c>
      <c r="FD138" s="0" t="n">
        <v>41783081.6283507</v>
      </c>
      <c r="FE138" s="0" t="n">
        <v>3574793.95444933</v>
      </c>
      <c r="FF138" s="0" t="n">
        <v>16206322.7659272</v>
      </c>
      <c r="FG138" s="0" t="n">
        <v>3476382.22511276</v>
      </c>
      <c r="FH138" s="0" t="n">
        <v>39244554.0244728</v>
      </c>
      <c r="FI138" s="0" t="n">
        <v>15874948.9844872</v>
      </c>
      <c r="FJ138" s="0" t="n">
        <v>15122475.3182629</v>
      </c>
      <c r="FK138" s="0" t="n">
        <v>2850647.74391777</v>
      </c>
      <c r="FL138" s="0" t="n">
        <v>31263266.5890622</v>
      </c>
      <c r="FM138" s="0" t="n">
        <v>22158731.2100333</v>
      </c>
      <c r="FN138" s="0" t="n">
        <v>10720294.4981278</v>
      </c>
      <c r="FO138" s="0" t="n">
        <v>2653039.87713434</v>
      </c>
      <c r="FP138" s="0" t="n">
        <v>23350001.2260797</v>
      </c>
      <c r="FQ138" s="0" t="n">
        <v>24310946.5516156</v>
      </c>
      <c r="FR138" s="0" t="n">
        <v>6491079.98107305</v>
      </c>
      <c r="FS138" s="0" t="n">
        <v>2172880.79101657</v>
      </c>
      <c r="FT138" s="0" t="n">
        <v>16898533.2412157</v>
      </c>
      <c r="FU138" s="0" t="n">
        <v>23475785.2904161</v>
      </c>
      <c r="FV138" s="0" t="n">
        <v>15656868.2305339</v>
      </c>
      <c r="FW138" s="0" t="n">
        <v>594564.167541608</v>
      </c>
      <c r="FX138" s="0" t="n">
        <v>34880161.5001366</v>
      </c>
      <c r="FY138" s="0" t="n">
        <v>3176732.80178898</v>
      </c>
      <c r="FZ138" s="0" t="n">
        <v>13373867.8565644</v>
      </c>
      <c r="GA138" s="0" t="n">
        <v>2963071.74770055</v>
      </c>
      <c r="GB138" s="0" t="n">
        <v>34013888.2481876</v>
      </c>
      <c r="GC138" s="0" t="n">
        <v>14107238.5732832</v>
      </c>
      <c r="GD138" s="0" t="n">
        <v>12845663.1196278</v>
      </c>
      <c r="GE138" s="0" t="n">
        <v>2468868.06048378</v>
      </c>
      <c r="GF138" s="0" t="n">
        <v>27466193.9774502</v>
      </c>
      <c r="GG138" s="0" t="n">
        <v>19736650.5104983</v>
      </c>
      <c r="GH138" s="0" t="n">
        <v>9248799.334768</v>
      </c>
      <c r="GI138" s="0" t="n">
        <v>2319411.20443237</v>
      </c>
      <c r="GJ138" s="0" t="n">
        <v>20649358.7701353</v>
      </c>
      <c r="GK138" s="0" t="n">
        <v>21687905.3370247</v>
      </c>
      <c r="GL138" s="0" t="n">
        <v>5652633.86880828</v>
      </c>
      <c r="GM138" s="0" t="n">
        <v>1910975.7060882</v>
      </c>
      <c r="GN138" s="0" t="n">
        <v>15000720.2105711</v>
      </c>
      <c r="GO138" s="0" t="n">
        <v>20966177.5412426</v>
      </c>
      <c r="GP138" s="0" t="n">
        <v>17009007.2781404</v>
      </c>
      <c r="GQ138" s="0" t="n">
        <v>7412221.4298998</v>
      </c>
      <c r="GR138" s="0" t="n">
        <v>39505908.5122596</v>
      </c>
      <c r="GS138" s="0" t="n">
        <v>12643957.7797002</v>
      </c>
      <c r="GT138" s="0" t="n">
        <v>16420603.3743641</v>
      </c>
      <c r="GU138" s="0" t="n">
        <v>7477720.81688608</v>
      </c>
      <c r="GV138" s="0" t="n">
        <v>31388413.8334258</v>
      </c>
      <c r="GW138" s="0" t="n">
        <v>18599987.5057827</v>
      </c>
      <c r="GX138" s="0" t="n">
        <v>11812890.0871514</v>
      </c>
      <c r="GY138" s="0" t="n">
        <v>7177051.9276304</v>
      </c>
      <c r="GZ138" s="0" t="n">
        <v>23451749.2018679</v>
      </c>
      <c r="HA138" s="0" t="n">
        <v>20970774.4491838</v>
      </c>
      <c r="HB138" s="0" t="n">
        <v>7185604.4499486</v>
      </c>
      <c r="HC138" s="0" t="n">
        <v>5708137.23395402</v>
      </c>
      <c r="HD138" s="0" t="n">
        <v>17026528.8784925</v>
      </c>
      <c r="HE138" s="0" t="n">
        <v>20999783.0520981</v>
      </c>
      <c r="HF138" s="0" t="n">
        <f aca="false">1-HG138</f>
        <v>0.43</v>
      </c>
      <c r="HG138" s="0" t="n">
        <v>0.57</v>
      </c>
      <c r="HH138" s="0" t="n">
        <f aca="false">1-HI138</f>
        <v>0.461163549464448</v>
      </c>
      <c r="HI138" s="0" t="n">
        <v>0.538836450535552</v>
      </c>
      <c r="HJ138" s="0" t="n">
        <f aca="false">1-HK138</f>
        <v>0.43</v>
      </c>
      <c r="HK138" s="0" t="n">
        <v>0.57</v>
      </c>
      <c r="HL138" s="0" t="n">
        <f aca="false">1-HM138</f>
        <v>0.387973605716246</v>
      </c>
      <c r="HM138" s="0" t="n">
        <v>0.612026394283754</v>
      </c>
      <c r="HN138" s="0" t="n">
        <f aca="false">1-HO138</f>
        <v>0.43</v>
      </c>
      <c r="HO138" s="0" t="n">
        <v>0.57</v>
      </c>
      <c r="HP138" s="0" t="n">
        <f aca="false">1-HQ138</f>
        <v>0.36246889808409</v>
      </c>
      <c r="HQ138" s="0" t="n">
        <v>0.63753110191591</v>
      </c>
      <c r="HR138" s="0" t="n">
        <f aca="false">1-HS138</f>
        <v>0.43</v>
      </c>
      <c r="HS138" s="0" t="n">
        <v>0.57</v>
      </c>
      <c r="HT138" s="0" t="n">
        <f aca="false">1-HU138</f>
        <v>0.345287548550463</v>
      </c>
      <c r="HU138" s="0" t="n">
        <v>0.654712451449537</v>
      </c>
      <c r="HV138" s="0" t="n">
        <f aca="false">1-HW138</f>
        <v>0.43</v>
      </c>
      <c r="HW138" s="0" t="n">
        <v>0.57</v>
      </c>
      <c r="HX138" s="0" t="n">
        <f aca="false">1-HY138</f>
        <v>0.33261129927079</v>
      </c>
      <c r="HY138" s="0" t="n">
        <v>0.66738870072921</v>
      </c>
      <c r="HZ138" s="0" t="n">
        <v>160403.270367124</v>
      </c>
      <c r="IA138" s="0" t="n">
        <v>9492.09919142838</v>
      </c>
      <c r="IB138" s="0" t="n">
        <v>312699.127310117</v>
      </c>
      <c r="IC138" s="0" t="n">
        <v>218886.039017637</v>
      </c>
      <c r="ID138" s="0" t="n">
        <v>19234.4777224495</v>
      </c>
      <c r="IE138" s="0" t="n">
        <v>1465.13125400734</v>
      </c>
      <c r="IF138" s="0" t="n">
        <v>40956.1527602202</v>
      </c>
      <c r="IG138" s="0" t="n">
        <v>42641.6611756999</v>
      </c>
      <c r="IH138" s="0" t="n">
        <v>5090.45116179339</v>
      </c>
      <c r="II138" s="0" t="n">
        <v>546.260207492269</v>
      </c>
      <c r="IJ138" s="0" t="n">
        <v>13114.6105275796</v>
      </c>
      <c r="IK138" s="0" t="n">
        <v>18219.0830716893</v>
      </c>
      <c r="IL138" s="0" t="n">
        <v>7225.74142516422</v>
      </c>
      <c r="IM138" s="0" t="n">
        <v>22217.4719558078</v>
      </c>
      <c r="IN138" s="0" t="n">
        <v>0</v>
      </c>
      <c r="IO138" s="0" t="n">
        <v>0</v>
      </c>
      <c r="IP138" s="0" t="n">
        <v>988.058448798176</v>
      </c>
      <c r="IQ138" s="0" t="n">
        <v>3615.02944382932</v>
      </c>
      <c r="IR138" s="0" t="n">
        <v>0</v>
      </c>
      <c r="IS138" s="0" t="n">
        <v>0</v>
      </c>
      <c r="IT138" s="0" t="n">
        <v>264.918579243946</v>
      </c>
      <c r="IU138" s="0" t="n">
        <v>1285.65929137874</v>
      </c>
      <c r="IV138" s="0" t="n">
        <v>0</v>
      </c>
      <c r="IW138" s="0" t="n">
        <v>0</v>
      </c>
      <c r="IX138" s="0" t="n">
        <v>14946.5756448211</v>
      </c>
      <c r="IY138" s="0" t="n">
        <v>2706.66531330088</v>
      </c>
      <c r="IZ138" s="0" t="n">
        <v>8848.23853023335</v>
      </c>
      <c r="JA138" s="0" t="n">
        <v>9019.82074440519</v>
      </c>
      <c r="JB138" s="0" t="n">
        <v>2225.02204024523</v>
      </c>
      <c r="JC138" s="0" t="n">
        <v>475.122050789442</v>
      </c>
      <c r="JD138" s="0" t="n">
        <v>1261.65815644568</v>
      </c>
      <c r="JE138" s="0" t="n">
        <v>1870.91335325621</v>
      </c>
      <c r="JF138" s="0" t="n">
        <v>628.314665572022</v>
      </c>
      <c r="JG138" s="0" t="n">
        <v>171.111267099206</v>
      </c>
      <c r="JH138" s="0" t="n">
        <v>425.491649699833</v>
      </c>
      <c r="JI138" s="0" t="n">
        <v>810.329507284492</v>
      </c>
    </row>
    <row r="139" customFormat="false" ht="12.8" hidden="false" customHeight="false" outlineLevel="0" collapsed="false">
      <c r="A139" s="0" t="s">
        <v>152</v>
      </c>
      <c r="B139" s="0" t="n">
        <v>291.666209028161</v>
      </c>
      <c r="C139" s="0" t="n">
        <v>386.627300339655</v>
      </c>
      <c r="D139" s="0" t="n">
        <v>5282.73288894604</v>
      </c>
      <c r="E139" s="0" t="n">
        <v>57503.6719083318</v>
      </c>
      <c r="F139" s="0" t="n">
        <v>454.229098527536</v>
      </c>
      <c r="G139" s="0" t="n">
        <v>602.117642234176</v>
      </c>
      <c r="H139" s="0" t="n">
        <v>7110.20510653394</v>
      </c>
      <c r="I139" s="0" t="n">
        <v>50057.198916867</v>
      </c>
      <c r="J139" s="0" t="n">
        <v>518.381297113282</v>
      </c>
      <c r="K139" s="0" t="n">
        <v>687.156603150164</v>
      </c>
      <c r="L139" s="0" t="n">
        <v>7387.80800478141</v>
      </c>
      <c r="M139" s="0" t="n">
        <v>49821.3650156546</v>
      </c>
      <c r="N139" s="0" t="n">
        <v>540.059870632294</v>
      </c>
      <c r="O139" s="0" t="n">
        <v>715.893316884669</v>
      </c>
      <c r="P139" s="0" t="n">
        <v>7711.40612935979</v>
      </c>
      <c r="Q139" s="0" t="n">
        <v>52769.8573749635</v>
      </c>
      <c r="R139" s="0" t="n">
        <v>659.567353450544</v>
      </c>
      <c r="S139" s="0" t="n">
        <v>874.310212713511</v>
      </c>
      <c r="T139" s="0" t="n">
        <v>8135.30743028417</v>
      </c>
      <c r="U139" s="0" t="n">
        <v>56252.6759984884</v>
      </c>
      <c r="V139" s="0" t="n">
        <v>2.29323170685471</v>
      </c>
      <c r="W139" s="0" t="n">
        <v>1.48627809697424</v>
      </c>
      <c r="X139" s="0" t="n">
        <v>1.97588964657486</v>
      </c>
      <c r="Y139" s="0" t="n">
        <v>0.758794701533197</v>
      </c>
      <c r="Z139" s="0" t="n">
        <v>1.72219019306168</v>
      </c>
      <c r="AA139" s="0" t="n">
        <v>1.27893861460928</v>
      </c>
      <c r="AB139" s="0" t="n">
        <v>1.10062125010206</v>
      </c>
      <c r="AC139" s="0" t="n">
        <v>0.751768010645432</v>
      </c>
      <c r="AD139" s="0" t="n">
        <v>1.72219019306168</v>
      </c>
      <c r="AE139" s="0" t="n">
        <v>1.27893861460928</v>
      </c>
      <c r="AF139" s="0" t="n">
        <v>1.07611166203018</v>
      </c>
      <c r="AG139" s="0" t="n">
        <v>0.751768010645432</v>
      </c>
      <c r="AH139" s="0" t="n">
        <v>1.72219019306168</v>
      </c>
      <c r="AI139" s="0" t="n">
        <v>1.27893861460928</v>
      </c>
      <c r="AJ139" s="0" t="n">
        <v>1.08420386819308</v>
      </c>
      <c r="AK139" s="0" t="n">
        <v>0.751768010645432</v>
      </c>
      <c r="AL139" s="0" t="n">
        <v>3.89580929634947</v>
      </c>
      <c r="AM139" s="0" t="n">
        <v>1.8604650400332</v>
      </c>
      <c r="AN139" s="0" t="n">
        <v>1.09010610289382</v>
      </c>
      <c r="AO139" s="0" t="n">
        <v>0.751768010645432</v>
      </c>
      <c r="AP139" s="0" t="n">
        <v>0.00890760605125771</v>
      </c>
      <c r="AQ139" s="0" t="n">
        <v>0.0127390819590923</v>
      </c>
      <c r="AR139" s="0" t="n">
        <v>0.0119638351459919</v>
      </c>
      <c r="AS139" s="0" t="n">
        <v>0.0636954016947681</v>
      </c>
      <c r="AT139" s="0" t="n">
        <v>0.0111489752606359</v>
      </c>
      <c r="AU139" s="0" t="n">
        <v>0.014895457876737</v>
      </c>
      <c r="AV139" s="0" t="n">
        <v>0.0216196972733012</v>
      </c>
      <c r="AW139" s="0" t="n">
        <v>0.0694094881871455</v>
      </c>
      <c r="AX139" s="0" t="n">
        <v>0.0111489752606359</v>
      </c>
      <c r="AY139" s="0" t="n">
        <v>0.014895457876737</v>
      </c>
      <c r="AZ139" s="0" t="n">
        <v>0.022339944143431</v>
      </c>
      <c r="BA139" s="0" t="n">
        <v>0.0694094881871455</v>
      </c>
      <c r="BB139" s="0" t="n">
        <v>0.0111489752606359</v>
      </c>
      <c r="BC139" s="0" t="n">
        <v>0.014895457876737</v>
      </c>
      <c r="BD139" s="0" t="n">
        <v>0.0220942424071951</v>
      </c>
      <c r="BE139" s="0" t="n">
        <v>0.0694094881871455</v>
      </c>
      <c r="BF139" s="0" t="n">
        <v>87.9793820612568</v>
      </c>
      <c r="BG139" s="0" t="n">
        <v>114.733979276068</v>
      </c>
      <c r="BH139" s="0" t="n">
        <v>2039.1120608664</v>
      </c>
      <c r="BI139" s="0" t="n">
        <v>21569.677766856</v>
      </c>
      <c r="BJ139" s="0" t="n">
        <v>138.34990995314</v>
      </c>
      <c r="BK139" s="0" t="n">
        <v>178.956397592902</v>
      </c>
      <c r="BL139" s="0" t="n">
        <v>2991.69010682319</v>
      </c>
      <c r="BM139" s="0" t="n">
        <v>19139.5711147179</v>
      </c>
      <c r="BN139" s="0" t="n">
        <v>157.889501155917</v>
      </c>
      <c r="BO139" s="0" t="n">
        <v>204.230970256312</v>
      </c>
      <c r="BP139" s="0" t="n">
        <v>2935.8681011241</v>
      </c>
      <c r="BQ139" s="0" t="n">
        <v>19049.3990751076</v>
      </c>
      <c r="BR139" s="0" t="n">
        <v>164.492399790087</v>
      </c>
      <c r="BS139" s="0" t="n">
        <v>212.771857298757</v>
      </c>
      <c r="BT139" s="0" t="n">
        <v>3068.15992530094</v>
      </c>
      <c r="BU139" s="0" t="n">
        <v>20176.7669744964</v>
      </c>
      <c r="BV139" s="0" t="n">
        <v>193.205886872231</v>
      </c>
      <c r="BW139" s="0" t="n">
        <v>261.210424676554</v>
      </c>
      <c r="BX139" s="0" t="n">
        <v>3240.04194079677</v>
      </c>
      <c r="BY139" s="0" t="n">
        <v>21508.4366677072</v>
      </c>
      <c r="BZ139" s="0" t="n">
        <v>0.275257463482825</v>
      </c>
      <c r="CA139" s="0" t="n">
        <v>2.08548014053558</v>
      </c>
      <c r="CB139" s="0" t="n">
        <v>0</v>
      </c>
      <c r="CC139" s="0" t="n">
        <v>0</v>
      </c>
      <c r="CD139" s="0" t="n">
        <v>0.261952808762593</v>
      </c>
      <c r="CE139" s="0" t="n">
        <v>1.3938944720799</v>
      </c>
      <c r="CF139" s="0" t="n">
        <v>0</v>
      </c>
      <c r="CG139" s="0" t="n">
        <v>0</v>
      </c>
      <c r="CH139" s="0" t="n">
        <v>0.235178957969499</v>
      </c>
      <c r="CI139" s="0" t="n">
        <v>1.26410531579958</v>
      </c>
      <c r="CJ139" s="0" t="n">
        <v>0</v>
      </c>
      <c r="CK139" s="0" t="n">
        <v>0</v>
      </c>
      <c r="CL139" s="0" t="n">
        <v>0.235701279188475</v>
      </c>
      <c r="CM139" s="0" t="n">
        <v>1.27911678016773</v>
      </c>
      <c r="CN139" s="0" t="n">
        <v>0</v>
      </c>
      <c r="CO139" s="0" t="n">
        <v>0</v>
      </c>
      <c r="CP139" s="0" t="n">
        <v>0.218454299663681</v>
      </c>
      <c r="CQ139" s="0" t="n">
        <v>1.15640742645477</v>
      </c>
      <c r="CR139" s="0" t="n">
        <v>0</v>
      </c>
      <c r="CS139" s="0" t="n">
        <v>0</v>
      </c>
      <c r="CT139" s="0" t="n">
        <v>0.00243448666894484</v>
      </c>
      <c r="CU139" s="0" t="n">
        <v>0.71454476132112</v>
      </c>
      <c r="CV139" s="0" t="n">
        <v>0.00961896872832434</v>
      </c>
      <c r="CW139" s="0" t="n">
        <v>0.489796913462277</v>
      </c>
      <c r="CX139" s="0" t="n">
        <v>0.00251595736957551</v>
      </c>
      <c r="CY139" s="0" t="n">
        <v>0.590383174797546</v>
      </c>
      <c r="CZ139" s="0" t="n">
        <v>0.0104457694025013</v>
      </c>
      <c r="DA139" s="0" t="n">
        <v>0.6054757298303</v>
      </c>
      <c r="DB139" s="0" t="n">
        <v>0.00320506662057222</v>
      </c>
      <c r="DC139" s="0" t="n">
        <v>0.679045369214229</v>
      </c>
      <c r="DD139" s="0" t="n">
        <v>0.0148217271797532</v>
      </c>
      <c r="DE139" s="0" t="n">
        <v>0.767906241013645</v>
      </c>
      <c r="DF139" s="0" t="n">
        <v>0.00397271842539361</v>
      </c>
      <c r="DG139" s="0" t="n">
        <v>0.770865646616573</v>
      </c>
      <c r="DH139" s="0" t="n">
        <v>0.0183309959186015</v>
      </c>
      <c r="DI139" s="0" t="n">
        <v>0.861511657824628</v>
      </c>
      <c r="DJ139" s="0" t="n">
        <v>0.0043691351868591</v>
      </c>
      <c r="DK139" s="0" t="n">
        <v>0.74355237664191</v>
      </c>
      <c r="DL139" s="0" t="n">
        <v>0.0217517949789517</v>
      </c>
      <c r="DM139" s="0" t="n">
        <v>0.919164742122052</v>
      </c>
      <c r="DN139" s="0" t="n">
        <v>385525.013587761</v>
      </c>
      <c r="DO139" s="0" t="n">
        <v>3335.43200816652</v>
      </c>
      <c r="DP139" s="0" t="n">
        <v>-385525.013587761</v>
      </c>
      <c r="DQ139" s="0" t="n">
        <v>-3335.43200816652</v>
      </c>
      <c r="DR139" s="0" t="n">
        <v>659949.263483757</v>
      </c>
      <c r="DS139" s="0" t="n">
        <v>13377.424045854</v>
      </c>
      <c r="DT139" s="0" t="n">
        <v>-659949.263483757</v>
      </c>
      <c r="DU139" s="0" t="n">
        <v>-13377.424045854</v>
      </c>
      <c r="DV139" s="0" t="n">
        <v>817080.425447331</v>
      </c>
      <c r="DW139" s="0" t="n">
        <v>20855.1186663263</v>
      </c>
      <c r="DX139" s="0" t="n">
        <v>-817080.425447331</v>
      </c>
      <c r="DY139" s="0" t="n">
        <v>-20855.1186663263</v>
      </c>
      <c r="DZ139" s="0" t="n">
        <v>1128900.82974818</v>
      </c>
      <c r="EA139" s="0" t="n">
        <v>28108.4307418304</v>
      </c>
      <c r="EB139" s="0" t="n">
        <v>-1128900.82974818</v>
      </c>
      <c r="EC139" s="0" t="n">
        <v>-28108.4307418304</v>
      </c>
      <c r="ED139" s="0" t="n">
        <v>1462090.6974194</v>
      </c>
      <c r="EE139" s="0" t="n">
        <v>36838.4470174194</v>
      </c>
      <c r="EF139" s="0" t="n">
        <v>-1462090.6974194</v>
      </c>
      <c r="EG139" s="0" t="n">
        <v>-36838.4470174194</v>
      </c>
      <c r="EH139" s="0" t="n">
        <v>3409.73681239617</v>
      </c>
      <c r="EI139" s="0" t="n">
        <v>1142.81379230305</v>
      </c>
      <c r="EJ139" s="0" t="n">
        <v>666.683790113948</v>
      </c>
      <c r="EK139" s="0" t="n">
        <v>81.9807657115434</v>
      </c>
      <c r="EL139" s="0" t="n">
        <v>6338.56235728591</v>
      </c>
      <c r="EM139" s="0" t="n">
        <v>5665.99999999974</v>
      </c>
      <c r="EN139" s="0" t="n">
        <v>8222.43764236962</v>
      </c>
      <c r="EO139" s="0" t="n">
        <v>5666</v>
      </c>
      <c r="EP139" s="0" t="n">
        <v>11135.3380444174</v>
      </c>
      <c r="EQ139" s="0" t="n">
        <v>11202.8417077137</v>
      </c>
      <c r="ER139" s="0" t="n">
        <v>24409.1153722105</v>
      </c>
      <c r="ES139" s="0" t="n">
        <v>17406.4388262284</v>
      </c>
      <c r="ET139" s="0" t="n">
        <v>19027.4959144219</v>
      </c>
      <c r="EU139" s="0" t="n">
        <v>16939.675856912</v>
      </c>
      <c r="EV139" s="0" t="n">
        <v>51795.3980243538</v>
      </c>
      <c r="EW139" s="0" t="n">
        <v>31878.6766353917</v>
      </c>
      <c r="EX139" s="0" t="n">
        <v>29242.1431956667</v>
      </c>
      <c r="EY139" s="0" t="n">
        <v>23686.5608132366</v>
      </c>
      <c r="EZ139" s="0" t="n">
        <v>95453.9561228687</v>
      </c>
      <c r="FA139" s="0" t="n">
        <v>50985.4107066117</v>
      </c>
      <c r="FB139" s="0" t="n">
        <v>1400597.84561435</v>
      </c>
      <c r="FC139" s="0" t="n">
        <v>1599.37763564705</v>
      </c>
      <c r="FD139" s="0" t="n">
        <v>69311.144385647</v>
      </c>
      <c r="FE139" s="0" t="n">
        <v>166.632364352954</v>
      </c>
      <c r="FF139" s="0" t="n">
        <v>2519344.10095166</v>
      </c>
      <c r="FG139" s="0" t="n">
        <v>9597.15696834132</v>
      </c>
      <c r="FH139" s="0" t="n">
        <v>787154.811248341</v>
      </c>
      <c r="FI139" s="0" t="n">
        <v>9357.93083165868</v>
      </c>
      <c r="FJ139" s="0" t="n">
        <v>3474292.22623438</v>
      </c>
      <c r="FK139" s="0" t="n">
        <v>16497.9281438548</v>
      </c>
      <c r="FL139" s="0" t="n">
        <v>1646846.89416997</v>
      </c>
      <c r="FM139" s="0" t="n">
        <v>22667.4011703175</v>
      </c>
      <c r="FN139" s="0" t="n">
        <v>4789540.53043331</v>
      </c>
      <c r="FO139" s="0" t="n">
        <v>21974.8745209524</v>
      </c>
      <c r="FP139" s="0" t="n">
        <v>2825563.77473176</v>
      </c>
      <c r="FQ139" s="0" t="n">
        <v>37003.1865773659</v>
      </c>
      <c r="FR139" s="0" t="n">
        <v>6692890.45658678</v>
      </c>
      <c r="FS139" s="0" t="n">
        <v>31855.9412320242</v>
      </c>
      <c r="FT139" s="0" t="n">
        <v>4388325.47913538</v>
      </c>
      <c r="FU139" s="0" t="n">
        <v>55469.2846394576</v>
      </c>
      <c r="FV139" s="0" t="n">
        <v>950932.491278219</v>
      </c>
      <c r="FW139" s="0" t="n">
        <v>1266.58084283567</v>
      </c>
      <c r="FX139" s="0" t="n">
        <v>50138.4170443854</v>
      </c>
      <c r="FY139" s="0" t="n">
        <v>148.930798628458</v>
      </c>
      <c r="FZ139" s="0" t="n">
        <v>1911913.54244672</v>
      </c>
      <c r="GA139" s="0" t="n">
        <v>7878.77251912236</v>
      </c>
      <c r="GB139" s="0" t="n">
        <v>665864.507515141</v>
      </c>
      <c r="GC139" s="0" t="n">
        <v>8373.03180534838</v>
      </c>
      <c r="GD139" s="0" t="n">
        <v>2636617.3462552</v>
      </c>
      <c r="GE139" s="0" t="n">
        <v>13543.9509128633</v>
      </c>
      <c r="GF139" s="0" t="n">
        <v>1398740.13339475</v>
      </c>
      <c r="GG139" s="0" t="n">
        <v>20281.7133785139</v>
      </c>
      <c r="GH139" s="0" t="n">
        <v>3634750.56812359</v>
      </c>
      <c r="GI139" s="0" t="n">
        <v>18040.2423403068</v>
      </c>
      <c r="GJ139" s="0" t="n">
        <v>2396675.5703171</v>
      </c>
      <c r="GK139" s="0" t="n">
        <v>33108.6929028528</v>
      </c>
      <c r="GL139" s="0" t="n">
        <v>3042498.97615606</v>
      </c>
      <c r="GM139" s="0" t="n">
        <v>23558.5801348896</v>
      </c>
      <c r="GN139" s="0" t="n">
        <v>3718601.82505479</v>
      </c>
      <c r="GO139" s="0" t="n">
        <v>49631.2799123114</v>
      </c>
      <c r="GP139" s="0" t="n">
        <v>3185631.9267927</v>
      </c>
      <c r="GQ139" s="0" t="n">
        <v>28640.5810141951</v>
      </c>
      <c r="GR139" s="0" t="n">
        <v>135427.985406953</v>
      </c>
      <c r="GS139" s="0" t="n">
        <v>1646.50678580465</v>
      </c>
      <c r="GT139" s="0" t="n">
        <v>4302507.98972613</v>
      </c>
      <c r="GU139" s="0" t="n">
        <v>48555.8885178947</v>
      </c>
      <c r="GV139" s="0" t="n">
        <v>854175.584094854</v>
      </c>
      <c r="GW139" s="0" t="n">
        <v>19218.7213302197</v>
      </c>
      <c r="GX139" s="0" t="n">
        <v>5937468.85609591</v>
      </c>
      <c r="GY139" s="0" t="n">
        <v>67022.9811196948</v>
      </c>
      <c r="GZ139" s="0" t="n">
        <v>1748458.34300794</v>
      </c>
      <c r="HA139" s="0" t="n">
        <v>40773.4324709272</v>
      </c>
      <c r="HB139" s="0" t="n">
        <v>8184223.29720185</v>
      </c>
      <c r="HC139" s="0" t="n">
        <v>92380.9490626803</v>
      </c>
      <c r="HD139" s="0" t="n">
        <v>3021688.73783884</v>
      </c>
      <c r="HE139" s="0" t="n">
        <v>69616.2483286498</v>
      </c>
      <c r="HF139" s="0" t="n">
        <f aca="false">1-HG139</f>
        <v>0.43</v>
      </c>
      <c r="HG139" s="0" t="n">
        <v>0.57</v>
      </c>
      <c r="HH139" s="0" t="n">
        <f aca="false">1-HI139</f>
        <v>0.627644591538365</v>
      </c>
      <c r="HI139" s="0" t="n">
        <v>0.372355408461635</v>
      </c>
      <c r="HJ139" s="0" t="n">
        <f aca="false">1-HK139</f>
        <v>0.43</v>
      </c>
      <c r="HK139" s="0" t="n">
        <v>0.57</v>
      </c>
      <c r="HL139" s="0" t="n">
        <f aca="false">1-HM139</f>
        <v>0.558826257613599</v>
      </c>
      <c r="HM139" s="0" t="n">
        <v>0.441173742386401</v>
      </c>
      <c r="HN139" s="0" t="n">
        <f aca="false">1-HO139</f>
        <v>0.43</v>
      </c>
      <c r="HO139" s="0" t="n">
        <v>0.57</v>
      </c>
      <c r="HP139" s="0" t="n">
        <f aca="false">1-HQ139</f>
        <v>0.551860551762793</v>
      </c>
      <c r="HQ139" s="0" t="n">
        <v>0.448139448237207</v>
      </c>
      <c r="HR139" s="0" t="n">
        <f aca="false">1-HS139</f>
        <v>0.43</v>
      </c>
      <c r="HS139" s="0" t="n">
        <v>0.57</v>
      </c>
      <c r="HT139" s="0" t="n">
        <f aca="false">1-HU139</f>
        <v>0.554231177587025</v>
      </c>
      <c r="HU139" s="0" t="n">
        <v>0.445768822412975</v>
      </c>
      <c r="HV139" s="0" t="n">
        <f aca="false">1-HW139</f>
        <v>0.43</v>
      </c>
      <c r="HW139" s="0" t="n">
        <v>0.57</v>
      </c>
      <c r="HX139" s="0" t="n">
        <f aca="false">1-HY139</f>
        <v>0.555915338419422</v>
      </c>
      <c r="HY139" s="0" t="n">
        <v>0.444084661580578</v>
      </c>
      <c r="HZ139" s="0" t="n">
        <v>0</v>
      </c>
      <c r="IA139" s="0" t="n">
        <v>0</v>
      </c>
      <c r="IB139" s="0" t="n">
        <v>0</v>
      </c>
      <c r="IC139" s="0" t="n">
        <v>0</v>
      </c>
      <c r="ID139" s="0" t="n">
        <v>0</v>
      </c>
      <c r="IE139" s="0" t="n">
        <v>0</v>
      </c>
      <c r="IF139" s="0" t="n">
        <v>0</v>
      </c>
      <c r="IG139" s="0" t="n">
        <v>0</v>
      </c>
      <c r="IH139" s="0" t="n">
        <v>0</v>
      </c>
      <c r="II139" s="0" t="n">
        <v>0</v>
      </c>
      <c r="IJ139" s="0" t="n">
        <v>0</v>
      </c>
      <c r="IK139" s="0" t="n">
        <v>0</v>
      </c>
      <c r="IL139" s="0" t="n">
        <v>0</v>
      </c>
      <c r="IM139" s="0" t="n">
        <v>0</v>
      </c>
      <c r="IN139" s="0" t="n">
        <v>0</v>
      </c>
      <c r="IO139" s="0" t="n">
        <v>0</v>
      </c>
      <c r="IP139" s="0" t="n">
        <v>0</v>
      </c>
      <c r="IQ139" s="0" t="n">
        <v>0</v>
      </c>
      <c r="IR139" s="0" t="n">
        <v>0</v>
      </c>
      <c r="IS139" s="0" t="n">
        <v>0</v>
      </c>
      <c r="IT139" s="0" t="n">
        <v>0</v>
      </c>
      <c r="IU139" s="0" t="n">
        <v>0</v>
      </c>
      <c r="IV139" s="0" t="n">
        <v>0</v>
      </c>
      <c r="IW139" s="0" t="n">
        <v>0</v>
      </c>
      <c r="IX139" s="0" t="n">
        <v>0</v>
      </c>
      <c r="IY139" s="0" t="n">
        <v>0</v>
      </c>
      <c r="IZ139" s="0" t="n">
        <v>0</v>
      </c>
      <c r="JA139" s="0" t="n">
        <v>0</v>
      </c>
      <c r="JB139" s="0" t="n">
        <v>0</v>
      </c>
      <c r="JC139" s="0" t="n">
        <v>0</v>
      </c>
      <c r="JD139" s="0" t="n">
        <v>0</v>
      </c>
      <c r="JE139" s="0" t="n">
        <v>0</v>
      </c>
      <c r="JF139" s="0" t="n">
        <v>0</v>
      </c>
      <c r="JG139" s="0" t="n">
        <v>0</v>
      </c>
      <c r="JH139" s="0" t="n">
        <v>0</v>
      </c>
      <c r="JI139" s="0" t="n">
        <v>0</v>
      </c>
    </row>
    <row r="140" customFormat="false" ht="12.8" hidden="false" customHeight="false" outlineLevel="0" collapsed="false">
      <c r="A140" s="0" t="s">
        <v>153</v>
      </c>
      <c r="B140" s="0" t="n">
        <v>2734.53117181567</v>
      </c>
      <c r="C140" s="0" t="n">
        <v>3624.84364636031</v>
      </c>
      <c r="D140" s="0" t="n">
        <v>49016.2897379201</v>
      </c>
      <c r="E140" s="0" t="n">
        <v>159856.802667694</v>
      </c>
      <c r="F140" s="0" t="n">
        <v>3636.78331787886</v>
      </c>
      <c r="G140" s="0" t="n">
        <v>4820.85230509523</v>
      </c>
      <c r="H140" s="0" t="n">
        <v>62231.3922332808</v>
      </c>
      <c r="I140" s="0" t="n">
        <v>173919.485816271</v>
      </c>
      <c r="J140" s="0" t="n">
        <v>5846.46954260342</v>
      </c>
      <c r="K140" s="0" t="n">
        <v>7749.97125414872</v>
      </c>
      <c r="L140" s="0" t="n">
        <v>123153.985249325</v>
      </c>
      <c r="M140" s="0" t="n">
        <v>234819.698749897</v>
      </c>
      <c r="N140" s="0" t="n">
        <v>6721.38359866317</v>
      </c>
      <c r="O140" s="0" t="n">
        <v>8909.74104939071</v>
      </c>
      <c r="P140" s="0" t="n">
        <v>193861.765191054</v>
      </c>
      <c r="Q140" s="0" t="n">
        <v>289197.823361536</v>
      </c>
      <c r="R140" s="0" t="n">
        <v>7813.2117933547</v>
      </c>
      <c r="S140" s="0" t="n">
        <v>10357.0481911911</v>
      </c>
      <c r="T140" s="0" t="n">
        <v>251502.61080821</v>
      </c>
      <c r="U140" s="0" t="n">
        <v>335943.064998433</v>
      </c>
      <c r="V140" s="0" t="n">
        <v>3.38227633887333</v>
      </c>
      <c r="W140" s="0" t="n">
        <v>1.76397782343359</v>
      </c>
      <c r="X140" s="0" t="n">
        <v>3.18666726743539</v>
      </c>
      <c r="Y140" s="0" t="n">
        <v>0.937255546135025</v>
      </c>
      <c r="Z140" s="0" t="n">
        <v>1.59715840643955</v>
      </c>
      <c r="AA140" s="0" t="n">
        <v>1.22520531553978</v>
      </c>
      <c r="AB140" s="0" t="n">
        <v>1.33738738590979</v>
      </c>
      <c r="AC140" s="0" t="n">
        <v>0.857187950736083</v>
      </c>
      <c r="AD140" s="0" t="n">
        <v>1.23002696472558</v>
      </c>
      <c r="AE140" s="0" t="n">
        <v>1.04474853714533</v>
      </c>
      <c r="AF140" s="0" t="n">
        <v>0.968911901984601</v>
      </c>
      <c r="AG140" s="0" t="n">
        <v>0.828470966007241</v>
      </c>
      <c r="AH140" s="0" t="n">
        <v>1.06194162868511</v>
      </c>
      <c r="AI140" s="0" t="n">
        <v>0.948547650831374</v>
      </c>
      <c r="AJ140" s="0" t="n">
        <v>0.865882846218188</v>
      </c>
      <c r="AK140" s="0" t="n">
        <v>0.809262733008872</v>
      </c>
      <c r="AL140" s="0" t="n">
        <v>0.969551457719667</v>
      </c>
      <c r="AM140" s="0" t="n">
        <v>0.891315697420164</v>
      </c>
      <c r="AN140" s="0" t="n">
        <v>0.827830981661152</v>
      </c>
      <c r="AO140" s="0" t="n">
        <v>0.796025010095492</v>
      </c>
      <c r="AP140" s="0" t="n">
        <v>0.13304348456456</v>
      </c>
      <c r="AQ140" s="0" t="n">
        <v>0.212106898865437</v>
      </c>
      <c r="AR140" s="0" t="n">
        <v>0.121318577729873</v>
      </c>
      <c r="AS140" s="0" t="n">
        <v>0.403981990185734</v>
      </c>
      <c r="AT140" s="0" t="n">
        <v>0.231279275710015</v>
      </c>
      <c r="AU140" s="0" t="n">
        <v>0.304025126830309</v>
      </c>
      <c r="AV140" s="0" t="n">
        <v>0.241660460853453</v>
      </c>
      <c r="AW140" s="0" t="n">
        <v>0.504621261232888</v>
      </c>
      <c r="AX140" s="0" t="n">
        <v>0.30260062880616</v>
      </c>
      <c r="AY140" s="0" t="n">
        <v>0.378028424620739</v>
      </c>
      <c r="AZ140" s="0" t="n">
        <v>0.37803631720294</v>
      </c>
      <c r="BA140" s="0" t="n">
        <v>0.564520933118846</v>
      </c>
      <c r="BB140" s="0" t="n">
        <v>0.368562334030816</v>
      </c>
      <c r="BC140" s="0" t="n">
        <v>0.448988167672283</v>
      </c>
      <c r="BD140" s="0" t="n">
        <v>0.489936240196963</v>
      </c>
      <c r="BE140" s="0" t="n">
        <v>0.618978823144233</v>
      </c>
      <c r="BF140" s="0" t="n">
        <v>1700.12811626275</v>
      </c>
      <c r="BG140" s="0" t="n">
        <v>2267.99056906526</v>
      </c>
      <c r="BH140" s="0" t="n">
        <v>28197.7152244591</v>
      </c>
      <c r="BI140" s="0" t="n">
        <v>100317.36475849</v>
      </c>
      <c r="BJ140" s="0" t="n">
        <v>2332.49602815736</v>
      </c>
      <c r="BK140" s="0" t="n">
        <v>3012.96024262443</v>
      </c>
      <c r="BL140" s="0" t="n">
        <v>43120.6511475796</v>
      </c>
      <c r="BM140" s="0" t="n">
        <v>112836.246357262</v>
      </c>
      <c r="BN140" s="0" t="n">
        <v>3816.55131750365</v>
      </c>
      <c r="BO140" s="0" t="n">
        <v>4915.00694315556</v>
      </c>
      <c r="BP140" s="0" t="n">
        <v>83067.7355244455</v>
      </c>
      <c r="BQ140" s="0" t="n">
        <v>155350.927144305</v>
      </c>
      <c r="BR140" s="0" t="n">
        <v>4474.99852797346</v>
      </c>
      <c r="BS140" s="0" t="n">
        <v>5758.09175671019</v>
      </c>
      <c r="BT140" s="0" t="n">
        <v>131563.033660559</v>
      </c>
      <c r="BU140" s="0" t="n">
        <v>194637.420354373</v>
      </c>
      <c r="BV140" s="0" t="n">
        <v>5305.73538488067</v>
      </c>
      <c r="BW140" s="0" t="n">
        <v>6824.94977053975</v>
      </c>
      <c r="BX140" s="0" t="n">
        <v>172588.591994293</v>
      </c>
      <c r="BY140" s="0" t="n">
        <v>229432.400110361</v>
      </c>
      <c r="BZ140" s="0" t="n">
        <v>0</v>
      </c>
      <c r="CA140" s="0" t="n">
        <v>0.840630655623028</v>
      </c>
      <c r="CB140" s="0" t="n">
        <v>0.089911515479314</v>
      </c>
      <c r="CC140" s="0" t="n">
        <v>0</v>
      </c>
      <c r="CD140" s="0" t="n">
        <v>0</v>
      </c>
      <c r="CE140" s="0" t="n">
        <v>0.746409070196726</v>
      </c>
      <c r="CF140" s="0" t="n">
        <v>0.0832050168545703</v>
      </c>
      <c r="CG140" s="0" t="n">
        <v>0</v>
      </c>
      <c r="CH140" s="0" t="n">
        <v>0</v>
      </c>
      <c r="CI140" s="0" t="n">
        <v>0.661239338635653</v>
      </c>
      <c r="CJ140" s="0" t="n">
        <v>0.0740472430003357</v>
      </c>
      <c r="CK140" s="0" t="n">
        <v>0</v>
      </c>
      <c r="CL140" s="0" t="n">
        <v>0</v>
      </c>
      <c r="CM140" s="0" t="n">
        <v>0.693722623490314</v>
      </c>
      <c r="CN140" s="0" t="n">
        <v>0.0597362102027796</v>
      </c>
      <c r="CO140" s="0" t="n">
        <v>0</v>
      </c>
      <c r="CP140" s="0" t="n">
        <v>0</v>
      </c>
      <c r="CQ140" s="0" t="n">
        <v>0.690998255149456</v>
      </c>
      <c r="CR140" s="0" t="n">
        <v>0.0555728023452823</v>
      </c>
      <c r="CS140" s="0" t="n">
        <v>0</v>
      </c>
      <c r="CT140" s="0" t="n">
        <v>0.112062244950534</v>
      </c>
      <c r="CU140" s="0" t="n">
        <v>0.80174468168221</v>
      </c>
      <c r="CV140" s="0" t="n">
        <v>0.732657600756618</v>
      </c>
      <c r="CW140" s="0" t="n">
        <v>1.14241935353799</v>
      </c>
      <c r="CX140" s="0" t="n">
        <v>0.127668232570992</v>
      </c>
      <c r="CY140" s="0" t="n">
        <v>0.742896801879319</v>
      </c>
      <c r="CZ140" s="0" t="n">
        <v>0.772429376309238</v>
      </c>
      <c r="DA140" s="0" t="n">
        <v>1.19219217813274</v>
      </c>
      <c r="DB140" s="0" t="n">
        <v>0.125732683610017</v>
      </c>
      <c r="DC140" s="0" t="n">
        <v>0.662014245697774</v>
      </c>
      <c r="DD140" s="0" t="n">
        <v>0.676991944905938</v>
      </c>
      <c r="DE140" s="0" t="n">
        <v>1.19923236222471</v>
      </c>
      <c r="DF140" s="0" t="n">
        <v>0.143230395004285</v>
      </c>
      <c r="DG140" s="0" t="n">
        <v>0.691107976371934</v>
      </c>
      <c r="DH140" s="0" t="n">
        <v>0.62215597925042</v>
      </c>
      <c r="DI140" s="0" t="n">
        <v>1.19331399822398</v>
      </c>
      <c r="DJ140" s="0" t="n">
        <v>0.156469576857641</v>
      </c>
      <c r="DK140" s="0" t="n">
        <v>0.683558241986728</v>
      </c>
      <c r="DL140" s="0" t="n">
        <v>0.632293370784569</v>
      </c>
      <c r="DM140" s="0" t="n">
        <v>1.18493154422814</v>
      </c>
      <c r="DN140" s="0" t="n">
        <v>-695.72912694379</v>
      </c>
      <c r="DO140" s="0" t="n">
        <v>524.803711581901</v>
      </c>
      <c r="DP140" s="0" t="n">
        <v>695.72912694379</v>
      </c>
      <c r="DQ140" s="0" t="n">
        <v>-524.803711581901</v>
      </c>
      <c r="DR140" s="0" t="n">
        <v>-991.458175216554</v>
      </c>
      <c r="DS140" s="0" t="n">
        <v>3173.33746373472</v>
      </c>
      <c r="DT140" s="0" t="n">
        <v>991.458175216554</v>
      </c>
      <c r="DU140" s="0" t="n">
        <v>-3173.33746373472</v>
      </c>
      <c r="DV140" s="0" t="n">
        <v>-578.755060576276</v>
      </c>
      <c r="DW140" s="0" t="n">
        <v>6950.20713441008</v>
      </c>
      <c r="DX140" s="0" t="n">
        <v>578.755060576276</v>
      </c>
      <c r="DY140" s="0" t="n">
        <v>-6950.20713441008</v>
      </c>
      <c r="DZ140" s="0" t="n">
        <v>-250.191286541264</v>
      </c>
      <c r="EA140" s="0" t="n">
        <v>8853.74548219278</v>
      </c>
      <c r="EB140" s="0" t="n">
        <v>250.191286541264</v>
      </c>
      <c r="EC140" s="0" t="n">
        <v>-8853.74548219278</v>
      </c>
      <c r="ED140" s="0" t="n">
        <v>-150.790042235162</v>
      </c>
      <c r="EE140" s="0" t="n">
        <v>8324.21385472083</v>
      </c>
      <c r="EF140" s="0" t="n">
        <v>150.790042235162</v>
      </c>
      <c r="EG140" s="0" t="n">
        <v>-8324.21385472083</v>
      </c>
      <c r="EH140" s="0" t="n">
        <v>2577.39843323983</v>
      </c>
      <c r="EI140" s="0" t="n">
        <v>500.52729087786</v>
      </c>
      <c r="EJ140" s="0" t="n">
        <v>5669.25415733214</v>
      </c>
      <c r="EK140" s="0" t="n">
        <v>909.525998009169</v>
      </c>
      <c r="EL140" s="0" t="n">
        <v>7845.85043221892</v>
      </c>
      <c r="EM140" s="0" t="n">
        <v>3158.4051523798</v>
      </c>
      <c r="EN140" s="0" t="n">
        <v>9204.14956778116</v>
      </c>
      <c r="EO140" s="0" t="n">
        <v>3516.59484762021</v>
      </c>
      <c r="EP140" s="0" t="n">
        <v>8962.98379313409</v>
      </c>
      <c r="EQ140" s="0" t="n">
        <v>6958.35208931062</v>
      </c>
      <c r="ER140" s="0" t="n">
        <v>5281.52419242113</v>
      </c>
      <c r="ES140" s="0" t="n">
        <v>5127.02884914029</v>
      </c>
      <c r="ET140" s="0" t="n">
        <v>8442.33532908288</v>
      </c>
      <c r="EU140" s="0" t="n">
        <v>8812.77541650075</v>
      </c>
      <c r="EV140" s="0" t="n">
        <v>2593.97437004409</v>
      </c>
      <c r="EW140" s="0" t="n">
        <v>5989.32610370519</v>
      </c>
      <c r="EX140" s="0" t="n">
        <v>6271.44404752081</v>
      </c>
      <c r="EY140" s="0" t="n">
        <v>8231.57271631282</v>
      </c>
      <c r="EZ140" s="0" t="n">
        <v>1712.4001803496</v>
      </c>
      <c r="FA140" s="0" t="n">
        <v>6203.73164305587</v>
      </c>
      <c r="FB140" s="0" t="n">
        <v>22999.7036911295</v>
      </c>
      <c r="FC140" s="0" t="n">
        <v>624.297708870504</v>
      </c>
      <c r="FD140" s="0" t="n">
        <v>7741.45190396738</v>
      </c>
      <c r="FE140" s="0" t="n">
        <v>793.54669603262</v>
      </c>
      <c r="FF140" s="0" t="n">
        <v>61454.9937303793</v>
      </c>
      <c r="FG140" s="0" t="n">
        <v>4251.47226962066</v>
      </c>
      <c r="FH140" s="0" t="n">
        <v>11915.8460955482</v>
      </c>
      <c r="FI140" s="0" t="n">
        <v>2949.68790445181</v>
      </c>
      <c r="FJ140" s="0" t="n">
        <v>70693.5750530531</v>
      </c>
      <c r="FK140" s="0" t="n">
        <v>10375.9232684426</v>
      </c>
      <c r="FL140" s="0" t="n">
        <v>7477.23108861892</v>
      </c>
      <c r="FM140" s="0" t="n">
        <v>6950.20713441007</v>
      </c>
      <c r="FN140" s="0" t="n">
        <v>59192.5360928257</v>
      </c>
      <c r="FO140" s="0" t="n">
        <v>12744.0331703193</v>
      </c>
      <c r="FP140" s="0" t="n">
        <v>4169.33125569918</v>
      </c>
      <c r="FQ140" s="0" t="n">
        <v>8853.74548046183</v>
      </c>
      <c r="FR140" s="0" t="n">
        <v>40231.7065594869</v>
      </c>
      <c r="FS140" s="0" t="n">
        <v>12039.1937460189</v>
      </c>
      <c r="FT140" s="0" t="n">
        <v>2708.2368081732</v>
      </c>
      <c r="FU140" s="0" t="n">
        <v>8324.2138551796</v>
      </c>
      <c r="FV140" s="0" t="n">
        <v>12108.914187745</v>
      </c>
      <c r="FW140" s="0" t="n">
        <v>470.123084956989</v>
      </c>
      <c r="FX140" s="0" t="n">
        <v>4288.96187208005</v>
      </c>
      <c r="FY140" s="0" t="n">
        <v>689.420850156302</v>
      </c>
      <c r="FZ140" s="0" t="n">
        <v>47713.5233507963</v>
      </c>
      <c r="GA140" s="0" t="n">
        <v>3522.22257031538</v>
      </c>
      <c r="GB140" s="0" t="n">
        <v>9684.79177906019</v>
      </c>
      <c r="GC140" s="0" t="n">
        <v>2595.70673423388</v>
      </c>
      <c r="GD140" s="0" t="n">
        <v>58519.8745563182</v>
      </c>
      <c r="GE140" s="0" t="n">
        <v>8858.29097656935</v>
      </c>
      <c r="GF140" s="0" t="n">
        <v>6462.96214122762</v>
      </c>
      <c r="GG140" s="0" t="n">
        <v>6144.08085980676</v>
      </c>
      <c r="GH140" s="0" t="n">
        <v>50392.2735470072</v>
      </c>
      <c r="GI140" s="0" t="n">
        <v>11051.6679887041</v>
      </c>
      <c r="GJ140" s="0" t="n">
        <v>3663.9099176676</v>
      </c>
      <c r="GK140" s="0" t="n">
        <v>7850.64460337814</v>
      </c>
      <c r="GL140" s="0" t="n">
        <v>34770.7671957048</v>
      </c>
      <c r="GM140" s="0" t="n">
        <v>10536.8926142036</v>
      </c>
      <c r="GN140" s="0" t="n">
        <v>2394.36208120588</v>
      </c>
      <c r="GO140" s="0" t="n">
        <v>7396.53431664471</v>
      </c>
      <c r="GP140" s="0" t="n">
        <v>68309.3859873817</v>
      </c>
      <c r="GQ140" s="0" t="n">
        <v>10583.2148857352</v>
      </c>
      <c r="GR140" s="0" t="n">
        <v>22111.4538385459</v>
      </c>
      <c r="GS140" s="0" t="n">
        <v>3292.9452883373</v>
      </c>
      <c r="GT140" s="0" t="n">
        <v>79077.8037856109</v>
      </c>
      <c r="GU140" s="0" t="n">
        <v>24284.4824921633</v>
      </c>
      <c r="GV140" s="0" t="n">
        <v>13337.5103416163</v>
      </c>
      <c r="GW140" s="0" t="n">
        <v>5127.02884914029</v>
      </c>
      <c r="GX140" s="0" t="n">
        <v>67384.6801353673</v>
      </c>
      <c r="GY140" s="0" t="n">
        <v>30410.5540690129</v>
      </c>
      <c r="GZ140" s="0" t="n">
        <v>7013.49691228453</v>
      </c>
      <c r="HA140" s="0" t="n">
        <v>5989.32610197424</v>
      </c>
      <c r="HB140" s="0" t="n">
        <v>46352.3605647725</v>
      </c>
      <c r="HC140" s="0" t="n">
        <v>28594.9803170526</v>
      </c>
      <c r="HD140" s="0" t="n">
        <v>4571.42703075796</v>
      </c>
      <c r="HE140" s="0" t="n">
        <v>6203.73164351464</v>
      </c>
      <c r="HF140" s="0" t="n">
        <f aca="false">1-HG140</f>
        <v>0.43</v>
      </c>
      <c r="HG140" s="0" t="n">
        <v>0.57</v>
      </c>
      <c r="HH140" s="0" t="n">
        <f aca="false">1-HI140</f>
        <v>0.433360907104892</v>
      </c>
      <c r="HI140" s="0" t="n">
        <v>0.566639092895108</v>
      </c>
      <c r="HJ140" s="0" t="n">
        <f aca="false">1-HK140</f>
        <v>0.43</v>
      </c>
      <c r="HK140" s="0" t="n">
        <v>0.57</v>
      </c>
      <c r="HL140" s="0" t="n">
        <f aca="false">1-HM140</f>
        <v>0.408689899104048</v>
      </c>
      <c r="HM140" s="0" t="n">
        <v>0.591310100895952</v>
      </c>
      <c r="HN140" s="0" t="n">
        <f aca="false">1-HO140</f>
        <v>0.43</v>
      </c>
      <c r="HO140" s="0" t="n">
        <v>0.57</v>
      </c>
      <c r="HP140" s="0" t="n">
        <f aca="false">1-HQ140</f>
        <v>0.349762529270769</v>
      </c>
      <c r="HQ140" s="0" t="n">
        <v>0.650237470729231</v>
      </c>
      <c r="HR140" s="0" t="n">
        <f aca="false">1-HS140</f>
        <v>0.43</v>
      </c>
      <c r="HS140" s="0" t="n">
        <v>0.57</v>
      </c>
      <c r="HT140" s="0" t="n">
        <f aca="false">1-HU140</f>
        <v>0.314104833862798</v>
      </c>
      <c r="HU140" s="0" t="n">
        <v>0.685895166137202</v>
      </c>
      <c r="HV140" s="0" t="n">
        <f aca="false">1-HW140</f>
        <v>0.43</v>
      </c>
      <c r="HW140" s="0" t="n">
        <v>0.57</v>
      </c>
      <c r="HX140" s="0" t="n">
        <f aca="false">1-HY140</f>
        <v>0.298712641681931</v>
      </c>
      <c r="HY140" s="0" t="n">
        <v>0.701287358318069</v>
      </c>
      <c r="HZ140" s="0" t="n">
        <v>634.129400475966</v>
      </c>
      <c r="IA140" s="0" t="n">
        <v>35.405889651053</v>
      </c>
      <c r="IB140" s="0" t="n">
        <v>121.360757401603</v>
      </c>
      <c r="IC140" s="0" t="n">
        <v>84.854037049109</v>
      </c>
      <c r="ID140" s="0" t="n">
        <v>82.4847894707478</v>
      </c>
      <c r="IE140" s="0" t="n">
        <v>6.70283561028021</v>
      </c>
      <c r="IF140" s="0" t="n">
        <v>11.1324165407913</v>
      </c>
      <c r="IG140" s="0" t="n">
        <v>23.6401419522188</v>
      </c>
      <c r="IH140" s="0" t="n">
        <v>23.2618397385884</v>
      </c>
      <c r="II140" s="0" t="n">
        <v>2.68740344826393</v>
      </c>
      <c r="IJ140" s="0" t="n">
        <v>3.03066181755787</v>
      </c>
      <c r="IK140" s="0" t="n">
        <v>9.31524045801422</v>
      </c>
      <c r="IL140" s="0" t="n">
        <v>0</v>
      </c>
      <c r="IM140" s="0" t="n">
        <v>38.4110005264012</v>
      </c>
      <c r="IN140" s="0" t="n">
        <v>14.743771676431</v>
      </c>
      <c r="IO140" s="0" t="n">
        <v>0</v>
      </c>
      <c r="IP140" s="0" t="n">
        <v>0</v>
      </c>
      <c r="IQ140" s="0" t="n">
        <v>7.62896902483411</v>
      </c>
      <c r="IR140" s="0" t="n">
        <v>1.09105976336187</v>
      </c>
      <c r="IS140" s="0" t="n">
        <v>0</v>
      </c>
      <c r="IT140" s="0" t="n">
        <v>0</v>
      </c>
      <c r="IU140" s="0" t="n">
        <v>3.04671089979689</v>
      </c>
      <c r="IV140" s="0" t="n">
        <v>0.276325649973872</v>
      </c>
      <c r="IW140" s="0" t="n">
        <v>0</v>
      </c>
      <c r="IX140" s="0" t="n">
        <v>130.811974095378</v>
      </c>
      <c r="IY140" s="0" t="n">
        <v>38.456014417487</v>
      </c>
      <c r="IZ140" s="0" t="n">
        <v>134.797924379586</v>
      </c>
      <c r="JA140" s="0" t="n">
        <v>166.954171421671</v>
      </c>
      <c r="JB140" s="0" t="n">
        <v>19.3834235358922</v>
      </c>
      <c r="JC140" s="0" t="n">
        <v>7.60021536854329</v>
      </c>
      <c r="JD140" s="0" t="n">
        <v>11.363448621713</v>
      </c>
      <c r="JE140" s="0" t="n">
        <v>33.1538620297643</v>
      </c>
      <c r="JF140" s="0" t="n">
        <v>5.97166439977655</v>
      </c>
      <c r="JG140" s="0" t="n">
        <v>3.01390680944125</v>
      </c>
      <c r="JH140" s="0" t="n">
        <v>3.14396376073787</v>
      </c>
      <c r="JI140" s="0" t="n">
        <v>13.0931777756499</v>
      </c>
    </row>
    <row r="141" customFormat="false" ht="12.8" hidden="false" customHeight="false" outlineLevel="0" collapsed="false">
      <c r="A141" s="0" t="s">
        <v>154</v>
      </c>
      <c r="B141" s="0" t="n">
        <v>2161.93541379911</v>
      </c>
      <c r="C141" s="0" t="n">
        <v>2865.82136247789</v>
      </c>
      <c r="D141" s="0" t="n">
        <v>21363.1470866467</v>
      </c>
      <c r="E141" s="0" t="n">
        <v>75871.9270536632</v>
      </c>
      <c r="F141" s="0" t="n">
        <v>2869.53094764246</v>
      </c>
      <c r="G141" s="0" t="n">
        <v>3803.79683757256</v>
      </c>
      <c r="H141" s="0" t="n">
        <v>24918.3272473398</v>
      </c>
      <c r="I141" s="0" t="n">
        <v>81428.8195560901</v>
      </c>
      <c r="J141" s="0" t="n">
        <v>4300.51012766517</v>
      </c>
      <c r="K141" s="0" t="n">
        <v>5700.6762157422</v>
      </c>
      <c r="L141" s="0" t="n">
        <v>34303.322966947</v>
      </c>
      <c r="M141" s="0" t="n">
        <v>99312.020008003</v>
      </c>
      <c r="N141" s="0" t="n">
        <v>5160.76129865169</v>
      </c>
      <c r="O141" s="0" t="n">
        <v>6841.00916332898</v>
      </c>
      <c r="P141" s="0" t="n">
        <v>40948.2284447043</v>
      </c>
      <c r="Q141" s="0" t="n">
        <v>106112.111697065</v>
      </c>
      <c r="R141" s="0" t="n">
        <v>6124.94435927936</v>
      </c>
      <c r="S141" s="0" t="n">
        <v>8119.11229020753</v>
      </c>
      <c r="T141" s="0" t="n">
        <v>49099.9771948346</v>
      </c>
      <c r="U141" s="0" t="n">
        <v>115775.766764526</v>
      </c>
      <c r="V141" s="0" t="n">
        <v>3.07000311812131</v>
      </c>
      <c r="W141" s="0" t="n">
        <v>1.6961004349575</v>
      </c>
      <c r="X141" s="0" t="n">
        <v>2.89215222232851</v>
      </c>
      <c r="Y141" s="0" t="n">
        <v>0.906486728407903</v>
      </c>
      <c r="Z141" s="0" t="n">
        <v>1.9374738153775</v>
      </c>
      <c r="AA141" s="0" t="n">
        <v>1.36383707839549</v>
      </c>
      <c r="AB141" s="0" t="n">
        <v>1.66139152672367</v>
      </c>
      <c r="AC141" s="0" t="n">
        <v>0.865222484932026</v>
      </c>
      <c r="AD141" s="0" t="n">
        <v>1.38473842926632</v>
      </c>
      <c r="AE141" s="0" t="n">
        <v>1.12530806720629</v>
      </c>
      <c r="AF141" s="0" t="n">
        <v>1.30255639958577</v>
      </c>
      <c r="AG141" s="0" t="n">
        <v>0.846306647766615</v>
      </c>
      <c r="AH141" s="0" t="n">
        <v>1.15651400585092</v>
      </c>
      <c r="AI141" s="0" t="n">
        <v>1.00386223237992</v>
      </c>
      <c r="AJ141" s="0" t="n">
        <v>1.13228862396893</v>
      </c>
      <c r="AK141" s="0" t="n">
        <v>0.832947203811972</v>
      </c>
      <c r="AL141" s="0" t="n">
        <v>1.03670842610142</v>
      </c>
      <c r="AM141" s="0" t="n">
        <v>0.933241641910269</v>
      </c>
      <c r="AN141" s="0" t="n">
        <v>1.03859214562078</v>
      </c>
      <c r="AO141" s="0" t="n">
        <v>0.82331413561262</v>
      </c>
      <c r="AP141" s="0" t="n">
        <v>0.158736945489758</v>
      </c>
      <c r="AQ141" s="0" t="n">
        <v>0.245880928629971</v>
      </c>
      <c r="AR141" s="0" t="n">
        <v>0.164394144762791</v>
      </c>
      <c r="AS141" s="0" t="n">
        <v>0.553380862459192</v>
      </c>
      <c r="AT141" s="0" t="n">
        <v>0.220289090810921</v>
      </c>
      <c r="AU141" s="0" t="n">
        <v>0.302296323080425</v>
      </c>
      <c r="AV141" s="0" t="n">
        <v>0.249288774343376</v>
      </c>
      <c r="AW141" s="0" t="n">
        <v>0.624459743564319</v>
      </c>
      <c r="AX141" s="0" t="n">
        <v>0.297546973673313</v>
      </c>
      <c r="AY141" s="0" t="n">
        <v>0.380020385176497</v>
      </c>
      <c r="AZ141" s="0" t="n">
        <v>0.316310325968259</v>
      </c>
      <c r="BA141" s="0" t="n">
        <v>0.667698766159617</v>
      </c>
      <c r="BB141" s="0" t="n">
        <v>0.366367003787293</v>
      </c>
      <c r="BC141" s="0" t="n">
        <v>0.452749462547339</v>
      </c>
      <c r="BD141" s="0" t="n">
        <v>0.375242759326269</v>
      </c>
      <c r="BE141" s="0" t="n">
        <v>0.70428278915148</v>
      </c>
      <c r="BF141" s="0" t="n">
        <v>1391.27330117665</v>
      </c>
      <c r="BG141" s="0" t="n">
        <v>1842.39694669021</v>
      </c>
      <c r="BH141" s="0" t="n">
        <v>13568.1055139486</v>
      </c>
      <c r="BI141" s="0" t="n">
        <v>51081.9535984575</v>
      </c>
      <c r="BJ141" s="0" t="n">
        <v>1879.98232836195</v>
      </c>
      <c r="BK141" s="0" t="n">
        <v>2438.40668079507</v>
      </c>
      <c r="BL141" s="0" t="n">
        <v>18018.8941408869</v>
      </c>
      <c r="BM141" s="0" t="n">
        <v>55850.3870140219</v>
      </c>
      <c r="BN141" s="0" t="n">
        <v>2860.61258557893</v>
      </c>
      <c r="BO141" s="0" t="n">
        <v>3687.95780374224</v>
      </c>
      <c r="BP141" s="0" t="n">
        <v>25092.4550503168</v>
      </c>
      <c r="BQ141" s="0" t="n">
        <v>68884.0834231123</v>
      </c>
      <c r="BR141" s="0" t="n">
        <v>3490.76341240942</v>
      </c>
      <c r="BS141" s="0" t="n">
        <v>4493.58720067738</v>
      </c>
      <c r="BT141" s="0" t="n">
        <v>29772.4846003381</v>
      </c>
      <c r="BU141" s="0" t="n">
        <v>74292.689698937</v>
      </c>
      <c r="BV141" s="0" t="n">
        <v>4214.95357518483</v>
      </c>
      <c r="BW141" s="0" t="n">
        <v>5422.9721908353</v>
      </c>
      <c r="BX141" s="0" t="n">
        <v>35643.5740075993</v>
      </c>
      <c r="BY141" s="0" t="n">
        <v>81683.0740880467</v>
      </c>
      <c r="BZ141" s="0" t="n">
        <v>0.414955128459445</v>
      </c>
      <c r="CA141" s="0" t="n">
        <v>2.1921382982059</v>
      </c>
      <c r="CB141" s="0" t="n">
        <v>0</v>
      </c>
      <c r="CC141" s="0" t="n">
        <v>0</v>
      </c>
      <c r="CD141" s="0" t="n">
        <v>0.409846145247544</v>
      </c>
      <c r="CE141" s="0" t="n">
        <v>1.91252787672487</v>
      </c>
      <c r="CF141" s="0" t="n">
        <v>0</v>
      </c>
      <c r="CG141" s="0" t="n">
        <v>0</v>
      </c>
      <c r="CH141" s="0" t="n">
        <v>0.384704985040497</v>
      </c>
      <c r="CI141" s="0" t="n">
        <v>1.65322235534615</v>
      </c>
      <c r="CJ141" s="0" t="n">
        <v>0</v>
      </c>
      <c r="CK141" s="0" t="n">
        <v>0</v>
      </c>
      <c r="CL141" s="0" t="n">
        <v>0.377069206397136</v>
      </c>
      <c r="CM141" s="0" t="n">
        <v>1.51526429157475</v>
      </c>
      <c r="CN141" s="0" t="n">
        <v>0</v>
      </c>
      <c r="CO141" s="0" t="n">
        <v>0</v>
      </c>
      <c r="CP141" s="0" t="n">
        <v>0.374777724978912</v>
      </c>
      <c r="CQ141" s="0" t="n">
        <v>1.41771738913224</v>
      </c>
      <c r="CR141" s="0" t="n">
        <v>0</v>
      </c>
      <c r="CS141" s="0" t="n">
        <v>0</v>
      </c>
      <c r="CT141" s="0" t="n">
        <v>0.286729681610366</v>
      </c>
      <c r="CU141" s="0" t="n">
        <v>2.79166072730664</v>
      </c>
      <c r="CV141" s="0" t="n">
        <v>0.374844160529819</v>
      </c>
      <c r="CW141" s="0" t="n">
        <v>1.32081436410711</v>
      </c>
      <c r="CX141" s="0" t="n">
        <v>0.330224278183712</v>
      </c>
      <c r="CY141" s="0" t="n">
        <v>2.59369418447804</v>
      </c>
      <c r="CZ141" s="0" t="n">
        <v>0.43708648538332</v>
      </c>
      <c r="DA141" s="0" t="n">
        <v>1.40655944080309</v>
      </c>
      <c r="DB141" s="0" t="n">
        <v>0.342536157023493</v>
      </c>
      <c r="DC141" s="0" t="n">
        <v>2.43962213512144</v>
      </c>
      <c r="DD141" s="0" t="n">
        <v>0.483011911107443</v>
      </c>
      <c r="DE141" s="0" t="n">
        <v>1.5305178241962</v>
      </c>
      <c r="DF141" s="0" t="n">
        <v>0.379234650102342</v>
      </c>
      <c r="DG141" s="0" t="n">
        <v>2.47639874261647</v>
      </c>
      <c r="DH141" s="0" t="n">
        <v>0.545589719059345</v>
      </c>
      <c r="DI141" s="0" t="n">
        <v>1.69503738729791</v>
      </c>
      <c r="DJ141" s="0" t="n">
        <v>0.408927020295877</v>
      </c>
      <c r="DK141" s="0" t="n">
        <v>2.41803233503127</v>
      </c>
      <c r="DL141" s="0" t="n">
        <v>0.591903994727907</v>
      </c>
      <c r="DM141" s="0" t="n">
        <v>1.76896619555782</v>
      </c>
      <c r="DN141" s="0" t="n">
        <v>6604.27514806018</v>
      </c>
      <c r="DO141" s="0" t="n">
        <v>922.537936026079</v>
      </c>
      <c r="DP141" s="0" t="n">
        <v>-6604.27514806018</v>
      </c>
      <c r="DQ141" s="0" t="n">
        <v>-922.537936026079</v>
      </c>
      <c r="DR141" s="0" t="n">
        <v>9808.41776399552</v>
      </c>
      <c r="DS141" s="0" t="n">
        <v>2754.94361666783</v>
      </c>
      <c r="DT141" s="0" t="n">
        <v>-9808.41776399552</v>
      </c>
      <c r="DU141" s="0" t="n">
        <v>-2754.94361666783</v>
      </c>
      <c r="DV141" s="0" t="n">
        <v>8888.7629198294</v>
      </c>
      <c r="DW141" s="0" t="n">
        <v>3570.17662784974</v>
      </c>
      <c r="DX141" s="0" t="n">
        <v>-8888.7629198294</v>
      </c>
      <c r="DY141" s="0" t="n">
        <v>-3570.17662784974</v>
      </c>
      <c r="DZ141" s="0" t="n">
        <v>4668.95299453946</v>
      </c>
      <c r="EA141" s="0" t="n">
        <v>2855.8296070688</v>
      </c>
      <c r="EB141" s="0" t="n">
        <v>-4668.95299453946</v>
      </c>
      <c r="EC141" s="0" t="n">
        <v>-2855.8296070688</v>
      </c>
      <c r="ED141" s="0" t="n">
        <v>2104.82439396565</v>
      </c>
      <c r="EE141" s="0" t="n">
        <v>1768.47343875504</v>
      </c>
      <c r="EF141" s="0" t="n">
        <v>-2104.82439396565</v>
      </c>
      <c r="EG141" s="0" t="n">
        <v>-1768.47343875504</v>
      </c>
      <c r="EH141" s="0" t="n">
        <v>4563.48549661466</v>
      </c>
      <c r="EI141" s="0" t="n">
        <v>1174.84053244374</v>
      </c>
      <c r="EJ141" s="0" t="n">
        <v>3162.71089639166</v>
      </c>
      <c r="EK141" s="0" t="n">
        <v>923.648552762572</v>
      </c>
      <c r="EL141" s="0" t="n">
        <v>7902.91116263495</v>
      </c>
      <c r="EM141" s="0" t="n">
        <v>3736.1448813769</v>
      </c>
      <c r="EN141" s="0" t="n">
        <v>9271.08883736502</v>
      </c>
      <c r="EO141" s="0" t="n">
        <v>4159.8551186231</v>
      </c>
      <c r="EP141" s="0" t="n">
        <v>7914.43524167168</v>
      </c>
      <c r="EQ141" s="0" t="n">
        <v>5268.42738330366</v>
      </c>
      <c r="ER141" s="0" t="n">
        <v>12048.9857793038</v>
      </c>
      <c r="ES141" s="0" t="n">
        <v>8588.13251354342</v>
      </c>
      <c r="ET141" s="0" t="n">
        <v>4648.80420255667</v>
      </c>
      <c r="EU141" s="0" t="n">
        <v>4653.34318361307</v>
      </c>
      <c r="EV141" s="0" t="n">
        <v>9805.76491621603</v>
      </c>
      <c r="EW141" s="0" t="n">
        <v>9988.36266387341</v>
      </c>
      <c r="EX141" s="0" t="n">
        <v>2287.16165216964</v>
      </c>
      <c r="EY141" s="0" t="n">
        <v>3012.37479136319</v>
      </c>
      <c r="EZ141" s="0" t="n">
        <v>6049.6618475198</v>
      </c>
      <c r="FA141" s="0" t="n">
        <v>8216.71963808921</v>
      </c>
      <c r="FB141" s="0" t="n">
        <v>15915.6368706614</v>
      </c>
      <c r="FC141" s="0" t="n">
        <v>420.839329338621</v>
      </c>
      <c r="FD141" s="0" t="n">
        <v>8440.12544197245</v>
      </c>
      <c r="FE141" s="0" t="n">
        <v>697.398358027546</v>
      </c>
      <c r="FF141" s="0" t="n">
        <v>23931.9507520836</v>
      </c>
      <c r="FG141" s="0" t="n">
        <v>1440.4723979164</v>
      </c>
      <c r="FH141" s="0" t="n">
        <v>21211.1084359755</v>
      </c>
      <c r="FI141" s="0" t="n">
        <v>2957.4684140245</v>
      </c>
      <c r="FJ141" s="0" t="n">
        <v>20720.7566800495</v>
      </c>
      <c r="FK141" s="0" t="n">
        <v>1969.53874704545</v>
      </c>
      <c r="FL141" s="0" t="n">
        <v>24255.7655810645</v>
      </c>
      <c r="FM141" s="0" t="n">
        <v>5364.87967200418</v>
      </c>
      <c r="FN141" s="0" t="n">
        <v>12211.6909871821</v>
      </c>
      <c r="FO141" s="0" t="n">
        <v>1870.54492412577</v>
      </c>
      <c r="FP141" s="0" t="n">
        <v>17972.7816877931</v>
      </c>
      <c r="FQ141" s="0" t="n">
        <v>5892.70934912443</v>
      </c>
      <c r="FR141" s="0" t="n">
        <v>5584.41778561376</v>
      </c>
      <c r="FS141" s="0" t="n">
        <v>1243.50899429551</v>
      </c>
      <c r="FT141" s="0" t="n">
        <v>10220.6808905015</v>
      </c>
      <c r="FU141" s="0" t="n">
        <v>4644.92744922416</v>
      </c>
      <c r="FV141" s="0" t="n">
        <v>9075.08919588701</v>
      </c>
      <c r="FW141" s="0" t="n">
        <v>320.909321603237</v>
      </c>
      <c r="FX141" s="0" t="n">
        <v>5023.56865226215</v>
      </c>
      <c r="FY141" s="0" t="n">
        <v>608.892828192385</v>
      </c>
      <c r="FZ141" s="0" t="n">
        <v>17440.4968414544</v>
      </c>
      <c r="GA141" s="0" t="n">
        <v>1165.43264458069</v>
      </c>
      <c r="GB141" s="0" t="n">
        <v>16277.514620063</v>
      </c>
      <c r="GC141" s="0" t="n">
        <v>2599.22687018386</v>
      </c>
      <c r="GD141" s="0" t="n">
        <v>16703.7607518817</v>
      </c>
      <c r="GE141" s="0" t="n">
        <v>1659.25144934386</v>
      </c>
      <c r="GF141" s="0" t="n">
        <v>19832.535205239</v>
      </c>
      <c r="GG141" s="0" t="n">
        <v>4729.23300568027</v>
      </c>
      <c r="GH141" s="0" t="n">
        <v>10234.4721545302</v>
      </c>
      <c r="GI141" s="0" t="n">
        <v>1607.65720766379</v>
      </c>
      <c r="GJ141" s="0" t="n">
        <v>15123.72901333</v>
      </c>
      <c r="GK141" s="0" t="n">
        <v>5205.54514059225</v>
      </c>
      <c r="GL141" s="0" t="n">
        <v>4773.89996936347</v>
      </c>
      <c r="GM141" s="0" t="n">
        <v>1081.03978171619</v>
      </c>
      <c r="GN141" s="0" t="n">
        <v>8734.56424509356</v>
      </c>
      <c r="GO141" s="0" t="n">
        <v>4109.53462932638</v>
      </c>
      <c r="GP141" s="0" t="n">
        <v>41643.2796787141</v>
      </c>
      <c r="GQ141" s="0" t="n">
        <v>7931.56089596113</v>
      </c>
      <c r="GR141" s="0" t="n">
        <v>20673.779509345</v>
      </c>
      <c r="GS141" s="0" t="n">
        <v>4362.37991597977</v>
      </c>
      <c r="GT141" s="0" t="n">
        <v>37523.9548415506</v>
      </c>
      <c r="GU141" s="0" t="n">
        <v>10808.1427581988</v>
      </c>
      <c r="GV141" s="0" t="n">
        <v>27415.988440539</v>
      </c>
      <c r="GW141" s="0" t="n">
        <v>10382.8355576979</v>
      </c>
      <c r="GX141" s="0" t="n">
        <v>21529.4481842782</v>
      </c>
      <c r="GY141" s="0" t="n">
        <v>9379.71771480764</v>
      </c>
      <c r="GZ141" s="0" t="n">
        <v>23109.5936094697</v>
      </c>
      <c r="HA141" s="0" t="n">
        <v>13025.242405929</v>
      </c>
      <c r="HB141" s="0" t="n">
        <v>9976.40383174906</v>
      </c>
      <c r="HC141" s="0" t="n">
        <v>6024.35722441374</v>
      </c>
      <c r="HD141" s="0" t="n">
        <v>14165.5183440557</v>
      </c>
      <c r="HE141" s="0" t="n">
        <v>11093.1736485583</v>
      </c>
      <c r="HF141" s="0" t="n">
        <f aca="false">1-HG141</f>
        <v>0.43</v>
      </c>
      <c r="HG141" s="0" t="n">
        <v>0.57</v>
      </c>
      <c r="HH141" s="0" t="n">
        <f aca="false">1-HI141</f>
        <v>0.447135164149447</v>
      </c>
      <c r="HI141" s="0" t="n">
        <v>0.552864835850553</v>
      </c>
      <c r="HJ141" s="0" t="n">
        <f aca="false">1-HK141</f>
        <v>0.43</v>
      </c>
      <c r="HK141" s="0" t="n">
        <v>0.57</v>
      </c>
      <c r="HL141" s="0" t="n">
        <f aca="false">1-HM141</f>
        <v>0.433682943018637</v>
      </c>
      <c r="HM141" s="0" t="n">
        <v>0.566317056981363</v>
      </c>
      <c r="HN141" s="0" t="n">
        <f aca="false">1-HO141</f>
        <v>0.43</v>
      </c>
      <c r="HO141" s="0" t="n">
        <v>0.57</v>
      </c>
      <c r="HP141" s="0" t="n">
        <f aca="false">1-HQ141</f>
        <v>0.41429353457136</v>
      </c>
      <c r="HQ141" s="0" t="n">
        <v>0.58570646542864</v>
      </c>
      <c r="HR141" s="0" t="n">
        <f aca="false">1-HS141</f>
        <v>0.43</v>
      </c>
      <c r="HS141" s="0" t="n">
        <v>0.57</v>
      </c>
      <c r="HT141" s="0" t="n">
        <f aca="false">1-HU141</f>
        <v>0.396775841495227</v>
      </c>
      <c r="HU141" s="0" t="n">
        <v>0.603224158504773</v>
      </c>
      <c r="HV141" s="0" t="n">
        <f aca="false">1-HW141</f>
        <v>0.43</v>
      </c>
      <c r="HW141" s="0" t="n">
        <v>0.57</v>
      </c>
      <c r="HX141" s="0" t="n">
        <f aca="false">1-HY141</f>
        <v>0.382061446694873</v>
      </c>
      <c r="HY141" s="0" t="n">
        <v>0.617938553305127</v>
      </c>
      <c r="HZ141" s="0" t="n">
        <v>841.490464918889</v>
      </c>
      <c r="IA141" s="0" t="n">
        <v>22.7374929758958</v>
      </c>
      <c r="IB141" s="0" t="n">
        <v>238.545645904468</v>
      </c>
      <c r="IC141" s="0" t="n">
        <v>26.9355973449931</v>
      </c>
      <c r="ID141" s="0" t="n">
        <v>75.4770957113749</v>
      </c>
      <c r="IE141" s="0" t="n">
        <v>3.43186153059903</v>
      </c>
      <c r="IF141" s="0" t="n">
        <v>26.0194270736923</v>
      </c>
      <c r="IG141" s="0" t="n">
        <v>8.53095107716301</v>
      </c>
      <c r="IH141" s="0" t="n">
        <v>14.0879449770257</v>
      </c>
      <c r="II141" s="0" t="n">
        <v>0.983193318424403</v>
      </c>
      <c r="IJ141" s="0" t="n">
        <v>5.93436763765528</v>
      </c>
      <c r="IK141" s="0" t="n">
        <v>2.69695408988016</v>
      </c>
      <c r="IL141" s="0" t="n">
        <v>531.127072452038</v>
      </c>
      <c r="IM141" s="0" t="n">
        <v>61.6730281283164</v>
      </c>
      <c r="IN141" s="0" t="n">
        <v>0</v>
      </c>
      <c r="IO141" s="0" t="n">
        <v>0</v>
      </c>
      <c r="IP141" s="0" t="n">
        <v>46.6936337962872</v>
      </c>
      <c r="IQ141" s="0" t="n">
        <v>8.53177848010144</v>
      </c>
      <c r="IR141" s="0" t="n">
        <v>0</v>
      </c>
      <c r="IS141" s="0" t="n">
        <v>0</v>
      </c>
      <c r="IT141" s="0" t="n">
        <v>8.66249192518419</v>
      </c>
      <c r="IU141" s="0" t="n">
        <v>2.28691493257893</v>
      </c>
      <c r="IV141" s="0" t="n">
        <v>0</v>
      </c>
      <c r="IW141" s="0" t="n">
        <v>0</v>
      </c>
      <c r="IX141" s="0" t="n">
        <v>472.908419083023</v>
      </c>
      <c r="IY141" s="0" t="n">
        <v>91.0094664975086</v>
      </c>
      <c r="IZ141" s="0" t="n">
        <v>189.038716534917</v>
      </c>
      <c r="JA141" s="0" t="n">
        <v>67.6373257997465</v>
      </c>
      <c r="JB141" s="0" t="n">
        <v>46.9617873173438</v>
      </c>
      <c r="JC141" s="0" t="n">
        <v>13.9434985816554</v>
      </c>
      <c r="JD141" s="0" t="n">
        <v>23.2908497099404</v>
      </c>
      <c r="JE141" s="0" t="n">
        <v>11.8913564954681</v>
      </c>
      <c r="JF141" s="0" t="n">
        <v>9.4518077655282</v>
      </c>
      <c r="JG141" s="0" t="n">
        <v>3.90051945248866</v>
      </c>
      <c r="JH141" s="0" t="n">
        <v>5.76298042076399</v>
      </c>
      <c r="JI141" s="0" t="n">
        <v>3.95373741422019</v>
      </c>
    </row>
    <row r="142" customFormat="false" ht="12.8" hidden="false" customHeight="false" outlineLevel="0" collapsed="false">
      <c r="A142" s="0" t="s">
        <v>155</v>
      </c>
      <c r="B142" s="0" t="n">
        <v>2004.074454074</v>
      </c>
      <c r="C142" s="0" t="n">
        <v>2656.56381121438</v>
      </c>
      <c r="D142" s="0" t="n">
        <v>21810.5627139096</v>
      </c>
      <c r="E142" s="0" t="n">
        <v>89534.9357461256</v>
      </c>
      <c r="F142" s="0" t="n">
        <v>3897.68630210801</v>
      </c>
      <c r="G142" s="0" t="n">
        <v>5166.70044698039</v>
      </c>
      <c r="H142" s="0" t="n">
        <v>34823.5838918959</v>
      </c>
      <c r="I142" s="0" t="n">
        <v>94760.3611118858</v>
      </c>
      <c r="J142" s="0" t="n">
        <v>2897.00971361825</v>
      </c>
      <c r="K142" s="0" t="n">
        <v>3840.22217851721</v>
      </c>
      <c r="L142" s="0" t="n">
        <v>33105.5100242251</v>
      </c>
      <c r="M142" s="0" t="n">
        <v>96245.7796465277</v>
      </c>
      <c r="N142" s="0" t="n">
        <v>3733.75015461724</v>
      </c>
      <c r="O142" s="0" t="n">
        <v>4949.38973984146</v>
      </c>
      <c r="P142" s="0" t="n">
        <v>43462.5255505299</v>
      </c>
      <c r="Q142" s="0" t="n">
        <v>104558.121208273</v>
      </c>
      <c r="R142" s="0" t="n">
        <v>4512.50589632218</v>
      </c>
      <c r="S142" s="0" t="n">
        <v>5981.6938625666</v>
      </c>
      <c r="T142" s="0" t="n">
        <v>54237.1180020439</v>
      </c>
      <c r="U142" s="0" t="n">
        <v>115578.06507434</v>
      </c>
      <c r="V142" s="0" t="n">
        <v>2.95943598010639</v>
      </c>
      <c r="W142" s="0" t="n">
        <v>1.67009496926315</v>
      </c>
      <c r="X142" s="0" t="n">
        <v>2.76532024512471</v>
      </c>
      <c r="Y142" s="0" t="n">
        <v>0.871799468705369</v>
      </c>
      <c r="Z142" s="0" t="n">
        <v>4.31606646948253</v>
      </c>
      <c r="AA142" s="0" t="n">
        <v>1.92810044412622</v>
      </c>
      <c r="AB142" s="0" t="n">
        <v>1.55554718923279</v>
      </c>
      <c r="AC142" s="0" t="n">
        <v>0.891457830475263</v>
      </c>
      <c r="AD142" s="0" t="n">
        <v>1.73449485669026</v>
      </c>
      <c r="AE142" s="0" t="n">
        <v>1.28404176146544</v>
      </c>
      <c r="AF142" s="0" t="n">
        <v>1.24238840000157</v>
      </c>
      <c r="AG142" s="0" t="n">
        <v>0.836606681080037</v>
      </c>
      <c r="AH142" s="0" t="n">
        <v>1.22985072860577</v>
      </c>
      <c r="AI142" s="0" t="n">
        <v>1.04465261803188</v>
      </c>
      <c r="AJ142" s="0" t="n">
        <v>0.970102345521269</v>
      </c>
      <c r="AK142" s="0" t="n">
        <v>0.802220830929791</v>
      </c>
      <c r="AL142" s="0" t="n">
        <v>1.02660610997318</v>
      </c>
      <c r="AM142" s="0" t="n">
        <v>0.927046521963012</v>
      </c>
      <c r="AN142" s="0" t="n">
        <v>0.870647580394809</v>
      </c>
      <c r="AO142" s="0" t="n">
        <v>0.780023871578037</v>
      </c>
      <c r="AP142" s="0" t="n">
        <v>0.105162904236781</v>
      </c>
      <c r="AQ142" s="0" t="n">
        <v>0.161175736057382</v>
      </c>
      <c r="AR142" s="0" t="n">
        <v>0.0867334477310687</v>
      </c>
      <c r="AS142" s="0" t="n">
        <v>0.312978031549108</v>
      </c>
      <c r="AT142" s="0" t="n">
        <v>0.0830283947203026</v>
      </c>
      <c r="AU142" s="0" t="n">
        <v>0.143024051470494</v>
      </c>
      <c r="AV142" s="0" t="n">
        <v>0.135427729007825</v>
      </c>
      <c r="AW142" s="0" t="n">
        <v>0.295104213309573</v>
      </c>
      <c r="AX142" s="0" t="n">
        <v>0.156005773958878</v>
      </c>
      <c r="AY142" s="0" t="n">
        <v>0.208756884250396</v>
      </c>
      <c r="AZ142" s="0" t="n">
        <v>0.170928274428556</v>
      </c>
      <c r="BA142" s="0" t="n">
        <v>0.355158852308868</v>
      </c>
      <c r="BB142" s="0" t="n">
        <v>0.219454028957992</v>
      </c>
      <c r="BC142" s="0" t="n">
        <v>0.274149217989128</v>
      </c>
      <c r="BD142" s="0" t="n">
        <v>0.245588885701067</v>
      </c>
      <c r="BE142" s="0" t="n">
        <v>0.418882217903396</v>
      </c>
      <c r="BF142" s="0" t="n">
        <v>1158.80999985013</v>
      </c>
      <c r="BG142" s="0" t="n">
        <v>1530.80702552501</v>
      </c>
      <c r="BH142" s="0" t="n">
        <v>11990.4089833609</v>
      </c>
      <c r="BI142" s="0" t="n">
        <v>51768.4458288197</v>
      </c>
      <c r="BJ142" s="0" t="n">
        <v>2188.89596969636</v>
      </c>
      <c r="BK142" s="0" t="n">
        <v>2995.28362762021</v>
      </c>
      <c r="BL142" s="0" t="n">
        <v>21089.1010639422</v>
      </c>
      <c r="BM142" s="0" t="n">
        <v>54291.9883980718</v>
      </c>
      <c r="BN142" s="0" t="n">
        <v>1708.71879451797</v>
      </c>
      <c r="BO142" s="0" t="n">
        <v>2210.55501182864</v>
      </c>
      <c r="BP142" s="0" t="n">
        <v>20525.9702521744</v>
      </c>
      <c r="BQ142" s="0" t="n">
        <v>56847.0162940487</v>
      </c>
      <c r="BR142" s="0" t="n">
        <v>2249.20378681479</v>
      </c>
      <c r="BS142" s="0" t="n">
        <v>2896.55225515014</v>
      </c>
      <c r="BT142" s="0" t="n">
        <v>27090.7894106797</v>
      </c>
      <c r="BU142" s="0" t="n">
        <v>63686.0366860086</v>
      </c>
      <c r="BV142" s="0" t="n">
        <v>2790.26355898519</v>
      </c>
      <c r="BW142" s="0" t="n">
        <v>3589.83442041121</v>
      </c>
      <c r="BX142" s="0" t="n">
        <v>34471.8387509549</v>
      </c>
      <c r="BY142" s="0" t="n">
        <v>72495.0682951793</v>
      </c>
      <c r="BZ142" s="0" t="n">
        <v>0.302729545675376</v>
      </c>
      <c r="CA142" s="0" t="n">
        <v>1.90096822286524</v>
      </c>
      <c r="CB142" s="0" t="n">
        <v>0</v>
      </c>
      <c r="CC142" s="0" t="n">
        <v>0</v>
      </c>
      <c r="CD142" s="0" t="n">
        <v>0.287686803293982</v>
      </c>
      <c r="CE142" s="0" t="n">
        <v>1.21762286886539</v>
      </c>
      <c r="CF142" s="0" t="n">
        <v>0</v>
      </c>
      <c r="CG142" s="0" t="n">
        <v>0</v>
      </c>
      <c r="CH142" s="0" t="n">
        <v>0.336781805396964</v>
      </c>
      <c r="CI142" s="0" t="n">
        <v>1.56321568982249</v>
      </c>
      <c r="CJ142" s="0" t="n">
        <v>0</v>
      </c>
      <c r="CK142" s="0" t="n">
        <v>0</v>
      </c>
      <c r="CL142" s="0" t="n">
        <v>0.337424814278384</v>
      </c>
      <c r="CM142" s="0" t="n">
        <v>1.39770786975835</v>
      </c>
      <c r="CN142" s="0" t="n">
        <v>0</v>
      </c>
      <c r="CO142" s="0" t="n">
        <v>0</v>
      </c>
      <c r="CP142" s="0" t="n">
        <v>0.343599873059807</v>
      </c>
      <c r="CQ142" s="0" t="n">
        <v>1.31534200617336</v>
      </c>
      <c r="CR142" s="0" t="n">
        <v>0</v>
      </c>
      <c r="CS142" s="0" t="n">
        <v>0</v>
      </c>
      <c r="CT142" s="0" t="n">
        <v>0.471165893175092</v>
      </c>
      <c r="CU142" s="0" t="n">
        <v>1.29599500172575</v>
      </c>
      <c r="CV142" s="0" t="n">
        <v>2.477594995869</v>
      </c>
      <c r="CW142" s="0" t="n">
        <v>1.07862467786744</v>
      </c>
      <c r="CX142" s="0" t="n">
        <v>0.427171162815997</v>
      </c>
      <c r="CY142" s="0" t="n">
        <v>0.910704790375608</v>
      </c>
      <c r="CZ142" s="0" t="n">
        <v>2.36370495509494</v>
      </c>
      <c r="DA142" s="0" t="n">
        <v>1.18333226870671</v>
      </c>
      <c r="DB142" s="0" t="n">
        <v>0.713743333790812</v>
      </c>
      <c r="DC142" s="0" t="n">
        <v>1.4300939902786</v>
      </c>
      <c r="DD142" s="0" t="n">
        <v>3.37368650138782</v>
      </c>
      <c r="DE142" s="0" t="n">
        <v>1.44739663654449</v>
      </c>
      <c r="DF142" s="0" t="n">
        <v>0.748593260669556</v>
      </c>
      <c r="DG142" s="0" t="n">
        <v>1.37819472741816</v>
      </c>
      <c r="DH142" s="0" t="n">
        <v>3.53167047490097</v>
      </c>
      <c r="DI142" s="0" t="n">
        <v>1.56004115848167</v>
      </c>
      <c r="DJ142" s="0" t="n">
        <v>0.791762828838956</v>
      </c>
      <c r="DK142" s="0" t="n">
        <v>1.32039216196741</v>
      </c>
      <c r="DL142" s="0" t="n">
        <v>3.6682032673624</v>
      </c>
      <c r="DM142" s="0" t="n">
        <v>1.58820343395129</v>
      </c>
      <c r="DN142" s="0" t="n">
        <v>9838.57097451547</v>
      </c>
      <c r="DO142" s="0" t="n">
        <v>918.650098206429</v>
      </c>
      <c r="DP142" s="0" t="n">
        <v>-9838.57097451547</v>
      </c>
      <c r="DQ142" s="0" t="n">
        <v>-918.650098206429</v>
      </c>
      <c r="DR142" s="0" t="n">
        <v>14552.0691218016</v>
      </c>
      <c r="DS142" s="0" t="n">
        <v>3987.48490296799</v>
      </c>
      <c r="DT142" s="0" t="n">
        <v>-14552.0691218016</v>
      </c>
      <c r="DU142" s="0" t="n">
        <v>-3987.48490296799</v>
      </c>
      <c r="DV142" s="0" t="n">
        <v>33926.2910615198</v>
      </c>
      <c r="DW142" s="0" t="n">
        <v>7465.37164421326</v>
      </c>
      <c r="DX142" s="0" t="n">
        <v>-33926.2910615198</v>
      </c>
      <c r="DY142" s="0" t="n">
        <v>-7465.37164421326</v>
      </c>
      <c r="DZ142" s="0" t="n">
        <v>24421.571292383</v>
      </c>
      <c r="EA142" s="0" t="n">
        <v>10467.4537447629</v>
      </c>
      <c r="EB142" s="0" t="n">
        <v>-24421.571292383</v>
      </c>
      <c r="EC142" s="0" t="n">
        <v>-10467.4537447629</v>
      </c>
      <c r="ED142" s="0" t="n">
        <v>12085.7199425722</v>
      </c>
      <c r="EE142" s="0" t="n">
        <v>7837.06051871308</v>
      </c>
      <c r="EF142" s="0" t="n">
        <v>-12085.7199425722</v>
      </c>
      <c r="EG142" s="0" t="n">
        <v>-7837.06051871308</v>
      </c>
      <c r="EH142" s="0" t="n">
        <v>15312.6747851198</v>
      </c>
      <c r="EI142" s="0" t="n">
        <v>626.294496294062</v>
      </c>
      <c r="EJ142" s="0" t="n">
        <v>20852.5458016989</v>
      </c>
      <c r="EK142" s="0" t="n">
        <v>476.884447755658</v>
      </c>
      <c r="EL142" s="0" t="n">
        <v>21607.6101404849</v>
      </c>
      <c r="EM142" s="0" t="n">
        <v>2982.38616860672</v>
      </c>
      <c r="EN142" s="0" t="n">
        <v>25348.3898595151</v>
      </c>
      <c r="EO142" s="0" t="n">
        <v>3320.61383139328</v>
      </c>
      <c r="EP142" s="0" t="n">
        <v>71900.1552262146</v>
      </c>
      <c r="EQ142" s="0" t="n">
        <v>6829.628945701</v>
      </c>
      <c r="ER142" s="0" t="n">
        <v>16185.8805021647</v>
      </c>
      <c r="ES142" s="0" t="n">
        <v>2997.3882491583</v>
      </c>
      <c r="ET142" s="0" t="n">
        <v>54143.4670306242</v>
      </c>
      <c r="EU142" s="0" t="n">
        <v>10317.792041252</v>
      </c>
      <c r="EV142" s="0" t="n">
        <v>38972.4737315137</v>
      </c>
      <c r="EW142" s="0" t="n">
        <v>9422.73655876641</v>
      </c>
      <c r="EX142" s="0" t="n">
        <v>27841.8110954237</v>
      </c>
      <c r="EY142" s="0" t="n">
        <v>7866.00934788955</v>
      </c>
      <c r="EZ142" s="0" t="n">
        <v>22752.8409538194</v>
      </c>
      <c r="FA142" s="0" t="n">
        <v>9335.79202098537</v>
      </c>
      <c r="FB142" s="0" t="n">
        <v>32499.5403946395</v>
      </c>
      <c r="FC142" s="0" t="n">
        <v>483.252945360508</v>
      </c>
      <c r="FD142" s="0" t="n">
        <v>8418.27510990793</v>
      </c>
      <c r="FE142" s="0" t="n">
        <v>440.931550092069</v>
      </c>
      <c r="FF142" s="0" t="n">
        <v>50583.0262465362</v>
      </c>
      <c r="FG142" s="0" t="n">
        <v>3274.81111346375</v>
      </c>
      <c r="FH142" s="0" t="n">
        <v>10724.0075817741</v>
      </c>
      <c r="FI142" s="0" t="n">
        <v>2806.15505822591</v>
      </c>
      <c r="FJ142" s="0" t="n">
        <v>99777.6100381871</v>
      </c>
      <c r="FK142" s="0" t="n">
        <v>4734.81135409288</v>
      </c>
      <c r="FL142" s="0" t="n">
        <v>33926.2910615198</v>
      </c>
      <c r="FM142" s="0" t="n">
        <v>7465.37164421326</v>
      </c>
      <c r="FN142" s="0" t="n">
        <v>72310.285835282</v>
      </c>
      <c r="FO142" s="0" t="n">
        <v>7482.87699128996</v>
      </c>
      <c r="FP142" s="0" t="n">
        <v>24421.5712693622</v>
      </c>
      <c r="FQ142" s="0" t="n">
        <v>10467.4537417761</v>
      </c>
      <c r="FR142" s="0" t="n">
        <v>35161.0722671884</v>
      </c>
      <c r="FS142" s="0" t="n">
        <v>5956.191508006</v>
      </c>
      <c r="FT142" s="0" t="n">
        <v>12085.719946528</v>
      </c>
      <c r="FU142" s="0" t="n">
        <v>7837.06051927493</v>
      </c>
      <c r="FV142" s="0" t="n">
        <v>19034.2971093253</v>
      </c>
      <c r="FW142" s="0" t="n">
        <v>370.261981550562</v>
      </c>
      <c r="FX142" s="0" t="n">
        <v>5159.74593180329</v>
      </c>
      <c r="FY142" s="0" t="n">
        <v>387.115005337271</v>
      </c>
      <c r="FZ142" s="0" t="n">
        <v>20018.2677554683</v>
      </c>
      <c r="GA142" s="0" t="n">
        <v>2390.8280467419</v>
      </c>
      <c r="GB142" s="0" t="n">
        <v>8388.56960261452</v>
      </c>
      <c r="GC142" s="0" t="n">
        <v>2455.93541220025</v>
      </c>
      <c r="GD142" s="0" t="n">
        <v>75548.6848388156</v>
      </c>
      <c r="GE142" s="0" t="n">
        <v>3883.65398250865</v>
      </c>
      <c r="GF142" s="0" t="n">
        <v>28025.3427957325</v>
      </c>
      <c r="GG142" s="0" t="n">
        <v>6590.99047301207</v>
      </c>
      <c r="GH142" s="0" t="n">
        <v>59859.9657544522</v>
      </c>
      <c r="GI142" s="0" t="n">
        <v>6388.49600577934</v>
      </c>
      <c r="GJ142" s="0" t="n">
        <v>21104.7719696009</v>
      </c>
      <c r="GK142" s="0" t="n">
        <v>9291.84442039351</v>
      </c>
      <c r="GL142" s="0" t="n">
        <v>30107.5522400098</v>
      </c>
      <c r="GM142" s="0" t="n">
        <v>5183.15818097604</v>
      </c>
      <c r="GN142" s="0" t="n">
        <v>10612.5835504997</v>
      </c>
      <c r="GO142" s="0" t="n">
        <v>6981.22731894986</v>
      </c>
      <c r="GP142" s="0" t="n">
        <v>86742.7055088227</v>
      </c>
      <c r="GQ142" s="0" t="n">
        <v>10244.6821850385</v>
      </c>
      <c r="GR142" s="0" t="n">
        <v>21520.3283194876</v>
      </c>
      <c r="GS142" s="0" t="n">
        <v>2139.2839866512</v>
      </c>
      <c r="GT142" s="0" t="n">
        <v>205604.056325922</v>
      </c>
      <c r="GU142" s="0" t="n">
        <v>19029.8119440071</v>
      </c>
      <c r="GV142" s="0" t="n">
        <v>16185.8805021647</v>
      </c>
      <c r="GW142" s="0" t="n">
        <v>2997.3882491583</v>
      </c>
      <c r="GX142" s="0" t="n">
        <v>150875.324158289</v>
      </c>
      <c r="GY142" s="0" t="n">
        <v>28268.1227773049</v>
      </c>
      <c r="GZ142" s="0" t="n">
        <v>38972.4737084929</v>
      </c>
      <c r="HA142" s="0" t="n">
        <v>9422.73655577959</v>
      </c>
      <c r="HB142" s="0" t="n">
        <v>75088.6033051843</v>
      </c>
      <c r="HC142" s="0" t="n">
        <v>21659.2613746086</v>
      </c>
      <c r="HD142" s="0" t="n">
        <v>22752.8409577752</v>
      </c>
      <c r="HE142" s="0" t="n">
        <v>9335.79202154723</v>
      </c>
      <c r="HF142" s="0" t="n">
        <f aca="false">1-HG142</f>
        <v>0.43</v>
      </c>
      <c r="HG142" s="0" t="n">
        <v>0.57</v>
      </c>
      <c r="HH142" s="0" t="n">
        <f aca="false">1-HI142</f>
        <v>0.470715027716762</v>
      </c>
      <c r="HI142" s="0" t="n">
        <v>0.529284972283238</v>
      </c>
      <c r="HJ142" s="0" t="n">
        <f aca="false">1-HK142</f>
        <v>0.43</v>
      </c>
      <c r="HK142" s="0" t="n">
        <v>0.57</v>
      </c>
      <c r="HL142" s="0" t="n">
        <f aca="false">1-HM142</f>
        <v>0.404469762799819</v>
      </c>
      <c r="HM142" s="0" t="n">
        <v>0.595530237200181</v>
      </c>
      <c r="HN142" s="0" t="n">
        <f aca="false">1-HO142</f>
        <v>0.43</v>
      </c>
      <c r="HO142" s="0" t="n">
        <v>0.57</v>
      </c>
      <c r="HP142" s="0" t="n">
        <f aca="false">1-HQ142</f>
        <v>0.414958903437192</v>
      </c>
      <c r="HQ142" s="0" t="n">
        <v>0.585041096562808</v>
      </c>
      <c r="HR142" s="0" t="n">
        <f aca="false">1-HS142</f>
        <v>0.43</v>
      </c>
      <c r="HS142" s="0" t="n">
        <v>0.57</v>
      </c>
      <c r="HT142" s="0" t="n">
        <f aca="false">1-HU142</f>
        <v>0.385169537610009</v>
      </c>
      <c r="HU142" s="0" t="n">
        <v>0.614830462389991</v>
      </c>
      <c r="HV142" s="0" t="n">
        <f aca="false">1-HW142</f>
        <v>0.43</v>
      </c>
      <c r="HW142" s="0" t="n">
        <v>0.57</v>
      </c>
      <c r="HX142" s="0" t="n">
        <f aca="false">1-HY142</f>
        <v>0.366520580841091</v>
      </c>
      <c r="HY142" s="0" t="n">
        <v>0.633479419158909</v>
      </c>
      <c r="HZ142" s="0" t="n">
        <v>285.086956385654</v>
      </c>
      <c r="IA142" s="0" t="n">
        <v>6.23334605078747</v>
      </c>
      <c r="IB142" s="0" t="n">
        <v>591.64434115278</v>
      </c>
      <c r="IC142" s="0" t="n">
        <v>252.111839117772</v>
      </c>
      <c r="ID142" s="0" t="n">
        <v>30.1005559936453</v>
      </c>
      <c r="IE142" s="0" t="n">
        <v>1.56004102531705</v>
      </c>
      <c r="IF142" s="0" t="n">
        <v>61.1673840211406</v>
      </c>
      <c r="IG142" s="0" t="n">
        <v>26.2172632662751</v>
      </c>
      <c r="IH142" s="0" t="n">
        <v>5.78265455784546</v>
      </c>
      <c r="II142" s="0" t="n">
        <v>0.526683601481785</v>
      </c>
      <c r="IJ142" s="0" t="n">
        <v>11.9239424271601</v>
      </c>
      <c r="IK142" s="0" t="n">
        <v>7.73215487506578</v>
      </c>
      <c r="IL142" s="0" t="n">
        <v>157.524240250358</v>
      </c>
      <c r="IM142" s="0" t="n">
        <v>15.9868009895968</v>
      </c>
      <c r="IN142" s="0" t="n">
        <v>0</v>
      </c>
      <c r="IO142" s="0" t="n">
        <v>0</v>
      </c>
      <c r="IP142" s="0" t="n">
        <v>16.6637584095973</v>
      </c>
      <c r="IQ142" s="0" t="n">
        <v>3.57745232912016</v>
      </c>
      <c r="IR142" s="0" t="n">
        <v>0</v>
      </c>
      <c r="IS142" s="0" t="n">
        <v>0</v>
      </c>
      <c r="IT142" s="0" t="n">
        <v>3.25988042081625</v>
      </c>
      <c r="IU142" s="0" t="n">
        <v>1.13660591512203</v>
      </c>
      <c r="IV142" s="0" t="n">
        <v>0</v>
      </c>
      <c r="IW142" s="0" t="n">
        <v>0</v>
      </c>
      <c r="IX142" s="0" t="n">
        <v>333.84189581332</v>
      </c>
      <c r="IY142" s="0" t="n">
        <v>14.6253829000388</v>
      </c>
      <c r="IZ142" s="0" t="n">
        <v>3274.81570117805</v>
      </c>
      <c r="JA142" s="0" t="n">
        <v>598.690304597527</v>
      </c>
      <c r="JB142" s="0" t="n">
        <v>36.9693535122122</v>
      </c>
      <c r="JC142" s="0" t="n">
        <v>3.52750817553573</v>
      </c>
      <c r="JD142" s="0" t="n">
        <v>354.422681697307</v>
      </c>
      <c r="JE142" s="0" t="n">
        <v>128.085333043588</v>
      </c>
      <c r="JF142" s="0" t="n">
        <v>7.51179597558507</v>
      </c>
      <c r="JG142" s="0" t="n">
        <v>1.14096982726113</v>
      </c>
      <c r="JH142" s="0" t="n">
        <v>71.7620256677011</v>
      </c>
      <c r="JI142" s="0" t="n">
        <v>39.2165164466894</v>
      </c>
    </row>
    <row r="143" customFormat="false" ht="12.8" hidden="false" customHeight="false" outlineLevel="0" collapsed="false">
      <c r="A143" s="0" t="s">
        <v>156</v>
      </c>
      <c r="B143" s="0" t="n">
        <v>1112.74700313291</v>
      </c>
      <c r="C143" s="0" t="n">
        <v>1475.03672508315</v>
      </c>
      <c r="D143" s="0" t="n">
        <v>5092.63295433418</v>
      </c>
      <c r="E143" s="0" t="n">
        <v>44259.447354443</v>
      </c>
      <c r="F143" s="0" t="n">
        <v>1781.45893255679</v>
      </c>
      <c r="G143" s="0" t="n">
        <v>2361.46881757528</v>
      </c>
      <c r="H143" s="0" t="n">
        <v>6405.53203374665</v>
      </c>
      <c r="I143" s="0" t="n">
        <v>41476.1641551051</v>
      </c>
      <c r="J143" s="0" t="n">
        <v>649.151148323539</v>
      </c>
      <c r="K143" s="0" t="n">
        <v>860.502684987017</v>
      </c>
      <c r="L143" s="0" t="n">
        <v>4496.47951047294</v>
      </c>
      <c r="M143" s="0" t="n">
        <v>34295.7707955874</v>
      </c>
      <c r="N143" s="0" t="n">
        <v>761.644263821056</v>
      </c>
      <c r="O143" s="0" t="n">
        <v>1009.62146599535</v>
      </c>
      <c r="P143" s="0" t="n">
        <v>4576.47617611991</v>
      </c>
      <c r="Q143" s="0" t="n">
        <v>35273.4028255762</v>
      </c>
      <c r="R143" s="0" t="n">
        <v>877.189206897095</v>
      </c>
      <c r="S143" s="0" t="n">
        <v>1162.78569286359</v>
      </c>
      <c r="T143" s="0" t="n">
        <v>4902.06131417882</v>
      </c>
      <c r="U143" s="0" t="n">
        <v>36531.2919400904</v>
      </c>
      <c r="V143" s="0" t="n">
        <v>2.73365912697051</v>
      </c>
      <c r="W143" s="0" t="n">
        <v>1.61336740291214</v>
      </c>
      <c r="X143" s="0" t="n">
        <v>2.44556082558767</v>
      </c>
      <c r="Y143" s="0" t="n">
        <v>0.777628343744356</v>
      </c>
      <c r="Z143" s="0" t="n">
        <v>2.73365912697051</v>
      </c>
      <c r="AA143" s="0" t="n">
        <v>2.49583156175568</v>
      </c>
      <c r="AB143" s="0" t="n">
        <v>2.20179959427132</v>
      </c>
      <c r="AC143" s="0" t="n">
        <v>0.797494152282971</v>
      </c>
      <c r="AD143" s="0" t="n">
        <v>3.05311429622616</v>
      </c>
      <c r="AE143" s="0" t="n">
        <v>1.69219909227136</v>
      </c>
      <c r="AF143" s="0" t="n">
        <v>2.37926303763262</v>
      </c>
      <c r="AG143" s="0" t="n">
        <v>0.786440252169588</v>
      </c>
      <c r="AH143" s="0" t="n">
        <v>1.80388606095415</v>
      </c>
      <c r="AI143" s="0" t="n">
        <v>1.31223245955595</v>
      </c>
      <c r="AJ143" s="0" t="n">
        <v>1.8224484468752</v>
      </c>
      <c r="AK143" s="0" t="n">
        <v>0.775463460804458</v>
      </c>
      <c r="AL143" s="0" t="n">
        <v>1.33203406479595</v>
      </c>
      <c r="AM143" s="0" t="n">
        <v>1.09865843431787</v>
      </c>
      <c r="AN143" s="0" t="n">
        <v>1.4094614690828</v>
      </c>
      <c r="AO143" s="0" t="n">
        <v>0.764910817243125</v>
      </c>
      <c r="AP143" s="0" t="n">
        <v>0.0412236745641172</v>
      </c>
      <c r="AQ143" s="0" t="n">
        <v>0.0617810722764791</v>
      </c>
      <c r="AR143" s="0" t="n">
        <v>0.0218334391173157</v>
      </c>
      <c r="AS143" s="0" t="n">
        <v>0.114145067286325</v>
      </c>
      <c r="AT143" s="0" t="n">
        <v>0.016526104261403</v>
      </c>
      <c r="AU143" s="0" t="n">
        <v>0.0438890839469271</v>
      </c>
      <c r="AV143" s="0" t="n">
        <v>0.02355454280011</v>
      </c>
      <c r="AW143" s="0" t="n">
        <v>0.0995913243468698</v>
      </c>
      <c r="AX143" s="0" t="n">
        <v>0.0383050313129736</v>
      </c>
      <c r="AY143" s="0" t="n">
        <v>0.0592386051963873</v>
      </c>
      <c r="AZ143" s="0" t="n">
        <v>0.0222638891417488</v>
      </c>
      <c r="BA143" s="0" t="n">
        <v>0.106948172410157</v>
      </c>
      <c r="BB143" s="0" t="n">
        <v>0.0561204831907665</v>
      </c>
      <c r="BC143" s="0" t="n">
        <v>0.0757571738583185</v>
      </c>
      <c r="BD143" s="0" t="n">
        <v>0.027289992851122</v>
      </c>
      <c r="BE143" s="0" t="n">
        <v>0.116147122405528</v>
      </c>
      <c r="BF143" s="0" t="n">
        <v>504.298724280622</v>
      </c>
      <c r="BG143" s="0" t="n">
        <v>663.040413629759</v>
      </c>
      <c r="BH143" s="0" t="n">
        <v>2162.03620487319</v>
      </c>
      <c r="BI143" s="0" t="n">
        <v>19326.5031276982</v>
      </c>
      <c r="BJ143" s="0" t="n">
        <v>495.734156715546</v>
      </c>
      <c r="BK143" s="0" t="n">
        <v>1086.83883787943</v>
      </c>
      <c r="BL143" s="0" t="n">
        <v>2735.22453010332</v>
      </c>
      <c r="BM143" s="0" t="n">
        <v>17614.7232952298</v>
      </c>
      <c r="BN143" s="0" t="n">
        <v>292.617395508798</v>
      </c>
      <c r="BO143" s="0" t="n">
        <v>387.352432211189</v>
      </c>
      <c r="BP143" s="0" t="n">
        <v>2206.26916005417</v>
      </c>
      <c r="BQ143" s="0" t="n">
        <v>14775.4368596704</v>
      </c>
      <c r="BR143" s="0" t="n">
        <v>350.27766712098</v>
      </c>
      <c r="BS143" s="0" t="n">
        <v>453.531230216956</v>
      </c>
      <c r="BT143" s="0" t="n">
        <v>2213.35417528078</v>
      </c>
      <c r="BU143" s="0" t="n">
        <v>15458.9429139859</v>
      </c>
      <c r="BV143" s="0" t="n">
        <v>409.73073537192</v>
      </c>
      <c r="BW143" s="0" t="n">
        <v>528.019577019447</v>
      </c>
      <c r="BX143" s="0" t="n">
        <v>2347.94732847835</v>
      </c>
      <c r="BY143" s="0" t="n">
        <v>16337.600692002</v>
      </c>
      <c r="BZ143" s="0" t="n">
        <v>0.777610653692264</v>
      </c>
      <c r="CA143" s="0" t="n">
        <v>6.28197326598825</v>
      </c>
      <c r="CB143" s="0" t="n">
        <v>0</v>
      </c>
      <c r="CC143" s="0" t="n">
        <v>0</v>
      </c>
      <c r="CD143" s="0" t="n">
        <v>0.931163205539959</v>
      </c>
      <c r="CE143" s="0" t="n">
        <v>4.13069181886774</v>
      </c>
      <c r="CF143" s="0" t="n">
        <v>0</v>
      </c>
      <c r="CG143" s="0" t="n">
        <v>0</v>
      </c>
      <c r="CH143" s="0" t="n">
        <v>1.1638395268842</v>
      </c>
      <c r="CI143" s="0" t="n">
        <v>7.61271349358765</v>
      </c>
      <c r="CJ143" s="0" t="n">
        <v>0</v>
      </c>
      <c r="CK143" s="0" t="n">
        <v>0</v>
      </c>
      <c r="CL143" s="0" t="n">
        <v>1.0258720147157</v>
      </c>
      <c r="CM143" s="0" t="n">
        <v>7.02487258079391</v>
      </c>
      <c r="CN143" s="0" t="n">
        <v>0</v>
      </c>
      <c r="CO143" s="0" t="n">
        <v>0</v>
      </c>
      <c r="CP143" s="0" t="n">
        <v>0.956693255365072</v>
      </c>
      <c r="CQ143" s="0" t="n">
        <v>6.55562224919893</v>
      </c>
      <c r="CR143" s="0" t="n">
        <v>0</v>
      </c>
      <c r="CS143" s="0" t="n">
        <v>0</v>
      </c>
      <c r="CT143" s="0" t="n">
        <v>0.188776575945727</v>
      </c>
      <c r="CU143" s="0" t="n">
        <v>4.8391715922123</v>
      </c>
      <c r="CV143" s="0" t="n">
        <v>0.163560045688364</v>
      </c>
      <c r="CW143" s="0" t="n">
        <v>1.78457488427179</v>
      </c>
      <c r="CX143" s="0" t="n">
        <v>0.272888161863668</v>
      </c>
      <c r="CY143" s="0" t="n">
        <v>3.85894357535436</v>
      </c>
      <c r="CZ143" s="0" t="n">
        <v>0.197446850196158</v>
      </c>
      <c r="DA143" s="0" t="n">
        <v>2.16424026306312</v>
      </c>
      <c r="DB143" s="0" t="n">
        <v>0.556717612458994</v>
      </c>
      <c r="DC143" s="0" t="n">
        <v>10.1919430136773</v>
      </c>
      <c r="DD143" s="0" t="n">
        <v>0.322279869295882</v>
      </c>
      <c r="DE143" s="0" t="n">
        <v>3.10153966574106</v>
      </c>
      <c r="DF143" s="0" t="n">
        <v>0.624885096915596</v>
      </c>
      <c r="DG143" s="0" t="n">
        <v>10.6442889004868</v>
      </c>
      <c r="DH143" s="0" t="n">
        <v>0.410391450955309</v>
      </c>
      <c r="DI143" s="0" t="n">
        <v>3.51024993873304</v>
      </c>
      <c r="DJ143" s="0" t="n">
        <v>0.689263547115666</v>
      </c>
      <c r="DK143" s="0" t="n">
        <v>10.6635552428134</v>
      </c>
      <c r="DL143" s="0" t="n">
        <v>0.485404635209064</v>
      </c>
      <c r="DM143" s="0" t="n">
        <v>3.76832143752213</v>
      </c>
      <c r="DN143" s="0" t="n">
        <v>13234.2117166298</v>
      </c>
      <c r="DO143" s="0" t="n">
        <v>281.367812011896</v>
      </c>
      <c r="DP143" s="0" t="n">
        <v>-13234.2117166298</v>
      </c>
      <c r="DQ143" s="0" t="n">
        <v>-281.367812011896</v>
      </c>
      <c r="DR143" s="0" t="n">
        <v>18873.8813196887</v>
      </c>
      <c r="DS143" s="0" t="n">
        <v>883.318682613273</v>
      </c>
      <c r="DT143" s="0" t="n">
        <v>-18873.8813196887</v>
      </c>
      <c r="DU143" s="0" t="n">
        <v>-883.318682613273</v>
      </c>
      <c r="DV143" s="0" t="n">
        <v>23530.2099918529</v>
      </c>
      <c r="DW143" s="0" t="n">
        <v>380.184383399943</v>
      </c>
      <c r="DX143" s="0" t="n">
        <v>-23530.2099918529</v>
      </c>
      <c r="DY143" s="0" t="n">
        <v>-380.184383399943</v>
      </c>
      <c r="DZ143" s="0" t="n">
        <v>23021.3909200447</v>
      </c>
      <c r="EA143" s="0" t="n">
        <v>891.67738104877</v>
      </c>
      <c r="EB143" s="0" t="n">
        <v>-23021.3909200447</v>
      </c>
      <c r="EC143" s="0" t="n">
        <v>-891.67738104877</v>
      </c>
      <c r="ED143" s="0" t="n">
        <v>13854.9039868613</v>
      </c>
      <c r="EE143" s="0" t="n">
        <v>820.829526468845</v>
      </c>
      <c r="EF143" s="0" t="n">
        <v>-13854.9039868613</v>
      </c>
      <c r="EG143" s="0" t="n">
        <v>-820.829526468845</v>
      </c>
      <c r="EH143" s="0" t="n">
        <v>3212.80214120482</v>
      </c>
      <c r="EI143" s="0" t="n">
        <v>216.745131696561</v>
      </c>
      <c r="EJ143" s="0" t="n">
        <v>1398.30279776423</v>
      </c>
      <c r="EK143" s="0" t="n">
        <v>70.8629200805401</v>
      </c>
      <c r="EL143" s="0" t="n">
        <v>5531.20951291911</v>
      </c>
      <c r="EM143" s="0" t="n">
        <v>825.207278764098</v>
      </c>
      <c r="EN143" s="0" t="n">
        <v>6488.7904870809</v>
      </c>
      <c r="EO143" s="0" t="n">
        <v>918.792721235902</v>
      </c>
      <c r="EP143" s="0" t="n">
        <v>11255.5743508671</v>
      </c>
      <c r="EQ143" s="0" t="n">
        <v>508.992959417964</v>
      </c>
      <c r="ER143" s="0" t="n">
        <v>23030.0303226999</v>
      </c>
      <c r="ES143" s="0" t="n">
        <v>1601.81392171014</v>
      </c>
      <c r="ET143" s="0" t="n">
        <v>14012.9786350955</v>
      </c>
      <c r="EU143" s="0" t="n">
        <v>1350.97664036824</v>
      </c>
      <c r="EV143" s="0" t="n">
        <v>55174.5538898835</v>
      </c>
      <c r="EW143" s="0" t="n">
        <v>3673.81459224797</v>
      </c>
      <c r="EX143" s="0" t="n">
        <v>9979.06358587325</v>
      </c>
      <c r="EY143" s="0" t="n">
        <v>1335.13471658124</v>
      </c>
      <c r="EZ143" s="0" t="n">
        <v>82644.172632423</v>
      </c>
      <c r="FA143" s="0" t="n">
        <v>6007.41184686743</v>
      </c>
      <c r="FB143" s="0" t="n">
        <v>17019.0709777813</v>
      </c>
      <c r="FC143" s="0" t="n">
        <v>44.7915622186785</v>
      </c>
      <c r="FD143" s="0" t="n">
        <v>8549.64003097041</v>
      </c>
      <c r="FE143" s="0" t="n">
        <v>39.4974290295942</v>
      </c>
      <c r="FF143" s="0" t="n">
        <v>20269.1442352946</v>
      </c>
      <c r="FG143" s="0" t="n">
        <v>213.842794705367</v>
      </c>
      <c r="FH143" s="0" t="n">
        <v>32863.4793648745</v>
      </c>
      <c r="FI143" s="0" t="n">
        <v>424.533605125479</v>
      </c>
      <c r="FJ143" s="0" t="n">
        <v>20217.7443267006</v>
      </c>
      <c r="FK143" s="0" t="n">
        <v>49.9407187358594</v>
      </c>
      <c r="FL143" s="0" t="n">
        <v>71459.4419780208</v>
      </c>
      <c r="FM143" s="0" t="n">
        <v>516.466752281695</v>
      </c>
      <c r="FN143" s="0" t="n">
        <v>22408.563162351</v>
      </c>
      <c r="FO143" s="0" t="n">
        <v>126.842080414582</v>
      </c>
      <c r="FP143" s="0" t="n">
        <v>134443.721366354</v>
      </c>
      <c r="FQ143" s="0" t="n">
        <v>1046.59630451623</v>
      </c>
      <c r="FR143" s="0" t="n">
        <v>14473.8339756305</v>
      </c>
      <c r="FS143" s="0" t="n">
        <v>125.175191524024</v>
      </c>
      <c r="FT143" s="0" t="n">
        <v>170258.309540586</v>
      </c>
      <c r="FU143" s="0" t="n">
        <v>1594.18774287272</v>
      </c>
      <c r="FV143" s="0" t="n">
        <v>10505.6635582453</v>
      </c>
      <c r="FW143" s="0" t="n">
        <v>34.6744277214008</v>
      </c>
      <c r="FX143" s="0" t="n">
        <v>5622.56457117291</v>
      </c>
      <c r="FY143" s="0" t="n">
        <v>35.1974241850121</v>
      </c>
      <c r="FZ143" s="0" t="n">
        <v>12511.8938764373</v>
      </c>
      <c r="GA143" s="0" t="n">
        <v>139.12261122621</v>
      </c>
      <c r="GB143" s="0" t="n">
        <v>22733.247990405</v>
      </c>
      <c r="GC143" s="0" t="n">
        <v>377.134775670554</v>
      </c>
      <c r="GD143" s="0" t="n">
        <v>11575.9525329193</v>
      </c>
      <c r="GE143" s="0" t="n">
        <v>38.1093692881513</v>
      </c>
      <c r="GF143" s="0" t="n">
        <v>47656.5287196788</v>
      </c>
      <c r="GG143" s="0" t="n">
        <v>459.602918275467</v>
      </c>
      <c r="GH143" s="0" t="n">
        <v>16749.4138995104</v>
      </c>
      <c r="GI143" s="0" t="n">
        <v>103.539599092515</v>
      </c>
      <c r="GJ143" s="0" t="n">
        <v>100141.376198882</v>
      </c>
      <c r="GK143" s="0" t="n">
        <v>932.972697585091</v>
      </c>
      <c r="GL143" s="0" t="n">
        <v>11774.6843891068</v>
      </c>
      <c r="GM143" s="0" t="n">
        <v>105.921722333093</v>
      </c>
      <c r="GN143" s="0" t="n">
        <v>136662.155748178</v>
      </c>
      <c r="GO143" s="0" t="n">
        <v>1423.47013997915</v>
      </c>
      <c r="GP143" s="0" t="n">
        <v>44674.2350679024</v>
      </c>
      <c r="GQ143" s="0" t="n">
        <v>1922.36875608274</v>
      </c>
      <c r="GR143" s="0" t="n">
        <v>20478.3885322667</v>
      </c>
      <c r="GS143" s="0" t="n">
        <v>460.007643748108</v>
      </c>
      <c r="GT143" s="0" t="n">
        <v>55003.5286694207</v>
      </c>
      <c r="GU143" s="0" t="n">
        <v>939.118061553766</v>
      </c>
      <c r="GV143" s="0" t="n">
        <v>70959.2623088678</v>
      </c>
      <c r="GW143" s="0" t="n">
        <v>1738.09629059189</v>
      </c>
      <c r="GX143" s="0" t="n">
        <v>59442.9327174911</v>
      </c>
      <c r="GY143" s="0" t="n">
        <v>2369.49610183159</v>
      </c>
      <c r="GZ143" s="0" t="n">
        <v>166596.884336193</v>
      </c>
      <c r="HA143" s="0" t="n">
        <v>3828.73351571544</v>
      </c>
      <c r="HB143" s="0" t="n">
        <v>38307.8015483651</v>
      </c>
      <c r="HC143" s="0" t="n">
        <v>2281.13943457411</v>
      </c>
      <c r="HD143" s="0" t="n">
        <v>239047.578186148</v>
      </c>
      <c r="HE143" s="0" t="n">
        <v>6780.7700632713</v>
      </c>
      <c r="HF143" s="0" t="n">
        <f aca="false">1-HG143</f>
        <v>0.43</v>
      </c>
      <c r="HG143" s="0" t="n">
        <v>0.57</v>
      </c>
      <c r="HH143" s="0" t="n">
        <f aca="false">1-HI143</f>
        <v>0.592548606679059</v>
      </c>
      <c r="HI143" s="0" t="n">
        <v>0.407451393320941</v>
      </c>
      <c r="HJ143" s="0" t="n">
        <f aca="false">1-HK143</f>
        <v>0.43</v>
      </c>
      <c r="HK143" s="0" t="n">
        <v>0.57</v>
      </c>
      <c r="HL143" s="0" t="n">
        <f aca="false">1-HM143</f>
        <v>0.545259198090539</v>
      </c>
      <c r="HM143" s="0" t="n">
        <v>0.454740801909461</v>
      </c>
      <c r="HN143" s="0" t="n">
        <f aca="false">1-HO143</f>
        <v>0.43</v>
      </c>
      <c r="HO143" s="0" t="n">
        <v>0.57</v>
      </c>
      <c r="HP143" s="0" t="n">
        <f aca="false">1-HQ143</f>
        <v>0.571736598888009</v>
      </c>
      <c r="HQ143" s="0" t="n">
        <v>0.428263401111991</v>
      </c>
      <c r="HR143" s="0" t="n">
        <f aca="false">1-HS143</f>
        <v>0.43</v>
      </c>
      <c r="HS143" s="0" t="n">
        <v>0.57</v>
      </c>
      <c r="HT143" s="0" t="n">
        <f aca="false">1-HU143</f>
        <v>0.573410882267612</v>
      </c>
      <c r="HU143" s="0" t="n">
        <v>0.426589117732388</v>
      </c>
      <c r="HV143" s="0" t="n">
        <f aca="false">1-HW143</f>
        <v>0.43</v>
      </c>
      <c r="HW143" s="0" t="n">
        <v>0.57</v>
      </c>
      <c r="HX143" s="0" t="n">
        <f aca="false">1-HY143</f>
        <v>0.567999475450771</v>
      </c>
      <c r="HY143" s="0" t="n">
        <v>0.432000524549229</v>
      </c>
      <c r="HZ143" s="0" t="n">
        <v>0</v>
      </c>
      <c r="IA143" s="0" t="n">
        <v>0</v>
      </c>
      <c r="IB143" s="0" t="n">
        <v>0</v>
      </c>
      <c r="IC143" s="0" t="n">
        <v>0</v>
      </c>
      <c r="ID143" s="0" t="n">
        <v>9.69947106345265</v>
      </c>
      <c r="IE143" s="0" t="n">
        <v>0.00678909682178925</v>
      </c>
      <c r="IF143" s="0" t="n">
        <v>392.559748523282</v>
      </c>
      <c r="IG143" s="0" t="n">
        <v>3.05593729914969</v>
      </c>
      <c r="IH143" s="0" t="n">
        <v>2.56723221610394</v>
      </c>
      <c r="II143" s="0" t="n">
        <v>0.00280877121026902</v>
      </c>
      <c r="IJ143" s="0" t="n">
        <v>198.419160832064</v>
      </c>
      <c r="IK143" s="0" t="n">
        <v>1.85786758333697</v>
      </c>
      <c r="IL143" s="0" t="n">
        <v>0</v>
      </c>
      <c r="IM143" s="0" t="n">
        <v>0</v>
      </c>
      <c r="IN143" s="0" t="n">
        <v>0</v>
      </c>
      <c r="IO143" s="0" t="n">
        <v>0</v>
      </c>
      <c r="IP143" s="0" t="n">
        <v>16.3253559748424</v>
      </c>
      <c r="IQ143" s="0" t="n">
        <v>0.078247753742949</v>
      </c>
      <c r="IR143" s="0" t="n">
        <v>0</v>
      </c>
      <c r="IS143" s="0" t="n">
        <v>0</v>
      </c>
      <c r="IT143" s="0" t="n">
        <v>4.02957544836588</v>
      </c>
      <c r="IU143" s="0" t="n">
        <v>0.0302100685672228</v>
      </c>
      <c r="IV143" s="0" t="n">
        <v>0</v>
      </c>
      <c r="IW143" s="0" t="n">
        <v>0</v>
      </c>
      <c r="IX143" s="0" t="n">
        <v>0</v>
      </c>
      <c r="IY143" s="0" t="n">
        <v>0</v>
      </c>
      <c r="IZ143" s="0" t="n">
        <v>0</v>
      </c>
      <c r="JA143" s="0" t="n">
        <v>0</v>
      </c>
      <c r="JB143" s="0" t="n">
        <v>9.9441952838027</v>
      </c>
      <c r="JC143" s="0" t="n">
        <v>0.118563246105166</v>
      </c>
      <c r="JD143" s="0" t="n">
        <v>264.317244072637</v>
      </c>
      <c r="JE143" s="0" t="n">
        <v>4.35701633408937</v>
      </c>
      <c r="JF143" s="0" t="n">
        <v>2.90316614163963</v>
      </c>
      <c r="JG143" s="0" t="n">
        <v>0.0491405274449924</v>
      </c>
      <c r="JH143" s="0" t="n">
        <v>158.018870502366</v>
      </c>
      <c r="JI143" s="0" t="n">
        <v>2.87279347017153</v>
      </c>
    </row>
    <row r="144" customFormat="false" ht="12.8" hidden="false" customHeight="false" outlineLevel="0" collapsed="false">
      <c r="A144" s="0" t="s">
        <v>157</v>
      </c>
      <c r="B144" s="0" t="n">
        <v>1286.30103180603</v>
      </c>
      <c r="C144" s="0" t="n">
        <v>1705.09671658009</v>
      </c>
      <c r="D144" s="0" t="n">
        <v>44156.6442303858</v>
      </c>
      <c r="E144" s="0" t="n">
        <v>151771.477636967</v>
      </c>
      <c r="F144" s="0" t="n">
        <v>1437.38604772421</v>
      </c>
      <c r="G144" s="0" t="n">
        <v>1905.37220279721</v>
      </c>
      <c r="H144" s="0" t="n">
        <v>46951.428480884</v>
      </c>
      <c r="I144" s="0" t="n">
        <v>164136.860286136</v>
      </c>
      <c r="J144" s="0" t="n">
        <v>1812.59882804201</v>
      </c>
      <c r="K144" s="0" t="n">
        <v>2402.74728368359</v>
      </c>
      <c r="L144" s="0" t="n">
        <v>60876.6060249386</v>
      </c>
      <c r="M144" s="0" t="n">
        <v>177876.155373147</v>
      </c>
      <c r="N144" s="0" t="n">
        <v>2260.04658969726</v>
      </c>
      <c r="O144" s="0" t="n">
        <v>2995.87571192427</v>
      </c>
      <c r="P144" s="0" t="n">
        <v>75970.7905207421</v>
      </c>
      <c r="Q144" s="0" t="n">
        <v>192121.716952199</v>
      </c>
      <c r="R144" s="0" t="n">
        <v>2715.76428414065</v>
      </c>
      <c r="S144" s="0" t="n">
        <v>3599.96660920969</v>
      </c>
      <c r="T144" s="0" t="n">
        <v>94695.8500069129</v>
      </c>
      <c r="U144" s="0" t="n">
        <v>212577.971101097</v>
      </c>
      <c r="V144" s="0" t="n">
        <v>4.09961943980152</v>
      </c>
      <c r="W144" s="0" t="n">
        <v>1.89439395521321</v>
      </c>
      <c r="X144" s="0" t="n">
        <v>4.29690478270972</v>
      </c>
      <c r="Y144" s="0" t="n">
        <v>0.943048120114686</v>
      </c>
      <c r="Z144" s="0" t="n">
        <v>1.59326886556387</v>
      </c>
      <c r="AA144" s="0" t="n">
        <v>1.22347685484203</v>
      </c>
      <c r="AB144" s="0" t="n">
        <v>1.64792487452253</v>
      </c>
      <c r="AC144" s="0" t="n">
        <v>0.852433848870714</v>
      </c>
      <c r="AD144" s="0" t="n">
        <v>1.22838474041911</v>
      </c>
      <c r="AE144" s="0" t="n">
        <v>1.04385434941248</v>
      </c>
      <c r="AF144" s="0" t="n">
        <v>1.12702554256472</v>
      </c>
      <c r="AG144" s="0" t="n">
        <v>0.816639982356334</v>
      </c>
      <c r="AH144" s="0" t="n">
        <v>1.06105248008819</v>
      </c>
      <c r="AI144" s="0" t="n">
        <v>0.948012343019078</v>
      </c>
      <c r="AJ144" s="0" t="n">
        <v>0.955581648855682</v>
      </c>
      <c r="AK144" s="0" t="n">
        <v>0.793519416350389</v>
      </c>
      <c r="AL144" s="0" t="n">
        <v>0.969000033208344</v>
      </c>
      <c r="AM144" s="0" t="n">
        <v>0.89096407483759</v>
      </c>
      <c r="AN144" s="0" t="n">
        <v>0.875510467093408</v>
      </c>
      <c r="AO144" s="0" t="n">
        <v>0.778116099793516</v>
      </c>
      <c r="AP144" s="0" t="n">
        <v>0.118058378628628</v>
      </c>
      <c r="AQ144" s="0" t="n">
        <v>0.199957011279487</v>
      </c>
      <c r="AR144" s="0" t="n">
        <v>0.0785993344504836</v>
      </c>
      <c r="AS144" s="0" t="n">
        <v>0.31104760200565</v>
      </c>
      <c r="AT144" s="0" t="n">
        <v>0.231689996593304</v>
      </c>
      <c r="AU144" s="0" t="n">
        <v>0.304408755092923</v>
      </c>
      <c r="AV144" s="0" t="n">
        <v>0.153967711790668</v>
      </c>
      <c r="AW144" s="0" t="n">
        <v>0.400264130428126</v>
      </c>
      <c r="AX144" s="0" t="n">
        <v>0.302952239870296</v>
      </c>
      <c r="AY144" s="0" t="n">
        <v>0.378376906023701</v>
      </c>
      <c r="AZ144" s="0" t="n">
        <v>0.231569306796102</v>
      </c>
      <c r="BA144" s="0" t="n">
        <v>0.465014191045103</v>
      </c>
      <c r="BB144" s="0" t="n">
        <v>0.368874661873625</v>
      </c>
      <c r="BC144" s="0" t="n">
        <v>0.4493072857376</v>
      </c>
      <c r="BD144" s="0" t="n">
        <v>0.302861579337053</v>
      </c>
      <c r="BE144" s="0" t="n">
        <v>0.52852338900103</v>
      </c>
      <c r="BF144" s="0" t="n">
        <v>787.01113101441</v>
      </c>
      <c r="BG144" s="0" t="n">
        <v>1070.14034882898</v>
      </c>
      <c r="BH144" s="0" t="n">
        <v>20239.2908336371</v>
      </c>
      <c r="BI144" s="0" t="n">
        <v>89355.3020484945</v>
      </c>
      <c r="BJ144" s="0" t="n">
        <v>921.887554997793</v>
      </c>
      <c r="BK144" s="0" t="n">
        <v>1190.78412531613</v>
      </c>
      <c r="BL144" s="0" t="n">
        <v>30318.4287586457</v>
      </c>
      <c r="BM144" s="0" t="n">
        <v>100357.064276161</v>
      </c>
      <c r="BN144" s="0" t="n">
        <v>1183.28820414018</v>
      </c>
      <c r="BO144" s="0" t="n">
        <v>1523.83945352021</v>
      </c>
      <c r="BP144" s="0" t="n">
        <v>39783.3616382466</v>
      </c>
      <c r="BQ144" s="0" t="n">
        <v>111707.397099632</v>
      </c>
      <c r="BR144" s="0" t="n">
        <v>1504.76600183623</v>
      </c>
      <c r="BS144" s="0" t="n">
        <v>1936.21304712051</v>
      </c>
      <c r="BT144" s="0" t="n">
        <v>50040.4277943397</v>
      </c>
      <c r="BU144" s="0" t="n">
        <v>123686.382690728</v>
      </c>
      <c r="BV144" s="0" t="n">
        <v>1844.27948255233</v>
      </c>
      <c r="BW144" s="0" t="n">
        <v>2372.35663753877</v>
      </c>
      <c r="BX144" s="0" t="n">
        <v>63235.2181589613</v>
      </c>
      <c r="BY144" s="0" t="n">
        <v>139917.071894829</v>
      </c>
      <c r="BZ144" s="0" t="n">
        <v>0.633528735773928</v>
      </c>
      <c r="CA144" s="0" t="n">
        <v>3.18229120026783</v>
      </c>
      <c r="CB144" s="0" t="n">
        <v>0</v>
      </c>
      <c r="CC144" s="0" t="n">
        <v>0</v>
      </c>
      <c r="CD144" s="0" t="n">
        <v>0.755200489252445</v>
      </c>
      <c r="CE144" s="0" t="n">
        <v>3.20348203069524</v>
      </c>
      <c r="CF144" s="0" t="n">
        <v>0</v>
      </c>
      <c r="CG144" s="0" t="n">
        <v>0</v>
      </c>
      <c r="CH144" s="0" t="n">
        <v>0.767196643805404</v>
      </c>
      <c r="CI144" s="0" t="n">
        <v>2.89972250918563</v>
      </c>
      <c r="CJ144" s="0" t="n">
        <v>0</v>
      </c>
      <c r="CK144" s="0" t="n">
        <v>0</v>
      </c>
      <c r="CL144" s="0" t="n">
        <v>0.761215250853094</v>
      </c>
      <c r="CM144" s="0" t="n">
        <v>2.62821412517638</v>
      </c>
      <c r="CN144" s="0" t="n">
        <v>0</v>
      </c>
      <c r="CO144" s="0" t="n">
        <v>0</v>
      </c>
      <c r="CP144" s="0" t="n">
        <v>0.778024670929633</v>
      </c>
      <c r="CQ144" s="0" t="n">
        <v>2.48250844159946</v>
      </c>
      <c r="CR144" s="0" t="n">
        <v>0</v>
      </c>
      <c r="CS144" s="0" t="n">
        <v>0</v>
      </c>
      <c r="CT144" s="0" t="n">
        <v>0.00379265486758044</v>
      </c>
      <c r="CU144" s="0" t="n">
        <v>0.132418153075733</v>
      </c>
      <c r="CV144" s="0" t="n">
        <v>0.000708309521754196</v>
      </c>
      <c r="CW144" s="0" t="n">
        <v>0.0212979188555138</v>
      </c>
      <c r="CX144" s="0" t="n">
        <v>0.00483723274279202</v>
      </c>
      <c r="CY144" s="0" t="n">
        <v>0.139255146784174</v>
      </c>
      <c r="CZ144" s="0" t="n">
        <v>0.000757845709465182</v>
      </c>
      <c r="DA144" s="0" t="n">
        <v>0.0222494112224026</v>
      </c>
      <c r="DB144" s="0" t="n">
        <v>0.0056659782346686</v>
      </c>
      <c r="DC144" s="0" t="n">
        <v>0.14758878479442</v>
      </c>
      <c r="DD144" s="0" t="n">
        <v>0.000873804511224797</v>
      </c>
      <c r="DE144" s="0" t="n">
        <v>0.0260511246460127</v>
      </c>
      <c r="DF144" s="0" t="n">
        <v>0.00609085960045286</v>
      </c>
      <c r="DG144" s="0" t="n">
        <v>0.145394032609566</v>
      </c>
      <c r="DH144" s="0" t="n">
        <v>0.000946710476095084</v>
      </c>
      <c r="DI144" s="0" t="n">
        <v>0.0283149237788049</v>
      </c>
      <c r="DJ144" s="0" t="n">
        <v>0.00649806375532946</v>
      </c>
      <c r="DK144" s="0" t="n">
        <v>0.14043851606245</v>
      </c>
      <c r="DL144" s="0" t="n">
        <v>0.000988181398452044</v>
      </c>
      <c r="DM144" s="0" t="n">
        <v>0.0289550992327401</v>
      </c>
      <c r="DN144" s="0" t="n">
        <v>692815.268120522</v>
      </c>
      <c r="DO144" s="0" t="n">
        <v>106210.625020422</v>
      </c>
      <c r="DP144" s="0" t="n">
        <v>-692815.268120522</v>
      </c>
      <c r="DQ144" s="0" t="n">
        <v>-106210.625020422</v>
      </c>
      <c r="DR144" s="0" t="n">
        <v>1718286.39642579</v>
      </c>
      <c r="DS144" s="0" t="n">
        <v>399762.306026985</v>
      </c>
      <c r="DT144" s="0" t="n">
        <v>-1718286.39642579</v>
      </c>
      <c r="DU144" s="0" t="n">
        <v>-399762.306026985</v>
      </c>
      <c r="DV144" s="0" t="n">
        <v>1265150.1873379</v>
      </c>
      <c r="DW144" s="0" t="n">
        <v>637709.682405542</v>
      </c>
      <c r="DX144" s="0" t="n">
        <v>-1265150.1873379</v>
      </c>
      <c r="DY144" s="0" t="n">
        <v>-637709.682405542</v>
      </c>
      <c r="DZ144" s="0" t="n">
        <v>658376.674920117</v>
      </c>
      <c r="EA144" s="0" t="n">
        <v>479043.217676028</v>
      </c>
      <c r="EB144" s="0" t="n">
        <v>-658376.674920117</v>
      </c>
      <c r="EC144" s="0" t="n">
        <v>-479043.217676028</v>
      </c>
      <c r="ED144" s="0" t="n">
        <v>292776.855184102</v>
      </c>
      <c r="EE144" s="0" t="n">
        <v>284101.431657561</v>
      </c>
      <c r="EF144" s="0" t="n">
        <v>-292776.855184102</v>
      </c>
      <c r="EG144" s="0" t="n">
        <v>-284101.431657561</v>
      </c>
      <c r="EH144" s="0" t="n">
        <v>4147.5769773275</v>
      </c>
      <c r="EI144" s="0" t="n">
        <v>4419.52477543217</v>
      </c>
      <c r="EJ144" s="0" t="n">
        <v>1448.83289864221</v>
      </c>
      <c r="EK144" s="0" t="n">
        <v>2730.45396592442</v>
      </c>
      <c r="EL144" s="0" t="n">
        <v>11006.0193770697</v>
      </c>
      <c r="EM144" s="0" t="n">
        <v>17377.6403523282</v>
      </c>
      <c r="EN144" s="0" t="n">
        <v>7496.98062291644</v>
      </c>
      <c r="EO144" s="0" t="n">
        <v>24555.3596476729</v>
      </c>
      <c r="EP144" s="0" t="n">
        <v>9343.51509866834</v>
      </c>
      <c r="EQ144" s="0" t="n">
        <v>32457.8633920052</v>
      </c>
      <c r="ER144" s="0" t="n">
        <v>13954.0566993213</v>
      </c>
      <c r="ES144" s="0" t="n">
        <v>91480.6020113014</v>
      </c>
      <c r="ET144" s="0" t="n">
        <v>5255.00167148284</v>
      </c>
      <c r="EU144" s="0" t="n">
        <v>26474.2703339406</v>
      </c>
      <c r="EV144" s="0" t="n">
        <v>14825.5233392752</v>
      </c>
      <c r="EW144" s="0" t="n">
        <v>161245.310565492</v>
      </c>
      <c r="EX144" s="0" t="n">
        <v>2445.09357903249</v>
      </c>
      <c r="EY144" s="0" t="n">
        <v>16063.7340014883</v>
      </c>
      <c r="EZ144" s="0" t="n">
        <v>12691.1294621488</v>
      </c>
      <c r="FA144" s="0" t="n">
        <v>202739.070738975</v>
      </c>
      <c r="FB144" s="0" t="n">
        <v>1093581.44158827</v>
      </c>
      <c r="FC144" s="0" t="n">
        <v>33375.5202117255</v>
      </c>
      <c r="FD144" s="0" t="n">
        <v>2046977.59021173</v>
      </c>
      <c r="FE144" s="0" t="n">
        <v>127052.447988275</v>
      </c>
      <c r="FF144" s="0" t="n">
        <v>2275271.82632877</v>
      </c>
      <c r="FG144" s="0" t="n">
        <v>124789.932391232</v>
      </c>
      <c r="FH144" s="0" t="n">
        <v>9892489.36727123</v>
      </c>
      <c r="FI144" s="0" t="n">
        <v>1103640.87400877</v>
      </c>
      <c r="FJ144" s="0" t="n">
        <v>1616923.27161438</v>
      </c>
      <c r="FK144" s="0" t="n">
        <v>216212.835733735</v>
      </c>
      <c r="FL144" s="0" t="n">
        <v>15607501.5967309</v>
      </c>
      <c r="FM144" s="0" t="n">
        <v>3432783.75158021</v>
      </c>
      <c r="FN144" s="0" t="n">
        <v>861144.327728827</v>
      </c>
      <c r="FO144" s="0" t="n">
        <v>181605.089928733</v>
      </c>
      <c r="FP144" s="0" t="n">
        <v>15660039.3822874</v>
      </c>
      <c r="FQ144" s="0" t="n">
        <v>5694711.0938629</v>
      </c>
      <c r="FR144" s="0" t="n">
        <v>376258.856059237</v>
      </c>
      <c r="FS144" s="0" t="n">
        <v>114237.220959041</v>
      </c>
      <c r="FT144" s="0" t="n">
        <v>12842914.7543449</v>
      </c>
      <c r="FU144" s="0" t="n">
        <v>7001843.40966675</v>
      </c>
      <c r="FV144" s="0" t="n">
        <v>465923.958416477</v>
      </c>
      <c r="FW144" s="0" t="n">
        <v>24523.826487959</v>
      </c>
      <c r="FX144" s="0" t="n">
        <v>816333.167250413</v>
      </c>
      <c r="FY144" s="0" t="n">
        <v>110278.127875891</v>
      </c>
      <c r="FZ144" s="0" t="n">
        <v>1767755.05970697</v>
      </c>
      <c r="GA144" s="0" t="n">
        <v>103415.069231516</v>
      </c>
      <c r="GB144" s="0" t="n">
        <v>7610198.26537261</v>
      </c>
      <c r="GC144" s="0" t="n">
        <v>971931.556688441</v>
      </c>
      <c r="GD144" s="0" t="n">
        <v>1338854.72935523</v>
      </c>
      <c r="GE144" s="0" t="n">
        <v>184615.57647661</v>
      </c>
      <c r="GF144" s="0" t="n">
        <v>13144894.1830119</v>
      </c>
      <c r="GG144" s="0" t="n">
        <v>3040314.96685491</v>
      </c>
      <c r="GH144" s="0" t="n">
        <v>733223.622277751</v>
      </c>
      <c r="GI144" s="0" t="n">
        <v>157502.148575679</v>
      </c>
      <c r="GJ144" s="0" t="n">
        <v>13565016.9067175</v>
      </c>
      <c r="GK144" s="0" t="n">
        <v>5062070.15857483</v>
      </c>
      <c r="GL144" s="0" t="n">
        <v>325215.57789695</v>
      </c>
      <c r="GM144" s="0" t="n">
        <v>99987.8445753108</v>
      </c>
      <c r="GN144" s="0" t="n">
        <v>11268739.8729865</v>
      </c>
      <c r="GO144" s="0" t="n">
        <v>6239088.81772547</v>
      </c>
      <c r="GP144" s="0" t="n">
        <v>4004564.24213163</v>
      </c>
      <c r="GQ144" s="0" t="n">
        <v>541929.878770545</v>
      </c>
      <c r="GR144" s="0" t="n">
        <v>8181699.95146835</v>
      </c>
      <c r="GS144" s="0" t="n">
        <v>728433.927629458</v>
      </c>
      <c r="GT144" s="0" t="n">
        <v>2891416.97405096</v>
      </c>
      <c r="GU144" s="0" t="n">
        <v>886380.381531282</v>
      </c>
      <c r="GV144" s="0" t="n">
        <v>14356305.4660923</v>
      </c>
      <c r="GW144" s="0" t="n">
        <v>2886554.67118597</v>
      </c>
      <c r="GX144" s="0" t="n">
        <v>1524776.00432043</v>
      </c>
      <c r="GY144" s="0" t="n">
        <v>687122.577938702</v>
      </c>
      <c r="GZ144" s="0" t="n">
        <v>15016488.2307066</v>
      </c>
      <c r="HA144" s="0" t="n">
        <v>5376913.18675236</v>
      </c>
      <c r="HB144" s="0" t="n">
        <v>671480.804822371</v>
      </c>
      <c r="HC144" s="0" t="n">
        <v>414402.38661809</v>
      </c>
      <c r="HD144" s="0" t="n">
        <v>12562829.0286229</v>
      </c>
      <c r="HE144" s="0" t="n">
        <v>6920481.04874817</v>
      </c>
      <c r="HF144" s="0" t="n">
        <f aca="false">1-HG144</f>
        <v>0.43</v>
      </c>
      <c r="HG144" s="0" t="n">
        <v>0.57</v>
      </c>
      <c r="HH144" s="0" t="n">
        <f aca="false">1-HI144</f>
        <v>0.441833530363929</v>
      </c>
      <c r="HI144" s="0" t="n">
        <v>0.558166469636071</v>
      </c>
      <c r="HJ144" s="0" t="n">
        <f aca="false">1-HK144</f>
        <v>0.43</v>
      </c>
      <c r="HK144" s="0" t="n">
        <v>0.57</v>
      </c>
      <c r="HL144" s="0" t="n">
        <f aca="false">1-HM144</f>
        <v>0.444576830285558</v>
      </c>
      <c r="HM144" s="0" t="n">
        <v>0.555423169714442</v>
      </c>
      <c r="HN144" s="0" t="n">
        <f aca="false">1-HO144</f>
        <v>0.43</v>
      </c>
      <c r="HO144" s="0" t="n">
        <v>0.57</v>
      </c>
      <c r="HP144" s="0" t="n">
        <f aca="false">1-HQ144</f>
        <v>0.41576030204962</v>
      </c>
      <c r="HQ144" s="0" t="n">
        <v>0.58423969795038</v>
      </c>
      <c r="HR144" s="0" t="n">
        <f aca="false">1-HS144</f>
        <v>0.43</v>
      </c>
      <c r="HS144" s="0" t="n">
        <v>0.57</v>
      </c>
      <c r="HT144" s="0" t="n">
        <f aca="false">1-HU144</f>
        <v>0.39295189293858</v>
      </c>
      <c r="HU144" s="0" t="n">
        <v>0.60704810706142</v>
      </c>
      <c r="HV144" s="0" t="n">
        <f aca="false">1-HW144</f>
        <v>0.43</v>
      </c>
      <c r="HW144" s="0" t="n">
        <v>0.57</v>
      </c>
      <c r="HX144" s="0" t="n">
        <f aca="false">1-HY144</f>
        <v>0.374481269565535</v>
      </c>
      <c r="HY144" s="0" t="n">
        <v>0.625518730434465</v>
      </c>
      <c r="HZ144" s="0" t="n">
        <v>11047.1529279431</v>
      </c>
      <c r="IA144" s="0" t="n">
        <v>558.422866942547</v>
      </c>
      <c r="IB144" s="0" t="n">
        <v>220316.298984414</v>
      </c>
      <c r="IC144" s="0" t="n">
        <v>46537.7382713581</v>
      </c>
      <c r="ID144" s="0" t="n">
        <v>1300.46147466248</v>
      </c>
      <c r="IE144" s="0" t="n">
        <v>111.611190809861</v>
      </c>
      <c r="IF144" s="0" t="n">
        <v>65995.0471912618</v>
      </c>
      <c r="IG144" s="0" t="n">
        <v>23998.8366692743</v>
      </c>
      <c r="IH144" s="0" t="n">
        <v>272.754160398709</v>
      </c>
      <c r="II144" s="0" t="n">
        <v>35.7134611467675</v>
      </c>
      <c r="IJ144" s="0" t="n">
        <v>28706.8908760887</v>
      </c>
      <c r="IK144" s="0" t="n">
        <v>15650.7427276548</v>
      </c>
      <c r="IL144" s="0" t="n">
        <v>13905.2398973397</v>
      </c>
      <c r="IM144" s="0" t="n">
        <v>2656.6910900994</v>
      </c>
      <c r="IN144" s="0" t="n">
        <v>0</v>
      </c>
      <c r="IO144" s="0" t="n">
        <v>0</v>
      </c>
      <c r="IP144" s="0" t="n">
        <v>1624.15097525057</v>
      </c>
      <c r="IQ144" s="0" t="n">
        <v>481.271242865058</v>
      </c>
      <c r="IR144" s="0" t="n">
        <v>0</v>
      </c>
      <c r="IS144" s="0" t="n">
        <v>0</v>
      </c>
      <c r="IT144" s="0" t="n">
        <v>21.4746819196255</v>
      </c>
      <c r="IU144" s="0" t="n">
        <v>145.460173427578</v>
      </c>
      <c r="IV144" s="0" t="n">
        <v>0</v>
      </c>
      <c r="IW144" s="0" t="n">
        <v>0</v>
      </c>
      <c r="IX144" s="0" t="n">
        <v>102.694383822352</v>
      </c>
      <c r="IY144" s="0" t="n">
        <v>135.219079867078</v>
      </c>
      <c r="IZ144" s="0" t="n">
        <v>315.851057590598</v>
      </c>
      <c r="JA144" s="0" t="n">
        <v>1989.08423423993</v>
      </c>
      <c r="JB144" s="0" t="n">
        <v>12.9956350048207</v>
      </c>
      <c r="JC144" s="0" t="n">
        <v>26.6241498776181</v>
      </c>
      <c r="JD144" s="0" t="n">
        <v>102.506157057166</v>
      </c>
      <c r="JE144" s="0" t="n">
        <v>1067.03902148653</v>
      </c>
      <c r="JF144" s="0" t="n">
        <v>2.90788198752182</v>
      </c>
      <c r="JG144" s="0" t="n">
        <v>8.22885858514706</v>
      </c>
      <c r="JH144" s="0" t="n">
        <v>46.5419160372837</v>
      </c>
      <c r="JI144" s="0" t="n">
        <v>710.932795951371</v>
      </c>
    </row>
    <row r="145" customFormat="false" ht="12.8" hidden="false" customHeight="false" outlineLevel="0" collapsed="false">
      <c r="A145" s="0" t="s">
        <v>158</v>
      </c>
      <c r="B145" s="0" t="n">
        <v>803.381996222339</v>
      </c>
      <c r="C145" s="0" t="n">
        <v>1064.94822755054</v>
      </c>
      <c r="D145" s="0" t="n">
        <v>5461.39349968253</v>
      </c>
      <c r="E145" s="0" t="n">
        <v>40180.1244787023</v>
      </c>
      <c r="F145" s="0" t="n">
        <v>1218.34979568966</v>
      </c>
      <c r="G145" s="0" t="n">
        <v>1615.02182219327</v>
      </c>
      <c r="H145" s="0" t="n">
        <v>7169.61408970265</v>
      </c>
      <c r="I145" s="0" t="n">
        <v>37260.9516059957</v>
      </c>
      <c r="J145" s="0" t="n">
        <v>1040.2621402099</v>
      </c>
      <c r="K145" s="0" t="n">
        <v>1378.952139348</v>
      </c>
      <c r="L145" s="0" t="n">
        <v>7414.60210259501</v>
      </c>
      <c r="M145" s="0" t="n">
        <v>37647.5645522758</v>
      </c>
      <c r="N145" s="0" t="n">
        <v>1018.82416757094</v>
      </c>
      <c r="O145" s="0" t="n">
        <v>1350.5343616638</v>
      </c>
      <c r="P145" s="0" t="n">
        <v>7837.84795323501</v>
      </c>
      <c r="Q145" s="0" t="n">
        <v>37881.7321531386</v>
      </c>
      <c r="R145" s="0" t="n">
        <v>1050.0454577962</v>
      </c>
      <c r="S145" s="0" t="n">
        <v>1391.92072312519</v>
      </c>
      <c r="T145" s="0" t="n">
        <v>8511.77081213854</v>
      </c>
      <c r="U145" s="0" t="n">
        <v>38860.5668388884</v>
      </c>
      <c r="V145" s="0" t="n">
        <v>2.74957773640244</v>
      </c>
      <c r="W145" s="0" t="n">
        <v>1.61753682458769</v>
      </c>
      <c r="X145" s="0" t="n">
        <v>2.05185478765721</v>
      </c>
      <c r="Y145" s="0" t="n">
        <v>0.783728551507322</v>
      </c>
      <c r="Z145" s="0" t="n">
        <v>3.31659842724323</v>
      </c>
      <c r="AA145" s="0" t="n">
        <v>1.75034057855018</v>
      </c>
      <c r="AB145" s="0" t="n">
        <v>1.39541392410249</v>
      </c>
      <c r="AC145" s="0" t="n">
        <v>0.788327019357463</v>
      </c>
      <c r="AD145" s="0" t="n">
        <v>2.75120407369072</v>
      </c>
      <c r="AE145" s="0" t="n">
        <v>1.61796128550969</v>
      </c>
      <c r="AF145" s="0" t="n">
        <v>1.11391398474815</v>
      </c>
      <c r="AG145" s="0" t="n">
        <v>0.768592170882609</v>
      </c>
      <c r="AH145" s="0" t="n">
        <v>2.31433250698716</v>
      </c>
      <c r="AI145" s="0" t="n">
        <v>1.49293326928481</v>
      </c>
      <c r="AJ145" s="0" t="n">
        <v>0.954997841549092</v>
      </c>
      <c r="AK145" s="0" t="n">
        <v>0.753585971367743</v>
      </c>
      <c r="AL145" s="0" t="n">
        <v>1.97228009820591</v>
      </c>
      <c r="AM145" s="0" t="n">
        <v>1.37673919554195</v>
      </c>
      <c r="AN145" s="0" t="n">
        <v>0.864339051847348</v>
      </c>
      <c r="AO145" s="0" t="n">
        <v>0.742520247704504</v>
      </c>
      <c r="AP145" s="0" t="n">
        <v>0.0236364406719826</v>
      </c>
      <c r="AQ145" s="0" t="n">
        <v>0.035480619274668</v>
      </c>
      <c r="AR145" s="0" t="n">
        <v>0.0404219072689424</v>
      </c>
      <c r="AS145" s="0" t="n">
        <v>0.177403090997023</v>
      </c>
      <c r="AT145" s="0" t="n">
        <v>0.0209033408253371</v>
      </c>
      <c r="AU145" s="0" t="n">
        <v>0.0331286749986139</v>
      </c>
      <c r="AV145" s="0" t="n">
        <v>0.0566448559880167</v>
      </c>
      <c r="AW145" s="0" t="n">
        <v>0.171805822582069</v>
      </c>
      <c r="AX145" s="0" t="n">
        <v>0.0236270027628014</v>
      </c>
      <c r="AY145" s="0" t="n">
        <v>0.0354722855840599</v>
      </c>
      <c r="AZ145" s="0" t="n">
        <v>0.0739514696174181</v>
      </c>
      <c r="BA145" s="0" t="n">
        <v>0.200608429227804</v>
      </c>
      <c r="BB145" s="0" t="n">
        <v>0.0266580944043181</v>
      </c>
      <c r="BC145" s="0" t="n">
        <v>0.0382142183954631</v>
      </c>
      <c r="BD145" s="0" t="n">
        <v>0.0952853043096003</v>
      </c>
      <c r="BE145" s="0" t="n">
        <v>0.2358181430027</v>
      </c>
      <c r="BF145" s="0" t="n">
        <v>317.057374576282</v>
      </c>
      <c r="BG145" s="0" t="n">
        <v>416.99401722635</v>
      </c>
      <c r="BH145" s="0" t="n">
        <v>2725.40892145061</v>
      </c>
      <c r="BI145" s="0" t="n">
        <v>19628.313128887</v>
      </c>
      <c r="BJ145" s="0" t="n">
        <v>476.029192238534</v>
      </c>
      <c r="BK145" s="0" t="n">
        <v>634.015738590966</v>
      </c>
      <c r="BL145" s="0" t="n">
        <v>3754.49728122345</v>
      </c>
      <c r="BM145" s="0" t="n">
        <v>18083.3963682005</v>
      </c>
      <c r="BN145" s="0" t="n">
        <v>410.532182990587</v>
      </c>
      <c r="BO145" s="0" t="n">
        <v>539.94994890354</v>
      </c>
      <c r="BP145" s="0" t="n">
        <v>3875.02018481715</v>
      </c>
      <c r="BQ145" s="0" t="n">
        <v>18872.8790662642</v>
      </c>
      <c r="BR145" s="0" t="n">
        <v>404.758727385287</v>
      </c>
      <c r="BS145" s="0" t="n">
        <v>528.034099963424</v>
      </c>
      <c r="BT145" s="0" t="n">
        <v>4175.04433736235</v>
      </c>
      <c r="BU145" s="0" t="n">
        <v>19676.4760406728</v>
      </c>
      <c r="BV145" s="0" t="n">
        <v>419.358209064522</v>
      </c>
      <c r="BW145" s="0" t="n">
        <v>544.185348097846</v>
      </c>
      <c r="BX145" s="0" t="n">
        <v>4660.33226546355</v>
      </c>
      <c r="BY145" s="0" t="n">
        <v>20959.0862146885</v>
      </c>
      <c r="BZ145" s="0" t="n">
        <v>0.250185922970143</v>
      </c>
      <c r="CA145" s="0" t="n">
        <v>0.852547837413012</v>
      </c>
      <c r="CB145" s="0" t="n">
        <v>0</v>
      </c>
      <c r="CC145" s="0" t="n">
        <v>0</v>
      </c>
      <c r="CD145" s="0" t="n">
        <v>0.235269705153818</v>
      </c>
      <c r="CE145" s="0" t="n">
        <v>0.596086567233017</v>
      </c>
      <c r="CF145" s="0" t="n">
        <v>0</v>
      </c>
      <c r="CG145" s="0" t="n">
        <v>0</v>
      </c>
      <c r="CH145" s="0" t="n">
        <v>0.267476975040832</v>
      </c>
      <c r="CI145" s="0" t="n">
        <v>0.689261647139903</v>
      </c>
      <c r="CJ145" s="0" t="n">
        <v>0</v>
      </c>
      <c r="CK145" s="0" t="n">
        <v>0</v>
      </c>
      <c r="CL145" s="0" t="n">
        <v>0.284979502645523</v>
      </c>
      <c r="CM145" s="0" t="n">
        <v>0.721509004410332</v>
      </c>
      <c r="CN145" s="0" t="n">
        <v>0</v>
      </c>
      <c r="CO145" s="0" t="n">
        <v>0</v>
      </c>
      <c r="CP145" s="0" t="n">
        <v>0.300561127801206</v>
      </c>
      <c r="CQ145" s="0" t="n">
        <v>0.738728269069849</v>
      </c>
      <c r="CR145" s="0" t="n">
        <v>0</v>
      </c>
      <c r="CS145" s="0" t="n">
        <v>0</v>
      </c>
      <c r="CT145" s="0" t="n">
        <v>0.0326224304850229</v>
      </c>
      <c r="CU145" s="0" t="n">
        <v>1.05576837947794</v>
      </c>
      <c r="CV145" s="0" t="n">
        <v>0.0420410643443924</v>
      </c>
      <c r="CW145" s="0" t="n">
        <v>0.264793925073008</v>
      </c>
      <c r="CX145" s="0" t="n">
        <v>0.0348474448182651</v>
      </c>
      <c r="CY145" s="0" t="n">
        <v>0.888364121165365</v>
      </c>
      <c r="CZ145" s="0" t="n">
        <v>0.0477556970865278</v>
      </c>
      <c r="DA145" s="0" t="n">
        <v>0.318668986204408</v>
      </c>
      <c r="DB145" s="0" t="n">
        <v>0.0542257113023651</v>
      </c>
      <c r="DC145" s="0" t="n">
        <v>1.25937908683047</v>
      </c>
      <c r="DD145" s="0" t="n">
        <v>0.0653640739279126</v>
      </c>
      <c r="DE145" s="0" t="n">
        <v>0.390688373583162</v>
      </c>
      <c r="DF145" s="0" t="n">
        <v>0.0699130955027952</v>
      </c>
      <c r="DG145" s="0" t="n">
        <v>1.49578058034857</v>
      </c>
      <c r="DH145" s="0" t="n">
        <v>0.0790979386030956</v>
      </c>
      <c r="DI145" s="0" t="n">
        <v>0.443286248322784</v>
      </c>
      <c r="DJ145" s="0" t="n">
        <v>0.084097775636329</v>
      </c>
      <c r="DK145" s="0" t="n">
        <v>1.6348592504584</v>
      </c>
      <c r="DL145" s="0" t="n">
        <v>0.0902135878425875</v>
      </c>
      <c r="DM145" s="0" t="n">
        <v>0.473209847956986</v>
      </c>
      <c r="DN145" s="0" t="n">
        <v>272202.983452848</v>
      </c>
      <c r="DO145" s="0" t="n">
        <v>4519.6482542607</v>
      </c>
      <c r="DP145" s="0" t="n">
        <v>-272202.983452848</v>
      </c>
      <c r="DQ145" s="0" t="n">
        <v>-4519.6482542607</v>
      </c>
      <c r="DR145" s="0" t="n">
        <v>542572.585736012</v>
      </c>
      <c r="DS145" s="0" t="n">
        <v>17038.1221651184</v>
      </c>
      <c r="DT145" s="0" t="n">
        <v>-542572.585736012</v>
      </c>
      <c r="DU145" s="0" t="n">
        <v>-17038.1221651184</v>
      </c>
      <c r="DV145" s="0" t="n">
        <v>1575144.03888745</v>
      </c>
      <c r="DW145" s="0" t="n">
        <v>38204.2808092902</v>
      </c>
      <c r="DX145" s="0" t="n">
        <v>-1575144.03888745</v>
      </c>
      <c r="DY145" s="0" t="n">
        <v>-38204.2808092902</v>
      </c>
      <c r="DZ145" s="0" t="n">
        <v>3232718.84980186</v>
      </c>
      <c r="EA145" s="0" t="n">
        <v>83183.8114714906</v>
      </c>
      <c r="EB145" s="0" t="n">
        <v>-3232718.84980186</v>
      </c>
      <c r="EC145" s="0" t="n">
        <v>-83183.8114714906</v>
      </c>
      <c r="ED145" s="0" t="n">
        <v>5546192.18368542</v>
      </c>
      <c r="EE145" s="0" t="n">
        <v>153251.736955569</v>
      </c>
      <c r="EF145" s="0" t="n">
        <v>-5546192.18368542</v>
      </c>
      <c r="EG145" s="0" t="n">
        <v>-153251.736955569</v>
      </c>
      <c r="EH145" s="0" t="n">
        <v>35493.2955463129</v>
      </c>
      <c r="EI145" s="0" t="n">
        <v>5596.98999142438</v>
      </c>
      <c r="EJ145" s="0" t="n">
        <v>25374.2404079049</v>
      </c>
      <c r="EK145" s="0" t="n">
        <v>1394.46329269673</v>
      </c>
      <c r="EL145" s="0" t="n">
        <v>80364.2280631822</v>
      </c>
      <c r="EM145" s="0" t="n">
        <v>25392.3796568405</v>
      </c>
      <c r="EN145" s="0" t="n">
        <v>79048.7719368216</v>
      </c>
      <c r="EO145" s="0" t="n">
        <v>16391.6203431596</v>
      </c>
      <c r="EP145" s="0" t="n">
        <v>319329.564345915</v>
      </c>
      <c r="EQ145" s="0" t="n">
        <v>69804.6561538231</v>
      </c>
      <c r="ER145" s="0" t="n">
        <v>247576.145411257</v>
      </c>
      <c r="ES145" s="0" t="n">
        <v>51751.1841364007</v>
      </c>
      <c r="ET145" s="0" t="n">
        <v>786436.367981821</v>
      </c>
      <c r="EU145" s="0" t="n">
        <v>171955.511836378</v>
      </c>
      <c r="EV145" s="0" t="n">
        <v>510228.38532706</v>
      </c>
      <c r="EW145" s="0" t="n">
        <v>120999.858706848</v>
      </c>
      <c r="EX145" s="0" t="n">
        <v>1545301.50917114</v>
      </c>
      <c r="EY145" s="0" t="n">
        <v>338679.608954738</v>
      </c>
      <c r="EZ145" s="0" t="n">
        <v>933130.326350622</v>
      </c>
      <c r="FA145" s="0" t="n">
        <v>253352.989751236</v>
      </c>
      <c r="FB145" s="0" t="n">
        <v>1088002.83061276</v>
      </c>
      <c r="FC145" s="0" t="n">
        <v>5301.28202723731</v>
      </c>
      <c r="FD145" s="0" t="n">
        <v>603587.876587237</v>
      </c>
      <c r="FE145" s="0" t="n">
        <v>5252.01077276269</v>
      </c>
      <c r="FF145" s="0" t="n">
        <v>2306172.76194264</v>
      </c>
      <c r="FG145" s="0" t="n">
        <v>28583.3016573548</v>
      </c>
      <c r="FH145" s="0" t="n">
        <v>1655274.17165735</v>
      </c>
      <c r="FI145" s="0" t="n">
        <v>51437.7647426452</v>
      </c>
      <c r="FJ145" s="0" t="n">
        <v>5642666.10417524</v>
      </c>
      <c r="FK145" s="0" t="n">
        <v>53530.8235982366</v>
      </c>
      <c r="FL145" s="0" t="n">
        <v>3540105.74157078</v>
      </c>
      <c r="FM145" s="0" t="n">
        <v>124257.655678155</v>
      </c>
      <c r="FN145" s="0" t="n">
        <v>11221720.7043905</v>
      </c>
      <c r="FO145" s="0" t="n">
        <v>114721.526967472</v>
      </c>
      <c r="FP145" s="0" t="n">
        <v>6450590.16919354</v>
      </c>
      <c r="FQ145" s="0" t="n">
        <v>272961.002396362</v>
      </c>
      <c r="FR145" s="0" t="n">
        <v>18351694.0368907</v>
      </c>
      <c r="FS145" s="0" t="n">
        <v>206945.515549203</v>
      </c>
      <c r="FT145" s="0" t="n">
        <v>10343567.401954</v>
      </c>
      <c r="FU145" s="0" t="n">
        <v>535392.47090798</v>
      </c>
      <c r="FV145" s="0" t="n">
        <v>669186.060185363</v>
      </c>
      <c r="FW145" s="0" t="n">
        <v>4100.77938171594</v>
      </c>
      <c r="FX145" s="0" t="n">
        <v>430208.310789559</v>
      </c>
      <c r="FY145" s="0" t="n">
        <v>4675.74966140135</v>
      </c>
      <c r="FZ145" s="0" t="n">
        <v>1235361.90821322</v>
      </c>
      <c r="GA145" s="0" t="n">
        <v>21579.0298709816</v>
      </c>
      <c r="GB145" s="0" t="n">
        <v>1331903.20383005</v>
      </c>
      <c r="GC145" s="0" t="n">
        <v>45760.795575968</v>
      </c>
      <c r="GD145" s="0" t="n">
        <v>3469288.46805556</v>
      </c>
      <c r="GE145" s="0" t="n">
        <v>41405.3115753613</v>
      </c>
      <c r="GF145" s="0" t="n">
        <v>2988033.48054757</v>
      </c>
      <c r="GG145" s="0" t="n">
        <v>110887.171092451</v>
      </c>
      <c r="GH145" s="0" t="n">
        <v>7585809.68292026</v>
      </c>
      <c r="GI145" s="0" t="n">
        <v>90743.5051636671</v>
      </c>
      <c r="GJ145" s="0" t="n">
        <v>5588148.21283187</v>
      </c>
      <c r="GK145" s="0" t="n">
        <v>244163.06089727</v>
      </c>
      <c r="GL145" s="0" t="n">
        <v>13284438.7084654</v>
      </c>
      <c r="GM145" s="0" t="n">
        <v>167058.115185451</v>
      </c>
      <c r="GN145" s="0" t="n">
        <v>9091918.50822462</v>
      </c>
      <c r="GO145" s="0" t="n">
        <v>479736.905891499</v>
      </c>
      <c r="GP145" s="0" t="n">
        <v>2929109.57574183</v>
      </c>
      <c r="GQ145" s="0" t="n">
        <v>71013.8034793138</v>
      </c>
      <c r="GR145" s="0" t="n">
        <v>1191750.35785816</v>
      </c>
      <c r="GS145" s="0" t="n">
        <v>50791.2629206864</v>
      </c>
      <c r="GT145" s="0" t="n">
        <v>7537139.70740861</v>
      </c>
      <c r="GU145" s="0" t="n">
        <v>161539.76056135</v>
      </c>
      <c r="GV145" s="0" t="n">
        <v>2212537.84809459</v>
      </c>
      <c r="GW145" s="0" t="n">
        <v>137804.559005265</v>
      </c>
      <c r="GX145" s="0" t="n">
        <v>15240875.9221742</v>
      </c>
      <c r="GY145" s="0" t="n">
        <v>369860.850275341</v>
      </c>
      <c r="GZ145" s="0" t="n">
        <v>3728099.70471874</v>
      </c>
      <c r="HA145" s="0" t="n">
        <v>310777.04963172</v>
      </c>
      <c r="HB145" s="0" t="n">
        <v>25443187.7297472</v>
      </c>
      <c r="HC145" s="0" t="n">
        <v>698876.86145951</v>
      </c>
      <c r="HD145" s="0" t="n">
        <v>5730505.54461918</v>
      </c>
      <c r="HE145" s="0" t="n">
        <v>635493.723703647</v>
      </c>
      <c r="HF145" s="0" t="n">
        <f aca="false">1-HG145</f>
        <v>0.43</v>
      </c>
      <c r="HG145" s="0" t="n">
        <v>0.57</v>
      </c>
      <c r="HH145" s="0" t="n">
        <f aca="false">1-HI145</f>
        <v>0.56593170733551</v>
      </c>
      <c r="HI145" s="0" t="n">
        <v>0.43406829266449</v>
      </c>
      <c r="HJ145" s="0" t="n">
        <f aca="false">1-HK145</f>
        <v>0.43</v>
      </c>
      <c r="HK145" s="0" t="n">
        <v>0.57</v>
      </c>
      <c r="HL145" s="0" t="n">
        <f aca="false">1-HM145</f>
        <v>0.509342449728042</v>
      </c>
      <c r="HM145" s="0" t="n">
        <v>0.490657550271958</v>
      </c>
      <c r="HN145" s="0" t="n">
        <f aca="false">1-HO145</f>
        <v>0.43</v>
      </c>
      <c r="HO145" s="0" t="n">
        <v>0.57</v>
      </c>
      <c r="HP145" s="0" t="n">
        <f aca="false">1-HQ145</f>
        <v>0.505527729557889</v>
      </c>
      <c r="HQ145" s="0" t="n">
        <v>0.494472270442111</v>
      </c>
      <c r="HR145" s="0" t="n">
        <f aca="false">1-HS145</f>
        <v>0.43</v>
      </c>
      <c r="HS145" s="0" t="n">
        <v>0.57</v>
      </c>
      <c r="HT145" s="0" t="n">
        <f aca="false">1-HU145</f>
        <v>0.497444718682015</v>
      </c>
      <c r="HU145" s="0" t="n">
        <v>0.502555281317985</v>
      </c>
      <c r="HV145" s="0" t="n">
        <f aca="false">1-HW145</f>
        <v>0.43</v>
      </c>
      <c r="HW145" s="0" t="n">
        <v>0.57</v>
      </c>
      <c r="HX145" s="0" t="n">
        <f aca="false">1-HY145</f>
        <v>0.488107660040303</v>
      </c>
      <c r="HY145" s="0" t="n">
        <v>0.511892339959697</v>
      </c>
      <c r="HZ145" s="0" t="n">
        <v>113549.507952217</v>
      </c>
      <c r="IA145" s="0" t="n">
        <v>392.126904979932</v>
      </c>
      <c r="IB145" s="0" t="n">
        <v>134983.321203741</v>
      </c>
      <c r="IC145" s="0" t="n">
        <v>3196.85521220522</v>
      </c>
      <c r="ID145" s="0" t="n">
        <v>57853.4596088729</v>
      </c>
      <c r="IE145" s="0" t="n">
        <v>201.779578023169</v>
      </c>
      <c r="IF145" s="0" t="n">
        <v>72169.0181173902</v>
      </c>
      <c r="IG145" s="0" t="n">
        <v>3053.87987938223</v>
      </c>
      <c r="IH145" s="0" t="n">
        <v>47379.7973854929</v>
      </c>
      <c r="II145" s="0" t="n">
        <v>178.05938074297</v>
      </c>
      <c r="IJ145" s="0" t="n">
        <v>60770.4604916283</v>
      </c>
      <c r="IK145" s="0" t="n">
        <v>3145.53439212429</v>
      </c>
      <c r="IL145" s="0" t="n">
        <v>49830.2521873795</v>
      </c>
      <c r="IM145" s="0" t="n">
        <v>443.437258446006</v>
      </c>
      <c r="IN145" s="0" t="n">
        <v>0</v>
      </c>
      <c r="IO145" s="0" t="n">
        <v>0</v>
      </c>
      <c r="IP145" s="0" t="n">
        <v>27049.8203015107</v>
      </c>
      <c r="IQ145" s="0" t="n">
        <v>238.858329351269</v>
      </c>
      <c r="IR145" s="0" t="n">
        <v>0</v>
      </c>
      <c r="IS145" s="0" t="n">
        <v>0</v>
      </c>
      <c r="IT145" s="0" t="n">
        <v>23364.0128444168</v>
      </c>
      <c r="IU145" s="0" t="n">
        <v>215.809720710215</v>
      </c>
      <c r="IV145" s="0" t="n">
        <v>0</v>
      </c>
      <c r="IW145" s="0" t="n">
        <v>0</v>
      </c>
      <c r="IX145" s="0" t="n">
        <v>10102.1064292521</v>
      </c>
      <c r="IY145" s="0" t="n">
        <v>810.222956587899</v>
      </c>
      <c r="IZ145" s="0" t="n">
        <v>14475.7357815723</v>
      </c>
      <c r="JA145" s="0" t="n">
        <v>2049.15533001538</v>
      </c>
      <c r="JB145" s="0" t="n">
        <v>6636.04453133351</v>
      </c>
      <c r="JC145" s="0" t="n">
        <v>495.183910823297</v>
      </c>
      <c r="JD145" s="0" t="n">
        <v>9365.63843137645</v>
      </c>
      <c r="JE145" s="0" t="n">
        <v>1452.72911021016</v>
      </c>
      <c r="JF145" s="0" t="n">
        <v>6537.31081104291</v>
      </c>
      <c r="JG145" s="0" t="n">
        <v>477.602567837538</v>
      </c>
      <c r="JH145" s="0" t="n">
        <v>8994.68395105673</v>
      </c>
      <c r="JI145" s="0" t="n">
        <v>1578.26293414646</v>
      </c>
    </row>
    <row r="146" customFormat="false" ht="12.8" hidden="false" customHeight="false" outlineLevel="0" collapsed="false">
      <c r="A146" s="0" t="s">
        <v>159</v>
      </c>
      <c r="B146" s="0" t="n">
        <v>2357.59395436104</v>
      </c>
      <c r="C146" s="0" t="n">
        <v>3125.1826836879</v>
      </c>
      <c r="D146" s="0" t="n">
        <v>8978.06840905795</v>
      </c>
      <c r="E146" s="0" t="n">
        <v>36607.4907750756</v>
      </c>
      <c r="F146" s="0" t="n">
        <v>3612.21076028404</v>
      </c>
      <c r="G146" s="0" t="n">
        <v>4788.2793799114</v>
      </c>
      <c r="H146" s="0" t="n">
        <v>12116.9360034238</v>
      </c>
      <c r="I146" s="0" t="n">
        <v>38345.4211927215</v>
      </c>
      <c r="J146" s="0" t="n">
        <v>4458.74711215526</v>
      </c>
      <c r="K146" s="0" t="n">
        <v>5910.43221843837</v>
      </c>
      <c r="L146" s="0" t="n">
        <v>16244.1427124327</v>
      </c>
      <c r="M146" s="0" t="n">
        <v>43643.7290854569</v>
      </c>
      <c r="N146" s="0" t="n">
        <v>5439.69268452605</v>
      </c>
      <c r="O146" s="0" t="n">
        <v>7210.75541902291</v>
      </c>
      <c r="P146" s="0" t="n">
        <v>20259.3244937389</v>
      </c>
      <c r="Q146" s="0" t="n">
        <v>48878.8051737841</v>
      </c>
      <c r="R146" s="0" t="n">
        <v>6524.49294425938</v>
      </c>
      <c r="S146" s="0" t="n">
        <v>8648.74646099499</v>
      </c>
      <c r="T146" s="0" t="n">
        <v>24877.3778261726</v>
      </c>
      <c r="U146" s="0" t="n">
        <v>54614.797828601</v>
      </c>
      <c r="V146" s="0" t="n">
        <v>1.1599964456771</v>
      </c>
      <c r="W146" s="0" t="n">
        <v>1.00583953199362</v>
      </c>
      <c r="X146" s="0" t="n">
        <v>1.10126620419759</v>
      </c>
      <c r="Y146" s="0" t="n">
        <v>0.78164869810406</v>
      </c>
      <c r="Z146" s="0" t="n">
        <v>0.946501934857121</v>
      </c>
      <c r="AA146" s="0" t="n">
        <v>0.876512590236681</v>
      </c>
      <c r="AB146" s="0" t="n">
        <v>0.86490199469754</v>
      </c>
      <c r="AC146" s="0" t="n">
        <v>0.755880355216713</v>
      </c>
      <c r="AD146" s="0" t="n">
        <v>0.863185169997892</v>
      </c>
      <c r="AE146" s="0" t="n">
        <v>0.821142263547907</v>
      </c>
      <c r="AF146" s="0" t="n">
        <v>0.804585847272941</v>
      </c>
      <c r="AG146" s="0" t="n">
        <v>0.745423971420776</v>
      </c>
      <c r="AH146" s="0" t="n">
        <v>0.812905101066941</v>
      </c>
      <c r="AI146" s="0" t="n">
        <v>0.786242647589334</v>
      </c>
      <c r="AJ146" s="0" t="n">
        <v>0.775255472939034</v>
      </c>
      <c r="AK146" s="0" t="n">
        <v>0.738353626958199</v>
      </c>
      <c r="AL146" s="0" t="n">
        <v>0.781515142353757</v>
      </c>
      <c r="AM146" s="0" t="n">
        <v>0.763856694726336</v>
      </c>
      <c r="AN146" s="0" t="n">
        <v>0.75790851098273</v>
      </c>
      <c r="AO146" s="0" t="n">
        <v>0.733516675148794</v>
      </c>
      <c r="AP146" s="0" t="n">
        <v>0.104263279576871</v>
      </c>
      <c r="AQ146" s="0" t="n">
        <v>0.12891354774594</v>
      </c>
      <c r="AR146" s="0" t="n">
        <v>0.128115814448055</v>
      </c>
      <c r="AS146" s="0" t="n">
        <v>0.307069455522349</v>
      </c>
      <c r="AT146" s="0" t="n">
        <v>0.144448039089241</v>
      </c>
      <c r="AU146" s="0" t="n">
        <v>0.172821004201312</v>
      </c>
      <c r="AV146" s="0" t="n">
        <v>0.205357854225255</v>
      </c>
      <c r="AW146" s="0" t="n">
        <v>0.390776633395376</v>
      </c>
      <c r="AX146" s="0" t="n">
        <v>0.180389548551224</v>
      </c>
      <c r="AY146" s="0" t="n">
        <v>0.212940051193764</v>
      </c>
      <c r="AZ146" s="0" t="n">
        <v>0.265218052611647</v>
      </c>
      <c r="BA146" s="0" t="n">
        <v>0.451648036494502</v>
      </c>
      <c r="BB146" s="0" t="n">
        <v>0.221654614946114</v>
      </c>
      <c r="BC146" s="0" t="n">
        <v>0.259490584183072</v>
      </c>
      <c r="BD146" s="0" t="n">
        <v>0.322767678727912</v>
      </c>
      <c r="BE146" s="0" t="n">
        <v>0.513721880125991</v>
      </c>
      <c r="BF146" s="0" t="n">
        <v>1165.44448180513</v>
      </c>
      <c r="BG146" s="0" t="n">
        <v>1500.27962589716</v>
      </c>
      <c r="BH146" s="0" t="n">
        <v>5474.26004848917</v>
      </c>
      <c r="BI146" s="0" t="n">
        <v>20498.4963798477</v>
      </c>
      <c r="BJ146" s="0" t="n">
        <v>1857.92855029416</v>
      </c>
      <c r="BK146" s="0" t="n">
        <v>2389.78119752266</v>
      </c>
      <c r="BL146" s="0" t="n">
        <v>7757.9834572698</v>
      </c>
      <c r="BM146" s="0" t="n">
        <v>22615.1207467707</v>
      </c>
      <c r="BN146" s="0" t="n">
        <v>2377.44431096652</v>
      </c>
      <c r="BO146" s="0" t="n">
        <v>3057.58238745225</v>
      </c>
      <c r="BP146" s="0" t="n">
        <v>9988.51704111036</v>
      </c>
      <c r="BQ146" s="0" t="n">
        <v>26595.7785763953</v>
      </c>
      <c r="BR146" s="0" t="n">
        <v>3014.65449084554</v>
      </c>
      <c r="BS146" s="0" t="n">
        <v>3876.9509122941</v>
      </c>
      <c r="BT146" s="0" t="n">
        <v>12794.1232388258</v>
      </c>
      <c r="BU146" s="0" t="n">
        <v>30687.3005737268</v>
      </c>
      <c r="BV146" s="0" t="n">
        <v>3761.0159008074</v>
      </c>
      <c r="BW146" s="0" t="n">
        <v>4836.78929163411</v>
      </c>
      <c r="BX146" s="0" t="n">
        <v>16099.6543951537</v>
      </c>
      <c r="BY146" s="0" t="n">
        <v>35205.8238212861</v>
      </c>
      <c r="BZ146" s="0" t="n">
        <v>0.225675376517666</v>
      </c>
      <c r="CA146" s="0" t="n">
        <v>1.13591359732992</v>
      </c>
      <c r="CB146" s="0" t="n">
        <v>0</v>
      </c>
      <c r="CC146" s="0" t="n">
        <v>0</v>
      </c>
      <c r="CD146" s="0" t="n">
        <v>0.207479016314402</v>
      </c>
      <c r="CE146" s="0" t="n">
        <v>0.873796461788619</v>
      </c>
      <c r="CF146" s="0" t="n">
        <v>0</v>
      </c>
      <c r="CG146" s="0" t="n">
        <v>0</v>
      </c>
      <c r="CH146" s="0" t="n">
        <v>0.208392416043667</v>
      </c>
      <c r="CI146" s="0" t="n">
        <v>0.822740685652882</v>
      </c>
      <c r="CJ146" s="0" t="n">
        <v>0</v>
      </c>
      <c r="CK146" s="0" t="n">
        <v>0</v>
      </c>
      <c r="CL146" s="0" t="n">
        <v>0.209899855860585</v>
      </c>
      <c r="CM146" s="0" t="n">
        <v>0.769132980885706</v>
      </c>
      <c r="CN146" s="0" t="n">
        <v>0</v>
      </c>
      <c r="CO146" s="0" t="n">
        <v>0</v>
      </c>
      <c r="CP146" s="0" t="n">
        <v>0.211194413121866</v>
      </c>
      <c r="CQ146" s="0" t="n">
        <v>0.724425196891175</v>
      </c>
      <c r="CR146" s="0" t="n">
        <v>0</v>
      </c>
      <c r="CS146" s="0" t="n">
        <v>0</v>
      </c>
      <c r="CT146" s="0" t="n">
        <v>0.10948393120134</v>
      </c>
      <c r="CU146" s="0" t="n">
        <v>0.473277877612433</v>
      </c>
      <c r="CV146" s="0" t="n">
        <v>0.0832217499202212</v>
      </c>
      <c r="CW146" s="0" t="n">
        <v>0.122830787270145</v>
      </c>
      <c r="CX146" s="0" t="n">
        <v>0.112047920207304</v>
      </c>
      <c r="CY146" s="0" t="n">
        <v>0.385211078598279</v>
      </c>
      <c r="CZ146" s="0" t="n">
        <v>0.0926403646032355</v>
      </c>
      <c r="DA146" s="0" t="n">
        <v>0.129964522638961</v>
      </c>
      <c r="DB146" s="0" t="n">
        <v>0.131532356946418</v>
      </c>
      <c r="DC146" s="0" t="n">
        <v>0.408321647908646</v>
      </c>
      <c r="DD146" s="0" t="n">
        <v>0.108273288824744</v>
      </c>
      <c r="DE146" s="0" t="n">
        <v>0.146310589476572</v>
      </c>
      <c r="DF146" s="0" t="n">
        <v>0.141687009605827</v>
      </c>
      <c r="DG146" s="0" t="n">
        <v>0.402846662184201</v>
      </c>
      <c r="DH146" s="0" t="n">
        <v>0.115794659542918</v>
      </c>
      <c r="DI146" s="0" t="n">
        <v>0.154409730143355</v>
      </c>
      <c r="DJ146" s="0" t="n">
        <v>0.149254821934082</v>
      </c>
      <c r="DK146" s="0" t="n">
        <v>0.384131035604734</v>
      </c>
      <c r="DL146" s="0" t="n">
        <v>0.121231807842836</v>
      </c>
      <c r="DM146" s="0" t="n">
        <v>0.156322747142615</v>
      </c>
      <c r="DN146" s="0" t="n">
        <v>509601.269066128</v>
      </c>
      <c r="DO146" s="0" t="n">
        <v>58741.3795111094</v>
      </c>
      <c r="DP146" s="0" t="n">
        <v>-509601.269066128</v>
      </c>
      <c r="DQ146" s="0" t="n">
        <v>-58741.3795111094</v>
      </c>
      <c r="DR146" s="0" t="n">
        <v>376050.357461699</v>
      </c>
      <c r="DS146" s="0" t="n">
        <v>108233.346897473</v>
      </c>
      <c r="DT146" s="0" t="n">
        <v>-376050.357461699</v>
      </c>
      <c r="DU146" s="0" t="n">
        <v>-108233.346897473</v>
      </c>
      <c r="DV146" s="0" t="n">
        <v>242415.012484295</v>
      </c>
      <c r="DW146" s="0" t="n">
        <v>98338.334567155</v>
      </c>
      <c r="DX146" s="0" t="n">
        <v>-242415.012484295</v>
      </c>
      <c r="DY146" s="0" t="n">
        <v>-98338.334567155</v>
      </c>
      <c r="DZ146" s="0" t="n">
        <v>139681.588789579</v>
      </c>
      <c r="EA146" s="0" t="n">
        <v>71475.880818932</v>
      </c>
      <c r="EB146" s="0" t="n">
        <v>-139681.588789579</v>
      </c>
      <c r="EC146" s="0" t="n">
        <v>-71475.880818932</v>
      </c>
      <c r="ED146" s="0" t="n">
        <v>73756.9661106565</v>
      </c>
      <c r="EE146" s="0" t="n">
        <v>47704.4993607802</v>
      </c>
      <c r="EF146" s="0" t="n">
        <v>-73756.9661106565</v>
      </c>
      <c r="EG146" s="0" t="n">
        <v>-47704.4993607802</v>
      </c>
      <c r="EH146" s="0" t="n">
        <v>247227.46071583</v>
      </c>
      <c r="EI146" s="0" t="n">
        <v>24474.5687421943</v>
      </c>
      <c r="EJ146" s="0" t="n">
        <v>153524.191784713</v>
      </c>
      <c r="EK146" s="0" t="n">
        <v>16515.5634989391</v>
      </c>
      <c r="EL146" s="0" t="n">
        <v>203083.960948352</v>
      </c>
      <c r="EM146" s="0" t="n">
        <v>47714.4119047293</v>
      </c>
      <c r="EN146" s="0" t="n">
        <v>188239.03905165</v>
      </c>
      <c r="EO146" s="0" t="n">
        <v>46096.5880952707</v>
      </c>
      <c r="EP146" s="0" t="n">
        <v>153006.613947858</v>
      </c>
      <c r="EQ146" s="0" t="n">
        <v>48804.7710818977</v>
      </c>
      <c r="ER146" s="0" t="n">
        <v>176180.625870812</v>
      </c>
      <c r="ES146" s="0" t="n">
        <v>72029.6780477696</v>
      </c>
      <c r="ET146" s="0" t="n">
        <v>94277.2571620953</v>
      </c>
      <c r="EU146" s="0" t="n">
        <v>37434.3943507227</v>
      </c>
      <c r="EV146" s="0" t="n">
        <v>135130.638149821</v>
      </c>
      <c r="EW146" s="0" t="n">
        <v>78127.3596894809</v>
      </c>
      <c r="EX146" s="0" t="n">
        <v>52122.8277810797</v>
      </c>
      <c r="EY146" s="0" t="n">
        <v>25294.9208404067</v>
      </c>
      <c r="EZ146" s="0" t="n">
        <v>93864.8958231528</v>
      </c>
      <c r="FA146" s="0" t="n">
        <v>71871.6928128945</v>
      </c>
      <c r="FB146" s="0" t="n">
        <v>2258116.40101379</v>
      </c>
      <c r="FC146" s="0" t="n">
        <v>51712.8943062057</v>
      </c>
      <c r="FD146" s="0" t="n">
        <v>1844796.48178621</v>
      </c>
      <c r="FE146" s="0" t="n">
        <v>134432.222893794</v>
      </c>
      <c r="FF146" s="0" t="n">
        <v>1812474.16795081</v>
      </c>
      <c r="FG146" s="0" t="n">
        <v>123865.627329189</v>
      </c>
      <c r="FH146" s="0" t="n">
        <v>2031933.27074919</v>
      </c>
      <c r="FI146" s="0" t="n">
        <v>354685.933970811</v>
      </c>
      <c r="FJ146" s="0" t="n">
        <v>1162093.22367693</v>
      </c>
      <c r="FK146" s="0" t="n">
        <v>119422.132937455</v>
      </c>
      <c r="FL146" s="0" t="n">
        <v>1626089.74443311</v>
      </c>
      <c r="FM146" s="0" t="n">
        <v>491976.567423261</v>
      </c>
      <c r="FN146" s="0" t="n">
        <v>665374.853354847</v>
      </c>
      <c r="FO146" s="0" t="n">
        <v>92920.2229151062</v>
      </c>
      <c r="FP146" s="0" t="n">
        <v>1166985.06370647</v>
      </c>
      <c r="FQ146" s="0" t="n">
        <v>505974.329564417</v>
      </c>
      <c r="FR146" s="0" t="n">
        <v>349216.824528003</v>
      </c>
      <c r="FS146" s="0" t="n">
        <v>65848.4156800356</v>
      </c>
      <c r="FT146" s="0" t="n">
        <v>774259.639396143</v>
      </c>
      <c r="FU146" s="0" t="n">
        <v>459764.775931769</v>
      </c>
      <c r="FV146" s="0" t="n">
        <v>1891399.42113963</v>
      </c>
      <c r="FW146" s="0" t="n">
        <v>44430.8120292271</v>
      </c>
      <c r="FX146" s="0" t="n">
        <v>1560373.55201626</v>
      </c>
      <c r="FY146" s="0" t="n">
        <v>119721.194812651</v>
      </c>
      <c r="FZ146" s="0" t="n">
        <v>1572302.72499265</v>
      </c>
      <c r="GA146" s="0" t="n">
        <v>108665.857869965</v>
      </c>
      <c r="GB146" s="0" t="n">
        <v>1785894.03129433</v>
      </c>
      <c r="GC146" s="0" t="n">
        <v>317151.915804379</v>
      </c>
      <c r="GD146" s="0" t="n">
        <v>1021658.99452032</v>
      </c>
      <c r="GE146" s="0" t="n">
        <v>105693.374459337</v>
      </c>
      <c r="GF146" s="0" t="n">
        <v>1442923.71316579</v>
      </c>
      <c r="GG146" s="0" t="n">
        <v>440634.209680416</v>
      </c>
      <c r="GH146" s="0" t="n">
        <v>589650.727616911</v>
      </c>
      <c r="GI146" s="0" t="n">
        <v>82692.1250239952</v>
      </c>
      <c r="GJ146" s="0" t="n">
        <v>1040325.44565975</v>
      </c>
      <c r="GK146" s="0" t="n">
        <v>453672.012170988</v>
      </c>
      <c r="GL146" s="0" t="n">
        <v>311008.271441337</v>
      </c>
      <c r="GM146" s="0" t="n">
        <v>58806.5902384311</v>
      </c>
      <c r="GN146" s="0" t="n">
        <v>692105.123538917</v>
      </c>
      <c r="GO146" s="0" t="n">
        <v>412550.457760889</v>
      </c>
      <c r="GP146" s="0" t="n">
        <v>2391608.48636086</v>
      </c>
      <c r="GQ146" s="0" t="n">
        <v>279813.386131391</v>
      </c>
      <c r="GR146" s="0" t="n">
        <v>1844121.95233914</v>
      </c>
      <c r="GS146" s="0" t="n">
        <v>292549.175168609</v>
      </c>
      <c r="GT146" s="0" t="n">
        <v>1557514.85010908</v>
      </c>
      <c r="GU146" s="0" t="n">
        <v>266565.238586507</v>
      </c>
      <c r="GV146" s="0" t="n">
        <v>1559855.35781962</v>
      </c>
      <c r="GW146" s="0" t="n">
        <v>465667.910903875</v>
      </c>
      <c r="GX146" s="0" t="n">
        <v>899333.699306521</v>
      </c>
      <c r="GY146" s="0" t="n">
        <v>201830.498084761</v>
      </c>
      <c r="GZ146" s="0" t="n">
        <v>1162434.11306671</v>
      </c>
      <c r="HA146" s="0" t="n">
        <v>512625.808434965</v>
      </c>
      <c r="HB146" s="0" t="n">
        <v>475096.61841974</v>
      </c>
      <c r="HC146" s="0" t="n">
        <v>138847.835881222</v>
      </c>
      <c r="HD146" s="0" t="n">
        <v>794367.56910864</v>
      </c>
      <c r="HE146" s="0" t="n">
        <v>483931.969383883</v>
      </c>
      <c r="HF146" s="0" t="n">
        <f aca="false">1-HG146</f>
        <v>0.43</v>
      </c>
      <c r="HG146" s="0" t="n">
        <v>0.57</v>
      </c>
      <c r="HH146" s="0" t="n">
        <f aca="false">1-HI146</f>
        <v>0.469609832871316</v>
      </c>
      <c r="HI146" s="0" t="n">
        <v>0.530390167128684</v>
      </c>
      <c r="HJ146" s="0" t="n">
        <f aca="false">1-HK146</f>
        <v>0.43</v>
      </c>
      <c r="HK146" s="0" t="n">
        <v>0.57</v>
      </c>
      <c r="HL146" s="0" t="n">
        <f aca="false">1-HM146</f>
        <v>0.428521925528808</v>
      </c>
      <c r="HM146" s="0" t="n">
        <v>0.571478074471192</v>
      </c>
      <c r="HN146" s="0" t="n">
        <f aca="false">1-HO146</f>
        <v>0.43</v>
      </c>
      <c r="HO146" s="0" t="n">
        <v>0.57</v>
      </c>
      <c r="HP146" s="0" t="n">
        <f aca="false">1-HQ146</f>
        <v>0.402460988148327</v>
      </c>
      <c r="HQ146" s="0" t="n">
        <v>0.597539011851673</v>
      </c>
      <c r="HR146" s="0" t="n">
        <f aca="false">1-HS146</f>
        <v>0.43</v>
      </c>
      <c r="HS146" s="0" t="n">
        <v>0.57</v>
      </c>
      <c r="HT146" s="0" t="n">
        <f aca="false">1-HU146</f>
        <v>0.385617553573154</v>
      </c>
      <c r="HU146" s="0" t="n">
        <v>0.614382446426846</v>
      </c>
      <c r="HV146" s="0" t="n">
        <f aca="false">1-HW146</f>
        <v>0.43</v>
      </c>
      <c r="HW146" s="0" t="n">
        <v>0.57</v>
      </c>
      <c r="HX146" s="0" t="n">
        <f aca="false">1-HY146</f>
        <v>0.371063677356042</v>
      </c>
      <c r="HY146" s="0" t="n">
        <v>0.628936322643958</v>
      </c>
      <c r="HZ146" s="0" t="n">
        <v>531.728390697396</v>
      </c>
      <c r="IA146" s="0" t="n">
        <v>28.1867657020935</v>
      </c>
      <c r="IB146" s="0" t="n">
        <v>591.983606023866</v>
      </c>
      <c r="IC146" s="0" t="n">
        <v>170.092089028149</v>
      </c>
      <c r="ID146" s="0" t="n">
        <v>46.8077667420421</v>
      </c>
      <c r="IE146" s="0" t="n">
        <v>3.52650885901837</v>
      </c>
      <c r="IF146" s="0" t="n">
        <v>80.5238825084166</v>
      </c>
      <c r="IG146" s="0" t="n">
        <v>34.9130582223045</v>
      </c>
      <c r="IH146" s="0" t="n">
        <v>10.3026300847402</v>
      </c>
      <c r="II146" s="0" t="n">
        <v>1.09675908285522</v>
      </c>
      <c r="IJ146" s="0" t="n">
        <v>24.4343080111238</v>
      </c>
      <c r="IK146" s="0" t="n">
        <v>14.5093888092983</v>
      </c>
      <c r="IL146" s="0" t="n">
        <v>181.79970935396</v>
      </c>
      <c r="IM146" s="0" t="n">
        <v>38.0478083409356</v>
      </c>
      <c r="IN146" s="0" t="n">
        <v>0</v>
      </c>
      <c r="IO146" s="0" t="n">
        <v>0</v>
      </c>
      <c r="IP146" s="0" t="n">
        <v>16.1194970350389</v>
      </c>
      <c r="IQ146" s="0" t="n">
        <v>4.4500802128041</v>
      </c>
      <c r="IR146" s="0" t="n">
        <v>0</v>
      </c>
      <c r="IS146" s="0" t="n">
        <v>0</v>
      </c>
      <c r="IT146" s="0" t="n">
        <v>3.56986635359443</v>
      </c>
      <c r="IU146" s="0" t="n">
        <v>1.30354555389798</v>
      </c>
      <c r="IV146" s="0" t="n">
        <v>0</v>
      </c>
      <c r="IW146" s="0" t="n">
        <v>0</v>
      </c>
      <c r="IX146" s="0" t="n">
        <v>114.747670368625</v>
      </c>
      <c r="IY146" s="0" t="n">
        <v>18.8829166613472</v>
      </c>
      <c r="IZ146" s="0" t="n">
        <v>105.160449570788</v>
      </c>
      <c r="JA146" s="0" t="n">
        <v>40.8301805729168</v>
      </c>
      <c r="JB146" s="0" t="n">
        <v>10.8810142907466</v>
      </c>
      <c r="JC146" s="0" t="n">
        <v>2.33080625162591</v>
      </c>
      <c r="JD146" s="0" t="n">
        <v>15.2980001954465</v>
      </c>
      <c r="JE146" s="0" t="n">
        <v>8.39762789158706</v>
      </c>
      <c r="JF146" s="0" t="n">
        <v>2.52288760416571</v>
      </c>
      <c r="JG146" s="0" t="n">
        <v>0.691213262218978</v>
      </c>
      <c r="JH146" s="0" t="n">
        <v>4.86001994048274</v>
      </c>
      <c r="JI146" s="0" t="n">
        <v>3.55077095442533</v>
      </c>
    </row>
    <row r="147" customFormat="false" ht="12.8" hidden="false" customHeight="false" outlineLevel="0" collapsed="false">
      <c r="A147" s="0" t="s">
        <v>160</v>
      </c>
      <c r="B147" s="0" t="n">
        <v>460.989280880621</v>
      </c>
      <c r="C147" s="0" t="n">
        <v>611.078814190591</v>
      </c>
      <c r="D147" s="0" t="n">
        <v>2290.44110284046</v>
      </c>
      <c r="E147" s="0" t="n">
        <v>22209.64351305</v>
      </c>
      <c r="F147" s="0" t="n">
        <v>741.139111316638</v>
      </c>
      <c r="G147" s="0" t="n">
        <v>982.440217326707</v>
      </c>
      <c r="H147" s="0" t="n">
        <v>3101.43669834756</v>
      </c>
      <c r="I147" s="0" t="n">
        <v>19398.8042981864</v>
      </c>
      <c r="J147" s="0" t="n">
        <v>633.696312094184</v>
      </c>
      <c r="K147" s="0" t="n">
        <v>840.01604161322</v>
      </c>
      <c r="L147" s="0" t="n">
        <v>3170.50350377177</v>
      </c>
      <c r="M147" s="0" t="n">
        <v>19310.4828480812</v>
      </c>
      <c r="N147" s="0" t="n">
        <v>602.417037396649</v>
      </c>
      <c r="O147" s="0" t="n">
        <v>798.552817014163</v>
      </c>
      <c r="P147" s="0" t="n">
        <v>3285.87487970644</v>
      </c>
      <c r="Q147" s="0" t="n">
        <v>19753.838175581</v>
      </c>
      <c r="R147" s="0" t="n">
        <v>635.051051871398</v>
      </c>
      <c r="S147" s="0" t="n">
        <v>841.811859457434</v>
      </c>
      <c r="T147" s="0" t="n">
        <v>3487.55030904909</v>
      </c>
      <c r="U147" s="0" t="n">
        <v>20600.9591637912</v>
      </c>
      <c r="V147" s="0" t="n">
        <v>1.71963312267163</v>
      </c>
      <c r="W147" s="0" t="n">
        <v>1.2778740865013</v>
      </c>
      <c r="X147" s="0" t="n">
        <v>1.88235601822053</v>
      </c>
      <c r="Y147" s="0" t="n">
        <v>0.763121532072958</v>
      </c>
      <c r="Z147" s="0" t="n">
        <v>2.00131556034542</v>
      </c>
      <c r="AA147" s="0" t="n">
        <v>1.38733837522612</v>
      </c>
      <c r="AB147" s="0" t="n">
        <v>1.27619572169382</v>
      </c>
      <c r="AC147" s="0" t="n">
        <v>0.768374922552366</v>
      </c>
      <c r="AD147" s="0" t="n">
        <v>2.00131556034542</v>
      </c>
      <c r="AE147" s="0" t="n">
        <v>1.38733837522612</v>
      </c>
      <c r="AF147" s="0" t="n">
        <v>1.11763227689157</v>
      </c>
      <c r="AG147" s="0" t="n">
        <v>0.759275498971494</v>
      </c>
      <c r="AH147" s="0" t="n">
        <v>2.00131556034542</v>
      </c>
      <c r="AI147" s="0" t="n">
        <v>1.38733837522612</v>
      </c>
      <c r="AJ147" s="0" t="n">
        <v>1.0089911623841</v>
      </c>
      <c r="AK147" s="0" t="n">
        <v>0.750761294354175</v>
      </c>
      <c r="AL147" s="0" t="n">
        <v>2.82649103782144</v>
      </c>
      <c r="AM147" s="0" t="n">
        <v>1.63730954419933</v>
      </c>
      <c r="AN147" s="0" t="n">
        <v>0.926437702839198</v>
      </c>
      <c r="AO147" s="0" t="n">
        <v>0.743093328194073</v>
      </c>
      <c r="AP147" s="0" t="n">
        <v>0.0180394679920752</v>
      </c>
      <c r="AQ147" s="0" t="n">
        <v>0.0240935500004686</v>
      </c>
      <c r="AR147" s="0" t="n">
        <v>0.0246323306986322</v>
      </c>
      <c r="AS147" s="0" t="n">
        <v>0.12046774074268</v>
      </c>
      <c r="AT147" s="0" t="n">
        <v>0.0159436406634558</v>
      </c>
      <c r="AU147" s="0" t="n">
        <v>0.0220473950544135</v>
      </c>
      <c r="AV147" s="0" t="n">
        <v>0.0355145744032401</v>
      </c>
      <c r="AW147" s="0" t="n">
        <v>0.114468155742977</v>
      </c>
      <c r="AX147" s="0" t="n">
        <v>0.0159436406634558</v>
      </c>
      <c r="AY147" s="0" t="n">
        <v>0.0220473950544135</v>
      </c>
      <c r="AZ147" s="0" t="n">
        <v>0.0419180255358098</v>
      </c>
      <c r="BA147" s="0" t="n">
        <v>0.125511361486075</v>
      </c>
      <c r="BB147" s="0" t="n">
        <v>0.0159436406634558</v>
      </c>
      <c r="BC147" s="0" t="n">
        <v>0.0220473950544135</v>
      </c>
      <c r="BD147" s="0" t="n">
        <v>0.0490394866947821</v>
      </c>
      <c r="BE147" s="0" t="n">
        <v>0.139392335398657</v>
      </c>
      <c r="BF147" s="0" t="n">
        <v>158.317514078747</v>
      </c>
      <c r="BG147" s="0" t="n">
        <v>204.778533584783</v>
      </c>
      <c r="BH147" s="0" t="n">
        <v>1049.0600666991</v>
      </c>
      <c r="BI147" s="0" t="n">
        <v>9783.5775782561</v>
      </c>
      <c r="BJ147" s="0" t="n">
        <v>253.18679198258</v>
      </c>
      <c r="BK147" s="0" t="n">
        <v>328.685874499286</v>
      </c>
      <c r="BL147" s="0" t="n">
        <v>1471.91349307097</v>
      </c>
      <c r="BM147" s="0" t="n">
        <v>8451.41476353136</v>
      </c>
      <c r="BN147" s="0" t="n">
        <v>216.48234980514</v>
      </c>
      <c r="BO147" s="0" t="n">
        <v>281.036344361352</v>
      </c>
      <c r="BP147" s="0" t="n">
        <v>1460.60690697774</v>
      </c>
      <c r="BQ147" s="0" t="n">
        <v>8583.2888285805</v>
      </c>
      <c r="BR147" s="0" t="n">
        <v>205.796772569657</v>
      </c>
      <c r="BS147" s="0" t="n">
        <v>267.164379435094</v>
      </c>
      <c r="BT147" s="0" t="n">
        <v>1532.98146373301</v>
      </c>
      <c r="BU147" s="0" t="n">
        <v>8988.28161245867</v>
      </c>
      <c r="BV147" s="0" t="n">
        <v>214.216478168702</v>
      </c>
      <c r="BW147" s="0" t="n">
        <v>282.183465458209</v>
      </c>
      <c r="BX147" s="0" t="n">
        <v>1657.34967903298</v>
      </c>
      <c r="BY147" s="0" t="n">
        <v>9629.6356926886</v>
      </c>
      <c r="BZ147" s="0" t="n">
        <v>0.121092466397273</v>
      </c>
      <c r="CA147" s="0" t="n">
        <v>1.75971638217694</v>
      </c>
      <c r="CB147" s="0" t="n">
        <v>0</v>
      </c>
      <c r="CC147" s="0" t="n">
        <v>0</v>
      </c>
      <c r="CD147" s="0" t="n">
        <v>0.110286958109939</v>
      </c>
      <c r="CE147" s="0" t="n">
        <v>1.13045549885981</v>
      </c>
      <c r="CF147" s="0" t="n">
        <v>0</v>
      </c>
      <c r="CG147" s="0" t="n">
        <v>0</v>
      </c>
      <c r="CH147" s="0" t="n">
        <v>0.122663892310105</v>
      </c>
      <c r="CI147" s="0" t="n">
        <v>1.27832484737733</v>
      </c>
      <c r="CJ147" s="0" t="n">
        <v>0</v>
      </c>
      <c r="CK147" s="0" t="n">
        <v>0</v>
      </c>
      <c r="CL147" s="0" t="n">
        <v>0.131650371638122</v>
      </c>
      <c r="CM147" s="0" t="n">
        <v>1.3697652468536</v>
      </c>
      <c r="CN147" s="0" t="n">
        <v>0</v>
      </c>
      <c r="CO147" s="0" t="n">
        <v>0</v>
      </c>
      <c r="CP147" s="0" t="n">
        <v>0.135263719279378</v>
      </c>
      <c r="CQ147" s="0" t="n">
        <v>1.38375931004069</v>
      </c>
      <c r="CR147" s="0" t="n">
        <v>0</v>
      </c>
      <c r="CS147" s="0" t="n">
        <v>0</v>
      </c>
      <c r="CT147" s="0" t="n">
        <v>0.0136978981673061</v>
      </c>
      <c r="CU147" s="0" t="n">
        <v>1.76765977462847</v>
      </c>
      <c r="CV147" s="0" t="n">
        <v>0.0239021073925406</v>
      </c>
      <c r="CW147" s="0" t="n">
        <v>0.699709277776345</v>
      </c>
      <c r="CX147" s="0" t="n">
        <v>0.0139870280531934</v>
      </c>
      <c r="CY147" s="0" t="n">
        <v>1.43092367546782</v>
      </c>
      <c r="CZ147" s="0" t="n">
        <v>0.0267978944748875</v>
      </c>
      <c r="DA147" s="0" t="n">
        <v>0.88170769116795</v>
      </c>
      <c r="DB147" s="0" t="n">
        <v>0.0218990665633533</v>
      </c>
      <c r="DC147" s="0" t="n">
        <v>2.02277540224789</v>
      </c>
      <c r="DD147" s="0" t="n">
        <v>0.0377231757794011</v>
      </c>
      <c r="DE147" s="0" t="n">
        <v>1.1022194330304</v>
      </c>
      <c r="DF147" s="0" t="n">
        <v>0.0289793156567654</v>
      </c>
      <c r="DG147" s="0" t="n">
        <v>2.45154213654439</v>
      </c>
      <c r="DH147" s="0" t="n">
        <v>0.0465120435498339</v>
      </c>
      <c r="DI147" s="0" t="n">
        <v>1.24667958986213</v>
      </c>
      <c r="DJ147" s="0" t="n">
        <v>0.0347430064486939</v>
      </c>
      <c r="DK147" s="0" t="n">
        <v>2.63288411890376</v>
      </c>
      <c r="DL147" s="0" t="n">
        <v>0.0542732035487737</v>
      </c>
      <c r="DM147" s="0" t="n">
        <v>1.32535682719515</v>
      </c>
      <c r="DN147" s="0" t="n">
        <v>91844.2541467589</v>
      </c>
      <c r="DO147" s="0" t="n">
        <v>2348.5880941697</v>
      </c>
      <c r="DP147" s="0" t="n">
        <v>-91844.2541467589</v>
      </c>
      <c r="DQ147" s="0" t="n">
        <v>-2348.5880941697</v>
      </c>
      <c r="DR147" s="0" t="n">
        <v>125800.023396608</v>
      </c>
      <c r="DS147" s="0" t="n">
        <v>7481.47908556848</v>
      </c>
      <c r="DT147" s="0" t="n">
        <v>-125800.023396608</v>
      </c>
      <c r="DU147" s="0" t="n">
        <v>-7481.47908556848</v>
      </c>
      <c r="DV147" s="0" t="n">
        <v>246763.837163759</v>
      </c>
      <c r="DW147" s="0" t="n">
        <v>10920.8993944411</v>
      </c>
      <c r="DX147" s="0" t="n">
        <v>-246763.837163759</v>
      </c>
      <c r="DY147" s="0" t="n">
        <v>-10920.8993944411</v>
      </c>
      <c r="DZ147" s="0" t="n">
        <v>442082.062425686</v>
      </c>
      <c r="EA147" s="0" t="n">
        <v>17896.1861249722</v>
      </c>
      <c r="EB147" s="0" t="n">
        <v>-442082.062425686</v>
      </c>
      <c r="EC147" s="0" t="n">
        <v>-17896.1861249722</v>
      </c>
      <c r="ED147" s="0" t="n">
        <v>764459.340832711</v>
      </c>
      <c r="EE147" s="0" t="n">
        <v>29530.2891000922</v>
      </c>
      <c r="EF147" s="0" t="n">
        <v>-764459.340832711</v>
      </c>
      <c r="EG147" s="0" t="n">
        <v>-29530.2891000922</v>
      </c>
      <c r="EH147" s="0" t="n">
        <v>10389.3601145018</v>
      </c>
      <c r="EI147" s="0" t="n">
        <v>2359.18966447269</v>
      </c>
      <c r="EJ147" s="0" t="n">
        <v>7688.44999293487</v>
      </c>
      <c r="EK147" s="0" t="n">
        <v>811.123604822406</v>
      </c>
      <c r="EL147" s="0" t="n">
        <v>15954.4563246248</v>
      </c>
      <c r="EM147" s="0" t="n">
        <v>9470.01059471589</v>
      </c>
      <c r="EN147" s="0" t="n">
        <v>18716.5436753385</v>
      </c>
      <c r="EO147" s="0" t="n">
        <v>10543.989405284</v>
      </c>
      <c r="EP147" s="0" t="n">
        <v>44054.5102043238</v>
      </c>
      <c r="EQ147" s="0" t="n">
        <v>17280.8396166446</v>
      </c>
      <c r="ER147" s="0" t="n">
        <v>41017.1094901192</v>
      </c>
      <c r="ES147" s="0" t="n">
        <v>23041.6435529735</v>
      </c>
      <c r="ET147" s="0" t="n">
        <v>96889.8201632195</v>
      </c>
      <c r="EU147" s="0" t="n">
        <v>32005.5005987617</v>
      </c>
      <c r="EV147" s="0" t="n">
        <v>71347.6067729484</v>
      </c>
      <c r="EW147" s="0" t="n">
        <v>38928.0609841258</v>
      </c>
      <c r="EX147" s="0" t="n">
        <v>195939.156628551</v>
      </c>
      <c r="EY147" s="0" t="n">
        <v>56167.3445447727</v>
      </c>
      <c r="EZ147" s="0" t="n">
        <v>116162.195238164</v>
      </c>
      <c r="FA147" s="0" t="n">
        <v>61953.9148133462</v>
      </c>
      <c r="FB147" s="0" t="n">
        <v>758463.819428033</v>
      </c>
      <c r="FC147" s="0" t="n">
        <v>1334.63544196717</v>
      </c>
      <c r="FD147" s="0" t="n">
        <v>321673.138471967</v>
      </c>
      <c r="FE147" s="0" t="n">
        <v>1155.40665803283</v>
      </c>
      <c r="FF147" s="0" t="n">
        <v>1140660.92267415</v>
      </c>
      <c r="FG147" s="0" t="n">
        <v>6618.11021585049</v>
      </c>
      <c r="FH147" s="0" t="n">
        <v>698433.36732585</v>
      </c>
      <c r="FI147" s="0" t="n">
        <v>11958.5997841495</v>
      </c>
      <c r="FJ147" s="0" t="n">
        <v>1964586.73419003</v>
      </c>
      <c r="FK147" s="0" t="n">
        <v>8397.19133047192</v>
      </c>
      <c r="FL147" s="0" t="n">
        <v>1073565.80074931</v>
      </c>
      <c r="FM147" s="0" t="n">
        <v>20586.5462182389</v>
      </c>
      <c r="FN147" s="0" t="n">
        <v>3341492.48068334</v>
      </c>
      <c r="FO147" s="0" t="n">
        <v>13041.6965638429</v>
      </c>
      <c r="FP147" s="0" t="n">
        <v>1533959.83756604</v>
      </c>
      <c r="FQ147" s="0" t="n">
        <v>31225.3936640513</v>
      </c>
      <c r="FR147" s="0" t="n">
        <v>5638055.53752365</v>
      </c>
      <c r="FS147" s="0" t="n">
        <v>21322.4732822538</v>
      </c>
      <c r="FT147" s="0" t="n">
        <v>2140323.17321389</v>
      </c>
      <c r="FU147" s="0" t="n">
        <v>46745.0829449573</v>
      </c>
      <c r="FV147" s="0" t="n">
        <v>575864.688554926</v>
      </c>
      <c r="FW147" s="0" t="n">
        <v>1095.86599549692</v>
      </c>
      <c r="FX147" s="0" t="n">
        <v>236904.63899065</v>
      </c>
      <c r="FY147" s="0" t="n">
        <v>1031.96646016649</v>
      </c>
      <c r="FZ147" s="0" t="n">
        <v>821065.779166546</v>
      </c>
      <c r="GA147" s="0" t="n">
        <v>5332.69205750093</v>
      </c>
      <c r="GB147" s="0" t="n">
        <v>573646.092788126</v>
      </c>
      <c r="GC147" s="0" t="n">
        <v>10672.1834385322</v>
      </c>
      <c r="GD147" s="0" t="n">
        <v>1414140.61408045</v>
      </c>
      <c r="GE147" s="0" t="n">
        <v>6766.22692170875</v>
      </c>
      <c r="GF147" s="0" t="n">
        <v>905586.550109494</v>
      </c>
      <c r="GG147" s="0" t="n">
        <v>18398.2257969655</v>
      </c>
      <c r="GH147" s="0" t="n">
        <v>2405259.15519171</v>
      </c>
      <c r="GI147" s="0" t="n">
        <v>10508.6421068926</v>
      </c>
      <c r="GJ147" s="0" t="n">
        <v>1317274.56882816</v>
      </c>
      <c r="GK147" s="0" t="n">
        <v>27943.3992890994</v>
      </c>
      <c r="GL147" s="0" t="n">
        <v>3407027.65486663</v>
      </c>
      <c r="GM147" s="0" t="n">
        <v>16434.8648207181</v>
      </c>
      <c r="GN147" s="0" t="n">
        <v>1862720.52146428</v>
      </c>
      <c r="GO147" s="0" t="n">
        <v>41882.0486482386</v>
      </c>
      <c r="GP147" s="0" t="n">
        <v>1282415.40239538</v>
      </c>
      <c r="GQ147" s="0" t="n">
        <v>23569.5998961349</v>
      </c>
      <c r="GR147" s="0" t="n">
        <v>591349.887604581</v>
      </c>
      <c r="GS147" s="0" t="n">
        <v>15021.110103865</v>
      </c>
      <c r="GT147" s="0" t="n">
        <v>2255405.08155811</v>
      </c>
      <c r="GU147" s="0" t="n">
        <v>36598.9303415576</v>
      </c>
      <c r="GV147" s="0" t="n">
        <v>867819.073075666</v>
      </c>
      <c r="GW147" s="0" t="n">
        <v>32707.2903767713</v>
      </c>
      <c r="GX147" s="0" t="n">
        <v>3880464.36327224</v>
      </c>
      <c r="GY147" s="0" t="n">
        <v>62943.3832875769</v>
      </c>
      <c r="GZ147" s="0" t="n">
        <v>1163225.3819133</v>
      </c>
      <c r="HA147" s="0" t="n">
        <v>52257.2685232048</v>
      </c>
      <c r="HB147" s="0" t="n">
        <v>6598454.03498491</v>
      </c>
      <c r="HC147" s="0" t="n">
        <v>107020.106927119</v>
      </c>
      <c r="HD147" s="0" t="n">
        <v>1492026.02761934</v>
      </c>
      <c r="HE147" s="0" t="n">
        <v>79168.7086582112</v>
      </c>
      <c r="HF147" s="0" t="n">
        <f aca="false">1-HG147</f>
        <v>0.43</v>
      </c>
      <c r="HG147" s="0" t="n">
        <v>0.57</v>
      </c>
      <c r="HH147" s="0" t="n">
        <f aca="false">1-HI147</f>
        <v>0.609762401849851</v>
      </c>
      <c r="HI147" s="0" t="n">
        <v>0.390237598150149</v>
      </c>
      <c r="HJ147" s="0" t="n">
        <f aca="false">1-HK147</f>
        <v>0.43</v>
      </c>
      <c r="HK147" s="0" t="n">
        <v>0.57</v>
      </c>
      <c r="HL147" s="0" t="n">
        <f aca="false">1-HM147</f>
        <v>0.539626721292392</v>
      </c>
      <c r="HM147" s="0" t="n">
        <v>0.460373278707608</v>
      </c>
      <c r="HN147" s="0" t="n">
        <f aca="false">1-HO147</f>
        <v>0.43</v>
      </c>
      <c r="HO147" s="0" t="n">
        <v>0.57</v>
      </c>
      <c r="HP147" s="0" t="n">
        <f aca="false">1-HQ147</f>
        <v>0.535292864867053</v>
      </c>
      <c r="HQ147" s="0" t="n">
        <v>0.464707135132947</v>
      </c>
      <c r="HR147" s="0" t="n">
        <f aca="false">1-HS147</f>
        <v>0.43</v>
      </c>
      <c r="HS147" s="0" t="n">
        <v>0.57</v>
      </c>
      <c r="HT147" s="0" t="n">
        <f aca="false">1-HU147</f>
        <v>0.533164909955035</v>
      </c>
      <c r="HU147" s="0" t="n">
        <v>0.466835090044965</v>
      </c>
      <c r="HV147" s="0" t="n">
        <f aca="false">1-HW147</f>
        <v>0.43</v>
      </c>
      <c r="HW147" s="0" t="n">
        <v>0.57</v>
      </c>
      <c r="HX147" s="0" t="n">
        <f aca="false">1-HY147</f>
        <v>0.530295333811444</v>
      </c>
      <c r="HY147" s="0" t="n">
        <v>0.469704666188556</v>
      </c>
      <c r="HZ147" s="0" t="n">
        <v>25092.7696423786</v>
      </c>
      <c r="IA147" s="0" t="n">
        <v>20.681345943671</v>
      </c>
      <c r="IB147" s="0" t="n">
        <v>7990.99208906936</v>
      </c>
      <c r="IC147" s="0" t="n">
        <v>57.9401815742621</v>
      </c>
      <c r="ID147" s="0" t="n">
        <v>8891.41727574148</v>
      </c>
      <c r="IE147" s="0" t="n">
        <v>6.0318255192348</v>
      </c>
      <c r="IF147" s="0" t="n">
        <v>4424.11984283157</v>
      </c>
      <c r="IG147" s="0" t="n">
        <v>90.057692711569</v>
      </c>
      <c r="IH147" s="0" t="n">
        <v>7283.35814048112</v>
      </c>
      <c r="II147" s="0" t="n">
        <v>4.64134478109055</v>
      </c>
      <c r="IJ147" s="0" t="n">
        <v>3395.79574577913</v>
      </c>
      <c r="IK147" s="0" t="n">
        <v>74.1648531357152</v>
      </c>
      <c r="IL147" s="0" t="n">
        <v>5049.94637682495</v>
      </c>
      <c r="IM147" s="0" t="n">
        <v>43.3751965054962</v>
      </c>
      <c r="IN147" s="0" t="n">
        <v>0</v>
      </c>
      <c r="IO147" s="0" t="n">
        <v>0</v>
      </c>
      <c r="IP147" s="0" t="n">
        <v>1920.50086511113</v>
      </c>
      <c r="IQ147" s="0" t="n">
        <v>13.555524899718</v>
      </c>
      <c r="IR147" s="0" t="n">
        <v>0</v>
      </c>
      <c r="IS147" s="0" t="n">
        <v>0</v>
      </c>
      <c r="IT147" s="0" t="n">
        <v>1616.34631003068</v>
      </c>
      <c r="IU147" s="0" t="n">
        <v>10.537214295822</v>
      </c>
      <c r="IV147" s="0" t="n">
        <v>0</v>
      </c>
      <c r="IW147" s="0" t="n">
        <v>0</v>
      </c>
      <c r="IX147" s="0" t="n">
        <v>901.562063332174</v>
      </c>
      <c r="IY147" s="0" t="n">
        <v>68.6353556680023</v>
      </c>
      <c r="IZ147" s="0" t="n">
        <v>494.572965918892</v>
      </c>
      <c r="JA147" s="0" t="n">
        <v>104.777815841839</v>
      </c>
      <c r="JB147" s="0" t="n">
        <v>422.747008585203</v>
      </c>
      <c r="JC147" s="0" t="n">
        <v>24.2610480525557</v>
      </c>
      <c r="JD147" s="0" t="n">
        <v>337.60877753868</v>
      </c>
      <c r="JE147" s="0" t="n">
        <v>65.1016255698292</v>
      </c>
      <c r="JF147" s="0" t="n">
        <v>415.164765333199</v>
      </c>
      <c r="JG147" s="0" t="n">
        <v>20.0491978450647</v>
      </c>
      <c r="JH147" s="0" t="n">
        <v>302.376783205114</v>
      </c>
      <c r="JI147" s="0" t="n">
        <v>55.3256088916162</v>
      </c>
    </row>
    <row r="148" customFormat="false" ht="12.8" hidden="false" customHeight="false" outlineLevel="0" collapsed="false">
      <c r="A148" s="0" t="s">
        <v>161</v>
      </c>
      <c r="B148" s="0" t="n">
        <v>46255.85101759</v>
      </c>
      <c r="C148" s="0" t="n">
        <v>61315.8955349449</v>
      </c>
      <c r="D148" s="0" t="n">
        <v>32387.0495968015</v>
      </c>
      <c r="E148" s="0" t="n">
        <v>159287.460371069</v>
      </c>
      <c r="F148" s="0" t="n">
        <v>49948.1152537254</v>
      </c>
      <c r="G148" s="0" t="n">
        <v>66210.2923130779</v>
      </c>
      <c r="H148" s="0" t="n">
        <v>69728.7410124418</v>
      </c>
      <c r="I148" s="0" t="n">
        <v>165224.576756004</v>
      </c>
      <c r="J148" s="0" t="n">
        <v>74722.8502305987</v>
      </c>
      <c r="K148" s="0" t="n">
        <v>99051.2200731192</v>
      </c>
      <c r="L148" s="0" t="n">
        <v>169354.346601185</v>
      </c>
      <c r="M148" s="0" t="n">
        <v>233820.048048612</v>
      </c>
      <c r="N148" s="0" t="n">
        <v>77631.4770911842</v>
      </c>
      <c r="O148" s="0" t="n">
        <v>102906.841725523</v>
      </c>
      <c r="P148" s="0" t="n">
        <v>1557044.99504371</v>
      </c>
      <c r="Q148" s="0" t="n">
        <v>562548.490852732</v>
      </c>
      <c r="R148" s="0" t="n">
        <v>100392.197960166</v>
      </c>
      <c r="S148" s="0" t="n">
        <v>133078.029854174</v>
      </c>
      <c r="T148" s="0" t="n">
        <v>11498907.9224947</v>
      </c>
      <c r="U148" s="0" t="n">
        <v>1163081.85119961</v>
      </c>
      <c r="V148" s="0" t="n">
        <v>3.51343737877444</v>
      </c>
      <c r="W148" s="0" t="n">
        <v>1.79027259676251</v>
      </c>
      <c r="X148" s="0" t="n">
        <v>2.82301793592196</v>
      </c>
      <c r="Y148" s="0" t="n">
        <v>0.84219784066213</v>
      </c>
      <c r="Z148" s="0" t="n">
        <v>5.06391699284647</v>
      </c>
      <c r="AA148" s="0" t="n">
        <v>2.02908711291644</v>
      </c>
      <c r="AB148" s="0" t="n">
        <v>1.16713410899798</v>
      </c>
      <c r="AC148" s="0" t="n">
        <v>0.85414867544524</v>
      </c>
      <c r="AD148" s="0" t="n">
        <v>5.06391699284645</v>
      </c>
      <c r="AE148" s="0" t="n">
        <v>2.02908711291644</v>
      </c>
      <c r="AF148" s="0" t="n">
        <v>0.92294049914805</v>
      </c>
      <c r="AG148" s="0" t="n">
        <v>0.85414867544524</v>
      </c>
      <c r="AH148" s="0" t="n">
        <v>5.06391699284638</v>
      </c>
      <c r="AI148" s="0" t="n">
        <v>2.02908711291644</v>
      </c>
      <c r="AJ148" s="0" t="n">
        <v>0.759199972543316</v>
      </c>
      <c r="AK148" s="0" t="n">
        <v>0.85414867544524</v>
      </c>
      <c r="AL148" s="0" t="n">
        <v>6.10026057198503</v>
      </c>
      <c r="AM148" s="0" t="n">
        <v>2.13892672645939</v>
      </c>
      <c r="AN148" s="0" t="n">
        <v>0.726315228220704</v>
      </c>
      <c r="AO148" s="0" t="n">
        <v>0.85414867544524</v>
      </c>
      <c r="AP148" s="0" t="n">
        <v>0.613797998193777</v>
      </c>
      <c r="AQ148" s="0" t="n">
        <v>0.989999999546948</v>
      </c>
      <c r="AR148" s="0" t="n">
        <v>0.299696291506686</v>
      </c>
      <c r="AS148" s="0" t="n">
        <v>0.999</v>
      </c>
      <c r="AT148" s="0" t="n">
        <v>0.492393670096209</v>
      </c>
      <c r="AU148" s="0" t="n">
        <v>0.895588697592485</v>
      </c>
      <c r="AV148" s="0" t="n">
        <v>0.646719073616546</v>
      </c>
      <c r="AW148" s="0" t="n">
        <v>0.999</v>
      </c>
      <c r="AX148" s="0" t="n">
        <v>0.492393670096211</v>
      </c>
      <c r="AY148" s="0" t="n">
        <v>0.895588697592485</v>
      </c>
      <c r="AZ148" s="0" t="n">
        <v>0.952747706141009</v>
      </c>
      <c r="BA148" s="0" t="n">
        <v>0.999</v>
      </c>
      <c r="BB148" s="0" t="n">
        <v>0.492393670096214</v>
      </c>
      <c r="BC148" s="0" t="n">
        <v>0.895588697592485</v>
      </c>
      <c r="BD148" s="0" t="n">
        <v>0.99</v>
      </c>
      <c r="BE148" s="0" t="n">
        <v>0.999</v>
      </c>
      <c r="BF148" s="0" t="n">
        <v>42288.5791802031</v>
      </c>
      <c r="BG148" s="0" t="n">
        <v>56598.0739474058</v>
      </c>
      <c r="BH148" s="0" t="n">
        <v>24428.668929731</v>
      </c>
      <c r="BI148" s="0" t="n">
        <v>128213.620103403</v>
      </c>
      <c r="BJ148" s="0" t="n">
        <v>43885.424914695</v>
      </c>
      <c r="BK148" s="0" t="n">
        <v>61498.9663555637</v>
      </c>
      <c r="BL148" s="0" t="n">
        <v>59446.8339691671</v>
      </c>
      <c r="BM148" s="0" t="n">
        <v>131980.018415325</v>
      </c>
      <c r="BN148" s="0" t="n">
        <v>65653.0084578589</v>
      </c>
      <c r="BO148" s="0" t="n">
        <v>92003.0321260353</v>
      </c>
      <c r="BP148" s="0" t="n">
        <v>136576.614128994</v>
      </c>
      <c r="BQ148" s="0" t="n">
        <v>186773.510655742</v>
      </c>
      <c r="BR148" s="0" t="n">
        <v>68208.5868825239</v>
      </c>
      <c r="BS148" s="0" t="n">
        <v>95584.2992976066</v>
      </c>
      <c r="BT148" s="0" t="n">
        <v>1225565.75034726</v>
      </c>
      <c r="BU148" s="0" t="n">
        <v>449359.058077047</v>
      </c>
      <c r="BV148" s="0" t="n">
        <v>85223.5431290299</v>
      </c>
      <c r="BW148" s="0" t="n">
        <v>123998.610023595</v>
      </c>
      <c r="BX148" s="0" t="n">
        <v>9000960.12284815</v>
      </c>
      <c r="BY148" s="0" t="n">
        <v>929060.11414114</v>
      </c>
      <c r="BZ148" s="0" t="n">
        <v>0</v>
      </c>
      <c r="CA148" s="0" t="n">
        <v>0</v>
      </c>
      <c r="CB148" s="0" t="n">
        <v>0</v>
      </c>
      <c r="CC148" s="0" t="n">
        <v>0</v>
      </c>
      <c r="CD148" s="0" t="n">
        <v>0</v>
      </c>
      <c r="CE148" s="0" t="n">
        <v>0</v>
      </c>
      <c r="CF148" s="0" t="n">
        <v>0</v>
      </c>
      <c r="CG148" s="0" t="n">
        <v>0</v>
      </c>
      <c r="CH148" s="0" t="n">
        <v>0</v>
      </c>
      <c r="CI148" s="0" t="n">
        <v>0</v>
      </c>
      <c r="CJ148" s="0" t="n">
        <v>0</v>
      </c>
      <c r="CK148" s="0" t="n">
        <v>0</v>
      </c>
      <c r="CL148" s="0" t="n">
        <v>0</v>
      </c>
      <c r="CM148" s="0" t="n">
        <v>0</v>
      </c>
      <c r="CN148" s="0" t="n">
        <v>0</v>
      </c>
      <c r="CO148" s="0" t="n">
        <v>0</v>
      </c>
      <c r="CP148" s="0" t="n">
        <v>0</v>
      </c>
      <c r="CQ148" s="0" t="n">
        <v>0</v>
      </c>
      <c r="CR148" s="0" t="n">
        <v>0</v>
      </c>
      <c r="CS148" s="0" t="n">
        <v>0</v>
      </c>
      <c r="CT148" s="0" t="n">
        <v>0</v>
      </c>
      <c r="CU148" s="0" t="n">
        <v>0</v>
      </c>
      <c r="CV148" s="0" t="n">
        <v>0</v>
      </c>
      <c r="CW148" s="0" t="n">
        <v>0</v>
      </c>
      <c r="CX148" s="0" t="n">
        <v>0</v>
      </c>
      <c r="CY148" s="0" t="n">
        <v>0</v>
      </c>
      <c r="CZ148" s="0" t="n">
        <v>0</v>
      </c>
      <c r="DA148" s="0" t="n">
        <v>0</v>
      </c>
      <c r="DB148" s="0" t="n">
        <v>0</v>
      </c>
      <c r="DC148" s="0" t="n">
        <v>0</v>
      </c>
      <c r="DD148" s="0" t="n">
        <v>0</v>
      </c>
      <c r="DE148" s="0" t="n">
        <v>0</v>
      </c>
      <c r="DF148" s="0" t="n">
        <v>0</v>
      </c>
      <c r="DG148" s="0" t="n">
        <v>0</v>
      </c>
      <c r="DH148" s="0" t="n">
        <v>0</v>
      </c>
      <c r="DI148" s="0" t="n">
        <v>0</v>
      </c>
      <c r="DJ148" s="0" t="n">
        <v>0</v>
      </c>
      <c r="DK148" s="0" t="n">
        <v>0</v>
      </c>
      <c r="DL148" s="0" t="n">
        <v>0</v>
      </c>
      <c r="DM148" s="0" t="n">
        <v>0</v>
      </c>
      <c r="DN148" s="0" t="n">
        <v>0</v>
      </c>
      <c r="DO148" s="0" t="n">
        <v>0</v>
      </c>
      <c r="DP148" s="0" t="n">
        <v>0</v>
      </c>
      <c r="DQ148" s="0" t="n">
        <v>0</v>
      </c>
      <c r="DR148" s="0" t="n">
        <v>0</v>
      </c>
      <c r="DS148" s="0" t="n">
        <v>0</v>
      </c>
      <c r="DT148" s="0" t="n">
        <v>0</v>
      </c>
      <c r="DU148" s="0" t="n">
        <v>0</v>
      </c>
      <c r="DV148" s="0" t="n">
        <v>0</v>
      </c>
      <c r="DW148" s="0" t="n">
        <v>0</v>
      </c>
      <c r="DX148" s="0" t="n">
        <v>0</v>
      </c>
      <c r="DY148" s="0" t="n">
        <v>0</v>
      </c>
      <c r="DZ148" s="0" t="n">
        <v>0</v>
      </c>
      <c r="EA148" s="0" t="n">
        <v>0</v>
      </c>
      <c r="EB148" s="0" t="n">
        <v>0</v>
      </c>
      <c r="EC148" s="0" t="n">
        <v>0</v>
      </c>
      <c r="ED148" s="0" t="n">
        <v>0</v>
      </c>
      <c r="EE148" s="0" t="n">
        <v>0</v>
      </c>
      <c r="EF148" s="0" t="n">
        <v>0</v>
      </c>
      <c r="EG148" s="0" t="n">
        <v>0</v>
      </c>
      <c r="EH148" s="0" t="n">
        <v>0</v>
      </c>
      <c r="EI148" s="0" t="n">
        <v>0</v>
      </c>
      <c r="EJ148" s="0" t="n">
        <v>0</v>
      </c>
      <c r="EK148" s="0" t="n">
        <v>0</v>
      </c>
      <c r="EL148" s="0" t="n">
        <v>0</v>
      </c>
      <c r="EM148" s="0" t="n">
        <v>0</v>
      </c>
      <c r="EN148" s="0" t="n">
        <v>0</v>
      </c>
      <c r="EO148" s="0" t="n">
        <v>0</v>
      </c>
      <c r="EP148" s="0" t="n">
        <v>0</v>
      </c>
      <c r="EQ148" s="0" t="n">
        <v>0</v>
      </c>
      <c r="ER148" s="0" t="n">
        <v>0</v>
      </c>
      <c r="ES148" s="0" t="n">
        <v>0</v>
      </c>
      <c r="ET148" s="0" t="n">
        <v>0</v>
      </c>
      <c r="EU148" s="0" t="n">
        <v>0</v>
      </c>
      <c r="EV148" s="0" t="n">
        <v>0</v>
      </c>
      <c r="EW148" s="0" t="n">
        <v>0</v>
      </c>
      <c r="EX148" s="0" t="n">
        <v>0</v>
      </c>
      <c r="EY148" s="0" t="n">
        <v>0</v>
      </c>
      <c r="EZ148" s="0" t="n">
        <v>0</v>
      </c>
      <c r="FA148" s="0" t="n">
        <v>0</v>
      </c>
      <c r="FB148" s="0" t="n">
        <v>1</v>
      </c>
      <c r="FC148" s="0" t="n">
        <v>1</v>
      </c>
      <c r="FD148" s="0" t="n">
        <v>976241.2075</v>
      </c>
      <c r="FE148" s="0" t="n">
        <v>27605.7925</v>
      </c>
      <c r="FF148" s="0" t="n">
        <v>1</v>
      </c>
      <c r="FG148" s="0" t="n">
        <v>1</v>
      </c>
      <c r="FH148" s="0" t="n">
        <v>1929878.38760827</v>
      </c>
      <c r="FI148" s="0" t="n">
        <v>848924.186341725</v>
      </c>
      <c r="FJ148" s="0" t="n">
        <v>2.78233594783415</v>
      </c>
      <c r="FK148" s="0" t="n">
        <v>4.31066815792876</v>
      </c>
      <c r="FL148" s="0" t="n">
        <v>796464.566625852</v>
      </c>
      <c r="FM148" s="0" t="n">
        <v>2181069.795087</v>
      </c>
      <c r="FN148" s="0" t="n">
        <v>8.06518522034229</v>
      </c>
      <c r="FO148" s="0" t="n">
        <v>14.7710542730147</v>
      </c>
      <c r="FP148" s="0" t="n">
        <v>36597.6184388794</v>
      </c>
      <c r="FQ148" s="0" t="n">
        <v>2561449.66276369</v>
      </c>
      <c r="FR148" s="0" t="n">
        <v>23.8607576884728</v>
      </c>
      <c r="FS148" s="0" t="n">
        <v>46.9524266688344</v>
      </c>
      <c r="FT148" s="0" t="n">
        <v>2465.70794580874</v>
      </c>
      <c r="FU148" s="0" t="n">
        <v>2213178.0396374</v>
      </c>
      <c r="FV148" s="0" t="n">
        <v>1</v>
      </c>
      <c r="FW148" s="0" t="n">
        <v>1</v>
      </c>
      <c r="FX148" s="0" t="n">
        <v>590463.502572666</v>
      </c>
      <c r="FY148" s="0" t="n">
        <v>24350.8570633426</v>
      </c>
      <c r="FZ148" s="0" t="n">
        <v>1</v>
      </c>
      <c r="GA148" s="0" t="n">
        <v>1</v>
      </c>
      <c r="GB148" s="0" t="n">
        <v>1614538.62267289</v>
      </c>
      <c r="GC148" s="0" t="n">
        <v>747409.140637315</v>
      </c>
      <c r="GD148" s="0" t="n">
        <v>0.809803387787866</v>
      </c>
      <c r="GE148" s="0" t="n">
        <v>3.08612718890501</v>
      </c>
      <c r="GF148" s="0" t="n">
        <v>693552.049971296</v>
      </c>
      <c r="GG148" s="0" t="n">
        <v>1920255.69237319</v>
      </c>
      <c r="GH148" s="0" t="n">
        <v>2.34738523205802</v>
      </c>
      <c r="GI148" s="0" t="n">
        <v>10.5750084512758</v>
      </c>
      <c r="GJ148" s="0" t="n">
        <v>32707.7309109267</v>
      </c>
      <c r="GK148" s="0" t="n">
        <v>2255149.42562999</v>
      </c>
      <c r="GL148" s="0" t="n">
        <v>3.48280018021771</v>
      </c>
      <c r="GM148" s="0" t="n">
        <v>32.8925346304612</v>
      </c>
      <c r="GN148" s="0" t="n">
        <v>2214.98457369475</v>
      </c>
      <c r="GO148" s="0" t="n">
        <v>1948524.40688609</v>
      </c>
      <c r="GP148" s="0" t="n">
        <v>1</v>
      </c>
      <c r="GQ148" s="0" t="n">
        <v>1</v>
      </c>
      <c r="GR148" s="0" t="n">
        <v>1929878.38760827</v>
      </c>
      <c r="GS148" s="0" t="n">
        <v>848924.186341725</v>
      </c>
      <c r="GT148" s="0" t="n">
        <v>2.78233594783415</v>
      </c>
      <c r="GU148" s="0" t="n">
        <v>4.31066815792876</v>
      </c>
      <c r="GV148" s="0" t="n">
        <v>796464.566625852</v>
      </c>
      <c r="GW148" s="0" t="n">
        <v>2181069.795087</v>
      </c>
      <c r="GX148" s="0" t="n">
        <v>8.06518522034229</v>
      </c>
      <c r="GY148" s="0" t="n">
        <v>14.7710542730147</v>
      </c>
      <c r="GZ148" s="0" t="n">
        <v>36597.6184388794</v>
      </c>
      <c r="HA148" s="0" t="n">
        <v>2561449.66276369</v>
      </c>
      <c r="HB148" s="0" t="n">
        <v>23.8607576884728</v>
      </c>
      <c r="HC148" s="0" t="n">
        <v>46.9524266688344</v>
      </c>
      <c r="HD148" s="0" t="n">
        <v>2465.70794580874</v>
      </c>
      <c r="HE148" s="0" t="n">
        <v>2213178.0396374</v>
      </c>
      <c r="HF148" s="0" t="n">
        <f aca="false">1-HG148</f>
        <v>0.43</v>
      </c>
      <c r="HG148" s="0" t="n">
        <v>0.57</v>
      </c>
      <c r="HH148" s="0" t="n">
        <f aca="false">1-HI148</f>
        <v>0.500304632982881</v>
      </c>
      <c r="HI148" s="0" t="n">
        <v>0.499695367017119</v>
      </c>
      <c r="HJ148" s="0" t="n">
        <f aca="false">1-HK148</f>
        <v>0.43</v>
      </c>
      <c r="HK148" s="0" t="n">
        <v>0.57</v>
      </c>
      <c r="HL148" s="0" t="n">
        <f aca="false">1-HM148</f>
        <v>0.382819683304778</v>
      </c>
      <c r="HM148" s="0" t="n">
        <v>0.617180316695222</v>
      </c>
      <c r="HN148" s="0" t="n">
        <f aca="false">1-HO148</f>
        <v>0.43</v>
      </c>
      <c r="HO148" s="0" t="n">
        <v>0.57</v>
      </c>
      <c r="HP148" s="0" t="n">
        <f aca="false">1-HQ148</f>
        <v>0.303274700436505</v>
      </c>
      <c r="HQ148" s="0" t="n">
        <v>0.696725299563495</v>
      </c>
      <c r="HR148" s="0" t="n">
        <f aca="false">1-HS148</f>
        <v>0.43</v>
      </c>
      <c r="HS148" s="0" t="n">
        <v>0.57</v>
      </c>
      <c r="HT148" s="0" t="n">
        <f aca="false">1-HU148</f>
        <v>0.25</v>
      </c>
      <c r="HU148" s="0" t="n">
        <v>0.75</v>
      </c>
      <c r="HV148" s="0" t="n">
        <f aca="false">1-HW148</f>
        <v>0.43</v>
      </c>
      <c r="HW148" s="0" t="n">
        <v>0.57</v>
      </c>
      <c r="HX148" s="0" t="n">
        <f aca="false">1-HY148</f>
        <v>0.25</v>
      </c>
      <c r="HY148" s="0" t="n">
        <v>0.75</v>
      </c>
      <c r="HZ148" s="0" t="n">
        <v>2.75451258835573</v>
      </c>
      <c r="IA148" s="0" t="n">
        <v>4.26756147634946</v>
      </c>
      <c r="IB148" s="0" t="n">
        <v>42801.1489657536</v>
      </c>
      <c r="IC148" s="0" t="n">
        <v>117208.344370804</v>
      </c>
      <c r="ID148" s="0" t="n">
        <v>0</v>
      </c>
      <c r="IE148" s="0" t="n">
        <v>0</v>
      </c>
      <c r="IF148" s="0" t="n">
        <v>345.507779340666</v>
      </c>
      <c r="IG148" s="0" t="n">
        <v>24181.9228306455</v>
      </c>
      <c r="IH148" s="0" t="n">
        <v>0</v>
      </c>
      <c r="II148" s="0" t="n">
        <v>0</v>
      </c>
      <c r="IJ148" s="0" t="n">
        <v>10.3006833094056</v>
      </c>
      <c r="IK148" s="0" t="n">
        <v>9245.72033455402</v>
      </c>
      <c r="IL148" s="0" t="n">
        <v>0</v>
      </c>
      <c r="IM148" s="0" t="n">
        <v>0</v>
      </c>
      <c r="IN148" s="0" t="n">
        <v>0</v>
      </c>
      <c r="IO148" s="0" t="n">
        <v>0</v>
      </c>
      <c r="IP148" s="0" t="n">
        <v>0</v>
      </c>
      <c r="IQ148" s="0" t="n">
        <v>0</v>
      </c>
      <c r="IR148" s="0" t="n">
        <v>0</v>
      </c>
      <c r="IS148" s="0" t="n">
        <v>0</v>
      </c>
      <c r="IT148" s="0" t="n">
        <v>0</v>
      </c>
      <c r="IU148" s="0" t="n">
        <v>0</v>
      </c>
      <c r="IV148" s="0" t="n">
        <v>0</v>
      </c>
      <c r="IW148" s="0" t="n">
        <v>0</v>
      </c>
      <c r="IX148" s="0" t="n">
        <v>0</v>
      </c>
      <c r="IY148" s="0" t="n">
        <v>0</v>
      </c>
      <c r="IZ148" s="0" t="n">
        <v>0</v>
      </c>
      <c r="JA148" s="0" t="n">
        <v>0</v>
      </c>
      <c r="JB148" s="0" t="n">
        <v>0</v>
      </c>
      <c r="JC148" s="0" t="n">
        <v>0</v>
      </c>
      <c r="JD148" s="0" t="n">
        <v>0</v>
      </c>
      <c r="JE148" s="0" t="n">
        <v>0</v>
      </c>
      <c r="JF148" s="0" t="n">
        <v>0</v>
      </c>
      <c r="JG148" s="0" t="n">
        <v>0</v>
      </c>
      <c r="JH148" s="0" t="n">
        <v>0</v>
      </c>
      <c r="JI148" s="0" t="n">
        <v>0</v>
      </c>
    </row>
    <row r="149" customFormat="false" ht="12.8" hidden="false" customHeight="false" outlineLevel="0" collapsed="false">
      <c r="A149" s="0" t="s">
        <v>162</v>
      </c>
      <c r="B149" s="0" t="n">
        <v>3661.94438037975</v>
      </c>
      <c r="C149" s="0" t="n">
        <v>4854.20534143363</v>
      </c>
      <c r="D149" s="0" t="n">
        <v>37001.821743392</v>
      </c>
      <c r="E149" s="0" t="n">
        <v>168314.916135945</v>
      </c>
      <c r="F149" s="0" t="n">
        <v>5689.22625043603</v>
      </c>
      <c r="G149" s="0" t="n">
        <v>7541.53247150823</v>
      </c>
      <c r="H149" s="0" t="n">
        <v>48783.2204738209</v>
      </c>
      <c r="I149" s="0" t="n">
        <v>172270.821624556</v>
      </c>
      <c r="J149" s="0" t="n">
        <v>11012.4940879429</v>
      </c>
      <c r="K149" s="0" t="n">
        <v>14597.9572793661</v>
      </c>
      <c r="L149" s="0" t="n">
        <v>72618.6237536385</v>
      </c>
      <c r="M149" s="0" t="n">
        <v>202928.060005467</v>
      </c>
      <c r="N149" s="0" t="n">
        <v>13647.8033677742</v>
      </c>
      <c r="O149" s="0" t="n">
        <v>18091.2742317006</v>
      </c>
      <c r="P149" s="0" t="n">
        <v>91064.0082576492</v>
      </c>
      <c r="Q149" s="0" t="n">
        <v>227113.344057764</v>
      </c>
      <c r="R149" s="0" t="n">
        <v>16501.5705968116</v>
      </c>
      <c r="S149" s="0" t="n">
        <v>21874.1749771688</v>
      </c>
      <c r="T149" s="0" t="n">
        <v>110964.934785958</v>
      </c>
      <c r="U149" s="0" t="n">
        <v>253534.110604819</v>
      </c>
      <c r="V149" s="0" t="n">
        <v>1.61876952323988</v>
      </c>
      <c r="W149" s="0" t="n">
        <v>1.23474477726126</v>
      </c>
      <c r="X149" s="0" t="n">
        <v>1.25849953692596</v>
      </c>
      <c r="Y149" s="0" t="n">
        <v>0.789321978823321</v>
      </c>
      <c r="Z149" s="0" t="n">
        <v>0.959048081751965</v>
      </c>
      <c r="AA149" s="0" t="n">
        <v>0.884596950851941</v>
      </c>
      <c r="AB149" s="0" t="n">
        <v>0.843648124823983</v>
      </c>
      <c r="AC149" s="0" t="n">
        <v>0.746708988986793</v>
      </c>
      <c r="AD149" s="0" t="n">
        <v>0.875657865253784</v>
      </c>
      <c r="AE149" s="0" t="n">
        <v>0.829622627322036</v>
      </c>
      <c r="AF149" s="0" t="n">
        <v>0.785556838155001</v>
      </c>
      <c r="AG149" s="0" t="n">
        <v>0.738254612624365</v>
      </c>
      <c r="AH149" s="0" t="n">
        <v>0.826800419705898</v>
      </c>
      <c r="AI149" s="0" t="n">
        <v>0.796003622905303</v>
      </c>
      <c r="AJ149" s="0" t="n">
        <v>0.761539999708453</v>
      </c>
      <c r="AK149" s="0" t="n">
        <v>0.732510672772139</v>
      </c>
      <c r="AL149" s="0" t="n">
        <v>0.796479319229752</v>
      </c>
      <c r="AM149" s="0" t="n">
        <v>0.774587113934072</v>
      </c>
      <c r="AN149" s="0" t="n">
        <v>0.747814795915727</v>
      </c>
      <c r="AO149" s="0" t="n">
        <v>0.728583080809379</v>
      </c>
      <c r="AP149" s="0" t="n">
        <v>0.118416775169985</v>
      </c>
      <c r="AQ149" s="0" t="n">
        <v>0.156106267753942</v>
      </c>
      <c r="AR149" s="0" t="n">
        <v>0.0884336165397956</v>
      </c>
      <c r="AS149" s="0" t="n">
        <v>0.238158763786986</v>
      </c>
      <c r="AT149" s="0" t="n">
        <v>0.227636188734206</v>
      </c>
      <c r="AU149" s="0" t="n">
        <v>0.272892737051556</v>
      </c>
      <c r="AV149" s="0" t="n">
        <v>0.181383643089335</v>
      </c>
      <c r="AW149" s="0" t="n">
        <v>0.362304503450837</v>
      </c>
      <c r="AX149" s="0" t="n">
        <v>0.280349208557868</v>
      </c>
      <c r="AY149" s="0" t="n">
        <v>0.331611411048947</v>
      </c>
      <c r="AZ149" s="0" t="n">
        <v>0.244368580819697</v>
      </c>
      <c r="BA149" s="0" t="n">
        <v>0.421384089446053</v>
      </c>
      <c r="BB149" s="0" t="n">
        <v>0.335744559980472</v>
      </c>
      <c r="BC149" s="0" t="n">
        <v>0.393962610607103</v>
      </c>
      <c r="BD149" s="0" t="n">
        <v>0.300110762434413</v>
      </c>
      <c r="BE149" s="0" t="n">
        <v>0.483246699325111</v>
      </c>
      <c r="BF149" s="0" t="n">
        <v>1991.5309705552</v>
      </c>
      <c r="BG149" s="0" t="n">
        <v>2573.10503967446</v>
      </c>
      <c r="BH149" s="0" t="n">
        <v>21141.5596203362</v>
      </c>
      <c r="BI149" s="0" t="n">
        <v>88663.0736723015</v>
      </c>
      <c r="BJ149" s="0" t="n">
        <v>3287.69679543448</v>
      </c>
      <c r="BK149" s="0" t="n">
        <v>4228.96359103912</v>
      </c>
      <c r="BL149" s="0" t="n">
        <v>30675.7003843926</v>
      </c>
      <c r="BM149" s="0" t="n">
        <v>99393.5013848949</v>
      </c>
      <c r="BN149" s="0" t="n">
        <v>6576.35800561059</v>
      </c>
      <c r="BO149" s="0" t="n">
        <v>8457.8424142788</v>
      </c>
      <c r="BP149" s="0" t="n">
        <v>43721.7294556886</v>
      </c>
      <c r="BQ149" s="0" t="n">
        <v>121242.020754565</v>
      </c>
      <c r="BR149" s="0" t="n">
        <v>8421.63524145429</v>
      </c>
      <c r="BS149" s="0" t="n">
        <v>10830.5785522813</v>
      </c>
      <c r="BT149" s="0" t="n">
        <v>56464.0889893242</v>
      </c>
      <c r="BU149" s="0" t="n">
        <v>140145.240199554</v>
      </c>
      <c r="BV149" s="0" t="n">
        <v>10505.1001641494</v>
      </c>
      <c r="BW149" s="0" t="n">
        <v>13509.8870706975</v>
      </c>
      <c r="BX149" s="0" t="n">
        <v>70715.4085767183</v>
      </c>
      <c r="BY149" s="0" t="n">
        <v>161051.46935243</v>
      </c>
      <c r="BZ149" s="0" t="n">
        <v>0.164757777127188</v>
      </c>
      <c r="CA149" s="0" t="n">
        <v>0.92188627108226</v>
      </c>
      <c r="CB149" s="0" t="n">
        <v>0</v>
      </c>
      <c r="CC149" s="0" t="n">
        <v>0</v>
      </c>
      <c r="CD149" s="0" t="n">
        <v>0.150249207214165</v>
      </c>
      <c r="CE149" s="0" t="n">
        <v>0.701440373091921</v>
      </c>
      <c r="CF149" s="0" t="n">
        <v>0</v>
      </c>
      <c r="CG149" s="0" t="n">
        <v>0</v>
      </c>
      <c r="CH149" s="0" t="n">
        <v>0.117944005325429</v>
      </c>
      <c r="CI149" s="0" t="n">
        <v>0.492733232409733</v>
      </c>
      <c r="CJ149" s="0" t="n">
        <v>0</v>
      </c>
      <c r="CK149" s="0" t="n">
        <v>0</v>
      </c>
      <c r="CL149" s="0" t="n">
        <v>0.11865690722129</v>
      </c>
      <c r="CM149" s="0" t="n">
        <v>0.457983462480094</v>
      </c>
      <c r="CN149" s="0" t="n">
        <v>0</v>
      </c>
      <c r="CO149" s="0" t="n">
        <v>0</v>
      </c>
      <c r="CP149" s="0" t="n">
        <v>0.118996564618799</v>
      </c>
      <c r="CQ149" s="0" t="n">
        <v>0.431928063874628</v>
      </c>
      <c r="CR149" s="0" t="n">
        <v>0</v>
      </c>
      <c r="CS149" s="0" t="n">
        <v>0</v>
      </c>
      <c r="CT149" s="0" t="n">
        <v>0.0929103694807359</v>
      </c>
      <c r="CU149" s="0" t="n">
        <v>0.641216137699088</v>
      </c>
      <c r="CV149" s="0" t="n">
        <v>0.0641854268636745</v>
      </c>
      <c r="CW149" s="0" t="n">
        <v>0.210554027108508</v>
      </c>
      <c r="CX149" s="0" t="n">
        <v>0.0927435756655436</v>
      </c>
      <c r="CY149" s="0" t="n">
        <v>0.51036338148438</v>
      </c>
      <c r="CZ149" s="0" t="n">
        <v>0.0702570349331665</v>
      </c>
      <c r="DA149" s="0" t="n">
        <v>0.220254709324287</v>
      </c>
      <c r="DB149" s="0" t="n">
        <v>0.0791284014551757</v>
      </c>
      <c r="DC149" s="0" t="n">
        <v>0.393194743899207</v>
      </c>
      <c r="DD149" s="0" t="n">
        <v>0.0763615421733576</v>
      </c>
      <c r="DE149" s="0" t="n">
        <v>0.241564051660216</v>
      </c>
      <c r="DF149" s="0" t="n">
        <v>0.0846388932339317</v>
      </c>
      <c r="DG149" s="0" t="n">
        <v>0.385201502738395</v>
      </c>
      <c r="DH149" s="0" t="n">
        <v>0.0811886129808698</v>
      </c>
      <c r="DI149" s="0" t="n">
        <v>0.254609516619239</v>
      </c>
      <c r="DJ149" s="0" t="n">
        <v>0.0891690053497134</v>
      </c>
      <c r="DK149" s="0" t="n">
        <v>0.36734600173592</v>
      </c>
      <c r="DL149" s="0" t="n">
        <v>0.0852899125603745</v>
      </c>
      <c r="DM149" s="0" t="n">
        <v>0.257454418971506</v>
      </c>
      <c r="DN149" s="0" t="n">
        <v>169687.885669917</v>
      </c>
      <c r="DO149" s="0" t="n">
        <v>22224.4240261786</v>
      </c>
      <c r="DP149" s="0" t="n">
        <v>-169687.885669917</v>
      </c>
      <c r="DQ149" s="0" t="n">
        <v>-22224.4240261786</v>
      </c>
      <c r="DR149" s="0" t="n">
        <v>180699.354483654</v>
      </c>
      <c r="DS149" s="0" t="n">
        <v>64084.1748024128</v>
      </c>
      <c r="DT149" s="0" t="n">
        <v>-180699.354483654</v>
      </c>
      <c r="DU149" s="0" t="n">
        <v>-64084.1748024128</v>
      </c>
      <c r="DV149" s="0" t="n">
        <v>93562.9911147273</v>
      </c>
      <c r="DW149" s="0" t="n">
        <v>74360.3657970617</v>
      </c>
      <c r="DX149" s="0" t="n">
        <v>-93562.9911147273</v>
      </c>
      <c r="DY149" s="0" t="n">
        <v>-74360.3657970617</v>
      </c>
      <c r="DZ149" s="0" t="n">
        <v>57547.266974752</v>
      </c>
      <c r="EA149" s="0" t="n">
        <v>58704.8013214154</v>
      </c>
      <c r="EB149" s="0" t="n">
        <v>-57547.266974752</v>
      </c>
      <c r="EC149" s="0" t="n">
        <v>-58704.8013214154</v>
      </c>
      <c r="ED149" s="0" t="n">
        <v>32325.0671068584</v>
      </c>
      <c r="EE149" s="0" t="n">
        <v>41968.3873133872</v>
      </c>
      <c r="EF149" s="0" t="n">
        <v>-32325.0671068584</v>
      </c>
      <c r="EG149" s="0" t="n">
        <v>-41968.3873133872</v>
      </c>
      <c r="EH149" s="0" t="n">
        <v>95690.5611916951</v>
      </c>
      <c r="EI149" s="0" t="n">
        <v>15458.1533359026</v>
      </c>
      <c r="EJ149" s="0" t="n">
        <v>68875.9725511102</v>
      </c>
      <c r="EK149" s="0" t="n">
        <v>10106.995273525</v>
      </c>
      <c r="EL149" s="0" t="n">
        <v>111539.385571478</v>
      </c>
      <c r="EM149" s="0" t="n">
        <v>46627.2222222223</v>
      </c>
      <c r="EN149" s="0" t="n">
        <v>97814.6144285235</v>
      </c>
      <c r="EO149" s="0" t="n">
        <v>37301.7777777778</v>
      </c>
      <c r="EP149" s="0" t="n">
        <v>62771.2269211615</v>
      </c>
      <c r="EQ149" s="0" t="n">
        <v>59338.6097439315</v>
      </c>
      <c r="ER149" s="0" t="n">
        <v>80130.312991609</v>
      </c>
      <c r="ES149" s="0" t="n">
        <v>62970.4019071517</v>
      </c>
      <c r="ET149" s="0" t="n">
        <v>41048.9123595381</v>
      </c>
      <c r="EU149" s="0" t="n">
        <v>49375.5332660096</v>
      </c>
      <c r="EV149" s="0" t="n">
        <v>63636.205666532</v>
      </c>
      <c r="EW149" s="0" t="n">
        <v>72841.9808348091</v>
      </c>
      <c r="EX149" s="0" t="n">
        <v>24222.4982798029</v>
      </c>
      <c r="EY149" s="0" t="n">
        <v>35693.2567441421</v>
      </c>
      <c r="EZ149" s="0" t="n">
        <v>48366.7046911436</v>
      </c>
      <c r="FA149" s="0" t="n">
        <v>71846.5694744455</v>
      </c>
      <c r="FB149" s="0" t="n">
        <v>1029923.3736879</v>
      </c>
      <c r="FC149" s="0" t="n">
        <v>24107.5551320971</v>
      </c>
      <c r="FD149" s="0" t="n">
        <v>1072384.7069121</v>
      </c>
      <c r="FE149" s="0" t="n">
        <v>53045.3642679029</v>
      </c>
      <c r="FF149" s="0" t="n">
        <v>1202664.27912718</v>
      </c>
      <c r="FG149" s="0" t="n">
        <v>91360.8301728234</v>
      </c>
      <c r="FH149" s="0" t="n">
        <v>1392239.43227282</v>
      </c>
      <c r="FI149" s="0" t="n">
        <v>169357.458427177</v>
      </c>
      <c r="FJ149" s="0" t="n">
        <v>793283.141916115</v>
      </c>
      <c r="FK149" s="0" t="n">
        <v>150914.046193717</v>
      </c>
      <c r="FL149" s="0" t="n">
        <v>1124288.40304659</v>
      </c>
      <c r="FM149" s="0" t="n">
        <v>299206.77133566</v>
      </c>
      <c r="FN149" s="0" t="n">
        <v>484988.765697631</v>
      </c>
      <c r="FO149" s="0" t="n">
        <v>128181.050476177</v>
      </c>
      <c r="FP149" s="0" t="n">
        <v>863034.663673862</v>
      </c>
      <c r="FQ149" s="0" t="n">
        <v>335695.386815751</v>
      </c>
      <c r="FR149" s="0" t="n">
        <v>271647.061496361</v>
      </c>
      <c r="FS149" s="0" t="n">
        <v>97165.2245443561</v>
      </c>
      <c r="FT149" s="0" t="n">
        <v>645671.983581505</v>
      </c>
      <c r="FU149" s="0" t="n">
        <v>336184.473385167</v>
      </c>
      <c r="FV149" s="0" t="n">
        <v>796514.174084132</v>
      </c>
      <c r="FW149" s="0" t="n">
        <v>19940.2202412318</v>
      </c>
      <c r="FX149" s="0" t="n">
        <v>883444.3741004</v>
      </c>
      <c r="FY149" s="0" t="n">
        <v>47183.5822031146</v>
      </c>
      <c r="FZ149" s="0" t="n">
        <v>1041186.47734278</v>
      </c>
      <c r="GA149" s="0" t="n">
        <v>80046.378521078</v>
      </c>
      <c r="GB149" s="0" t="n">
        <v>1227801.00618481</v>
      </c>
      <c r="GC149" s="0" t="n">
        <v>151652.955308843</v>
      </c>
      <c r="GD149" s="0" t="n">
        <v>696032.894753224</v>
      </c>
      <c r="GE149" s="0" t="n">
        <v>133385.807143292</v>
      </c>
      <c r="GF149" s="0" t="n">
        <v>1000641.46101657</v>
      </c>
      <c r="GG149" s="0" t="n">
        <v>268282.062266281</v>
      </c>
      <c r="GH149" s="0" t="n">
        <v>428850.317593228</v>
      </c>
      <c r="GI149" s="0" t="n">
        <v>113896.489196819</v>
      </c>
      <c r="GJ149" s="0" t="n">
        <v>771021.705220701</v>
      </c>
      <c r="GK149" s="0" t="n">
        <v>301269.323305744</v>
      </c>
      <c r="GL149" s="0" t="n">
        <v>241356.484170767</v>
      </c>
      <c r="GM149" s="0" t="n">
        <v>86628.4142247164</v>
      </c>
      <c r="GN149" s="0" t="n">
        <v>578073.954813234</v>
      </c>
      <c r="GO149" s="0" t="n">
        <v>301893.108677673</v>
      </c>
      <c r="GP149" s="0" t="n">
        <v>1494903.01918231</v>
      </c>
      <c r="GQ149" s="0" t="n">
        <v>202072.227197459</v>
      </c>
      <c r="GR149" s="0" t="n">
        <v>1259906.81045062</v>
      </c>
      <c r="GS149" s="0" t="n">
        <v>128450.377585316</v>
      </c>
      <c r="GT149" s="0" t="n">
        <v>949617.359952003</v>
      </c>
      <c r="GU149" s="0" t="n">
        <v>284613.02173471</v>
      </c>
      <c r="GV149" s="0" t="n">
        <v>1042157.6229107</v>
      </c>
      <c r="GW149" s="0" t="n">
        <v>258863.299991804</v>
      </c>
      <c r="GX149" s="0" t="n">
        <v>583584.945031921</v>
      </c>
      <c r="GY149" s="0" t="n">
        <v>236261.385063603</v>
      </c>
      <c r="GZ149" s="0" t="n">
        <v>795178.87845241</v>
      </c>
      <c r="HA149" s="0" t="n">
        <v>308904.343717541</v>
      </c>
      <c r="HB149" s="0" t="n">
        <v>328194.626883022</v>
      </c>
      <c r="HC149" s="0" t="n">
        <v>174826.868601885</v>
      </c>
      <c r="HD149" s="0" t="n">
        <v>587061.865135431</v>
      </c>
      <c r="HE149" s="0" t="n">
        <v>316074.004215469</v>
      </c>
      <c r="HF149" s="0" t="n">
        <f aca="false">1-HG149</f>
        <v>0.43</v>
      </c>
      <c r="HG149" s="0" t="n">
        <v>0.57</v>
      </c>
      <c r="HH149" s="0" t="n">
        <f aca="false">1-HI149</f>
        <v>0.48750799714064</v>
      </c>
      <c r="HI149" s="0" t="n">
        <v>0.51249200285936</v>
      </c>
      <c r="HJ149" s="0" t="n">
        <f aca="false">1-HK149</f>
        <v>0.43</v>
      </c>
      <c r="HK149" s="0" t="n">
        <v>0.57</v>
      </c>
      <c r="HL149" s="0" t="n">
        <f aca="false">1-HM149</f>
        <v>0.44621176727144</v>
      </c>
      <c r="HM149" s="0" t="n">
        <v>0.55378823272856</v>
      </c>
      <c r="HN149" s="0" t="n">
        <f aca="false">1-HO149</f>
        <v>0.43</v>
      </c>
      <c r="HO149" s="0" t="n">
        <v>0.57</v>
      </c>
      <c r="HP149" s="0" t="n">
        <f aca="false">1-HQ149</f>
        <v>0.40867361360704</v>
      </c>
      <c r="HQ149" s="0" t="n">
        <v>0.59132638639296</v>
      </c>
      <c r="HR149" s="0" t="n">
        <f aca="false">1-HS149</f>
        <v>0.43</v>
      </c>
      <c r="HS149" s="0" t="n">
        <v>0.57</v>
      </c>
      <c r="HT149" s="0" t="n">
        <f aca="false">1-HU149</f>
        <v>0.390780975775085</v>
      </c>
      <c r="HU149" s="0" t="n">
        <v>0.609219024224915</v>
      </c>
      <c r="HV149" s="0" t="n">
        <f aca="false">1-HW149</f>
        <v>0.43</v>
      </c>
      <c r="HW149" s="0" t="n">
        <v>0.57</v>
      </c>
      <c r="HX149" s="0" t="n">
        <f aca="false">1-HY149</f>
        <v>0.377195340407028</v>
      </c>
      <c r="HY149" s="0" t="n">
        <v>0.622804659592972</v>
      </c>
      <c r="HZ149" s="0" t="n">
        <v>0</v>
      </c>
      <c r="IA149" s="0" t="n">
        <v>0</v>
      </c>
      <c r="IB149" s="0" t="n">
        <v>0</v>
      </c>
      <c r="IC149" s="0" t="n">
        <v>0</v>
      </c>
      <c r="ID149" s="0" t="n">
        <v>0</v>
      </c>
      <c r="IE149" s="0" t="n">
        <v>0</v>
      </c>
      <c r="IF149" s="0" t="n">
        <v>0</v>
      </c>
      <c r="IG149" s="0" t="n">
        <v>0</v>
      </c>
      <c r="IH149" s="0" t="n">
        <v>0</v>
      </c>
      <c r="II149" s="0" t="n">
        <v>0</v>
      </c>
      <c r="IJ149" s="0" t="n">
        <v>0</v>
      </c>
      <c r="IK149" s="0" t="n">
        <v>0</v>
      </c>
      <c r="IL149" s="0" t="n">
        <v>0</v>
      </c>
      <c r="IM149" s="0" t="n">
        <v>0</v>
      </c>
      <c r="IN149" s="0" t="n">
        <v>0</v>
      </c>
      <c r="IO149" s="0" t="n">
        <v>0</v>
      </c>
      <c r="IP149" s="0" t="n">
        <v>0</v>
      </c>
      <c r="IQ149" s="0" t="n">
        <v>0</v>
      </c>
      <c r="IR149" s="0" t="n">
        <v>0</v>
      </c>
      <c r="IS149" s="0" t="n">
        <v>0</v>
      </c>
      <c r="IT149" s="0" t="n">
        <v>0</v>
      </c>
      <c r="IU149" s="0" t="n">
        <v>0</v>
      </c>
      <c r="IV149" s="0" t="n">
        <v>0</v>
      </c>
      <c r="IW149" s="0" t="n">
        <v>0</v>
      </c>
      <c r="IX149" s="0" t="n">
        <v>0</v>
      </c>
      <c r="IY149" s="0" t="n">
        <v>0</v>
      </c>
      <c r="IZ149" s="0" t="n">
        <v>0</v>
      </c>
      <c r="JA149" s="0" t="n">
        <v>0</v>
      </c>
      <c r="JB149" s="0" t="n">
        <v>0</v>
      </c>
      <c r="JC149" s="0" t="n">
        <v>0</v>
      </c>
      <c r="JD149" s="0" t="n">
        <v>0</v>
      </c>
      <c r="JE149" s="0" t="n">
        <v>0</v>
      </c>
      <c r="JF149" s="0" t="n">
        <v>0</v>
      </c>
      <c r="JG149" s="0" t="n">
        <v>0</v>
      </c>
      <c r="JH149" s="0" t="n">
        <v>0</v>
      </c>
      <c r="JI149" s="0" t="n">
        <v>0</v>
      </c>
    </row>
    <row r="150" customFormat="false" ht="12.8" hidden="false" customHeight="false" outlineLevel="0" collapsed="false">
      <c r="A150" s="0" t="s">
        <v>163</v>
      </c>
      <c r="B150" s="0" t="n">
        <v>3879.44678254717</v>
      </c>
      <c r="C150" s="0" t="n">
        <v>5142.52247919043</v>
      </c>
      <c r="D150" s="0" t="n">
        <v>46028.3550404307</v>
      </c>
      <c r="E150" s="0" t="n">
        <v>194490.715275699</v>
      </c>
      <c r="F150" s="0" t="n">
        <v>6672.80182839819</v>
      </c>
      <c r="G150" s="0" t="n">
        <v>8845.34195857435</v>
      </c>
      <c r="H150" s="0" t="n">
        <v>69403.2417517616</v>
      </c>
      <c r="I150" s="0" t="n">
        <v>202647.687360269</v>
      </c>
      <c r="J150" s="0" t="n">
        <v>18531.2872596926</v>
      </c>
      <c r="K150" s="0" t="n">
        <v>24564.7296233134</v>
      </c>
      <c r="L150" s="0" t="n">
        <v>119551.656914762</v>
      </c>
      <c r="M150" s="0" t="n">
        <v>261203.912161542</v>
      </c>
      <c r="N150" s="0" t="n">
        <v>23236.6470375023</v>
      </c>
      <c r="O150" s="0" t="n">
        <v>30802.0670032008</v>
      </c>
      <c r="P150" s="0" t="n">
        <v>149468.674621579</v>
      </c>
      <c r="Q150" s="0" t="n">
        <v>298245.214350214</v>
      </c>
      <c r="R150" s="0" t="n">
        <v>27588.2983226904</v>
      </c>
      <c r="S150" s="0" t="n">
        <v>36570.5349858919</v>
      </c>
      <c r="T150" s="0" t="n">
        <v>176541.197522716</v>
      </c>
      <c r="U150" s="0" t="n">
        <v>334071.08323252</v>
      </c>
      <c r="V150" s="0" t="n">
        <v>1.49166284572387</v>
      </c>
      <c r="W150" s="0" t="n">
        <v>1.17703202927534</v>
      </c>
      <c r="X150" s="0" t="n">
        <v>0.745831470344903</v>
      </c>
      <c r="Y150" s="0" t="n">
        <v>0.721507887499533</v>
      </c>
      <c r="Z150" s="0" t="n">
        <v>0.80439009063472</v>
      </c>
      <c r="AA150" s="0" t="n">
        <v>0.780216442341617</v>
      </c>
      <c r="AB150" s="0" t="n">
        <v>0.718801316334617</v>
      </c>
      <c r="AC150" s="0" t="n">
        <v>0.715825826145881</v>
      </c>
      <c r="AD150" s="0" t="n">
        <v>0.789189405937633</v>
      </c>
      <c r="AE150" s="0" t="n">
        <v>0.769373156161733</v>
      </c>
      <c r="AF150" s="0" t="n">
        <v>0.717256500805177</v>
      </c>
      <c r="AG150" s="0" t="n">
        <v>0.7156423677171</v>
      </c>
      <c r="AH150" s="0" t="n">
        <v>0.778478757796596</v>
      </c>
      <c r="AI150" s="0" t="n">
        <v>0.761666197127709</v>
      </c>
      <c r="AJ150" s="0" t="n">
        <v>0.71673035238916</v>
      </c>
      <c r="AK150" s="0" t="n">
        <v>0.715508781848723</v>
      </c>
      <c r="AL150" s="0" t="n">
        <v>0.770751922183713</v>
      </c>
      <c r="AM150" s="0" t="n">
        <v>0.756071693619173</v>
      </c>
      <c r="AN150" s="0" t="n">
        <v>0.716416995119913</v>
      </c>
      <c r="AO150" s="0" t="n">
        <v>0.715410415700353</v>
      </c>
      <c r="AP150" s="0" t="n">
        <v>0.166003178840378</v>
      </c>
      <c r="AQ150" s="0" t="n">
        <v>0.215159635728215</v>
      </c>
      <c r="AR150" s="0" t="n">
        <v>0.145994696409956</v>
      </c>
      <c r="AS150" s="0" t="n">
        <v>0.305122054210849</v>
      </c>
      <c r="AT150" s="0" t="n">
        <v>0.487595110885822</v>
      </c>
      <c r="AU150" s="0" t="n">
        <v>0.570017709977076</v>
      </c>
      <c r="AV150" s="0" t="n">
        <v>0.385877733464274</v>
      </c>
      <c r="AW150" s="0" t="n">
        <v>0.660741244501062</v>
      </c>
      <c r="AX150" s="0" t="n">
        <v>0.534786793111817</v>
      </c>
      <c r="AY150" s="0" t="n">
        <v>0.623599821486719</v>
      </c>
      <c r="AZ150" s="0" t="n">
        <v>0.475742365196165</v>
      </c>
      <c r="BA150" s="0" t="n">
        <v>0.704000699788294</v>
      </c>
      <c r="BB150" s="0" t="n">
        <v>0.577681289471658</v>
      </c>
      <c r="BC150" s="0" t="n">
        <v>0.67240749202379</v>
      </c>
      <c r="BD150" s="0" t="n">
        <v>0.524445376867131</v>
      </c>
      <c r="BE150" s="0" t="n">
        <v>0.741450778397742</v>
      </c>
      <c r="BF150" s="0" t="n">
        <v>2261.66368601841</v>
      </c>
      <c r="BG150" s="0" t="n">
        <v>2918.45805650027</v>
      </c>
      <c r="BH150" s="0" t="n">
        <v>27637.5639725402</v>
      </c>
      <c r="BI150" s="0" t="n">
        <v>106577.991413083</v>
      </c>
      <c r="BJ150" s="0" t="n">
        <v>4493.43629211522</v>
      </c>
      <c r="BK150" s="0" t="n">
        <v>5778.70435632781</v>
      </c>
      <c r="BL150" s="0" t="n">
        <v>49830.9837288418</v>
      </c>
      <c r="BM150" s="0" t="n">
        <v>134443.971744679</v>
      </c>
      <c r="BN150" s="0" t="n">
        <v>12717.7758519313</v>
      </c>
      <c r="BO150" s="0" t="n">
        <v>16355.4586825959</v>
      </c>
      <c r="BP150" s="0" t="n">
        <v>80598.0923500029</v>
      </c>
      <c r="BQ150" s="0" t="n">
        <v>176050.372348232</v>
      </c>
      <c r="BR150" s="0" t="n">
        <v>16209.3974447498</v>
      </c>
      <c r="BS150" s="0" t="n">
        <v>20845.828220693</v>
      </c>
      <c r="BT150" s="0" t="n">
        <v>102070.179343162</v>
      </c>
      <c r="BU150" s="0" t="n">
        <v>203628.139937923</v>
      </c>
      <c r="BV150" s="0" t="n">
        <v>19513.6269264511</v>
      </c>
      <c r="BW150" s="0" t="n">
        <v>25095.2365314247</v>
      </c>
      <c r="BX150" s="0" t="n">
        <v>121819.424512908</v>
      </c>
      <c r="BY150" s="0" t="n">
        <v>230483.541885834</v>
      </c>
      <c r="BZ150" s="0" t="n">
        <v>0.14566719592966</v>
      </c>
      <c r="CA150" s="0" t="n">
        <v>1.04839587225834</v>
      </c>
      <c r="CB150" s="0" t="n">
        <v>0</v>
      </c>
      <c r="CC150" s="0" t="n">
        <v>0</v>
      </c>
      <c r="CD150" s="0" t="n">
        <v>0.135910809868603</v>
      </c>
      <c r="CE150" s="0" t="n">
        <v>0.759741520196735</v>
      </c>
      <c r="CF150" s="0" t="n">
        <v>0</v>
      </c>
      <c r="CG150" s="0" t="n">
        <v>0</v>
      </c>
      <c r="CH150" s="0" t="n">
        <v>0.0911333583687937</v>
      </c>
      <c r="CI150" s="0" t="n">
        <v>0.438094965919927</v>
      </c>
      <c r="CJ150" s="0" t="n">
        <v>0</v>
      </c>
      <c r="CK150" s="0" t="n">
        <v>0</v>
      </c>
      <c r="CL150" s="0" t="n">
        <v>0.0907173854765213</v>
      </c>
      <c r="CM150" s="0" t="n">
        <v>0.408749405581429</v>
      </c>
      <c r="CN150" s="0" t="n">
        <v>0</v>
      </c>
      <c r="CO150" s="0" t="n">
        <v>0</v>
      </c>
      <c r="CP150" s="0" t="n">
        <v>0.0901590821120126</v>
      </c>
      <c r="CQ150" s="0" t="n">
        <v>0.391143120082539</v>
      </c>
      <c r="CR150" s="0" t="n">
        <v>0</v>
      </c>
      <c r="CS150" s="0" t="n">
        <v>0</v>
      </c>
      <c r="CT150" s="0" t="n">
        <v>0.0126384126121087</v>
      </c>
      <c r="CU150" s="0" t="n">
        <v>0.0871172831243316</v>
      </c>
      <c r="CV150" s="0" t="n">
        <v>0.0282238059216495</v>
      </c>
      <c r="CW150" s="0" t="n">
        <v>0.056391239835591</v>
      </c>
      <c r="CX150" s="0" t="n">
        <v>0.0110522536345726</v>
      </c>
      <c r="CY150" s="0" t="n">
        <v>0.0607006371963561</v>
      </c>
      <c r="CZ150" s="0" t="n">
        <v>0.0264534091958228</v>
      </c>
      <c r="DA150" s="0" t="n">
        <v>0.054220062186052</v>
      </c>
      <c r="DB150" s="0" t="n">
        <v>0.00735916879851013</v>
      </c>
      <c r="DC150" s="0" t="n">
        <v>0.0364924012087852</v>
      </c>
      <c r="DD150" s="0" t="n">
        <v>0.0262685558266531</v>
      </c>
      <c r="DE150" s="0" t="n">
        <v>0.0565284140200694</v>
      </c>
      <c r="DF150" s="0" t="n">
        <v>0.00789831411824552</v>
      </c>
      <c r="DG150" s="0" t="n">
        <v>0.0358704429221937</v>
      </c>
      <c r="DH150" s="0" t="n">
        <v>0.028322310784218</v>
      </c>
      <c r="DI150" s="0" t="n">
        <v>0.0595541770796275</v>
      </c>
      <c r="DJ150" s="0" t="n">
        <v>0.0085349634426523</v>
      </c>
      <c r="DK150" s="0" t="n">
        <v>0.0350868216388441</v>
      </c>
      <c r="DL150" s="0" t="n">
        <v>0.0307947718637048</v>
      </c>
      <c r="DM150" s="0" t="n">
        <v>0.0608752778095529</v>
      </c>
      <c r="DN150" s="0" t="n">
        <v>62805.2799627087</v>
      </c>
      <c r="DO150" s="0" t="n">
        <v>12924.3745936738</v>
      </c>
      <c r="DP150" s="0" t="n">
        <v>-62805.2799627087</v>
      </c>
      <c r="DQ150" s="0" t="n">
        <v>-12924.3745936738</v>
      </c>
      <c r="DR150" s="0" t="n">
        <v>64908.0124518243</v>
      </c>
      <c r="DS150" s="0" t="n">
        <v>45859.3701260245</v>
      </c>
      <c r="DT150" s="0" t="n">
        <v>-64908.0124518243</v>
      </c>
      <c r="DU150" s="0" t="n">
        <v>-45859.3701260245</v>
      </c>
      <c r="DV150" s="0" t="n">
        <v>18062.6874126591</v>
      </c>
      <c r="DW150" s="0" t="n">
        <v>63745.8783849368</v>
      </c>
      <c r="DX150" s="0" t="n">
        <v>-18062.6874126591</v>
      </c>
      <c r="DY150" s="0" t="n">
        <v>-63745.8783849368</v>
      </c>
      <c r="DZ150" s="0" t="n">
        <v>9464.06056106899</v>
      </c>
      <c r="EA150" s="0" t="n">
        <v>43305.533054311</v>
      </c>
      <c r="EB150" s="0" t="n">
        <v>-9464.06056106899</v>
      </c>
      <c r="EC150" s="0" t="n">
        <v>-43305.533054311</v>
      </c>
      <c r="ED150" s="0" t="n">
        <v>4982.40934023981</v>
      </c>
      <c r="EE150" s="0" t="n">
        <v>27738.1647098296</v>
      </c>
      <c r="EF150" s="0" t="n">
        <v>-4982.40934023981</v>
      </c>
      <c r="EG150" s="0" t="n">
        <v>-27738.1647098296</v>
      </c>
      <c r="EH150" s="0" t="n">
        <v>5449.12694530762</v>
      </c>
      <c r="EI150" s="0" t="n">
        <v>1073.96111571542</v>
      </c>
      <c r="EJ150" s="0" t="n">
        <v>10555.702777789</v>
      </c>
      <c r="EK150" s="0" t="n">
        <v>1524.88010418307</v>
      </c>
      <c r="EL150" s="0" t="n">
        <v>5278.31316160291</v>
      </c>
      <c r="EM150" s="0" t="n">
        <v>3664.00007643704</v>
      </c>
      <c r="EN150" s="0" t="n">
        <v>11571.6868383975</v>
      </c>
      <c r="EO150" s="0" t="n">
        <v>5495.99992356301</v>
      </c>
      <c r="EP150" s="0" t="n">
        <v>1458.5917605117</v>
      </c>
      <c r="EQ150" s="0" t="n">
        <v>5309.899337795</v>
      </c>
      <c r="ER150" s="0" t="n">
        <v>5969.26484770945</v>
      </c>
      <c r="ES150" s="0" t="n">
        <v>12119.3744554848</v>
      </c>
      <c r="ET150" s="0" t="n">
        <v>823.597972830176</v>
      </c>
      <c r="EU150" s="0" t="n">
        <v>3799.13330744302</v>
      </c>
      <c r="EV150" s="0" t="n">
        <v>5872.30016189594</v>
      </c>
      <c r="EW150" s="0" t="n">
        <v>17100.8200593272</v>
      </c>
      <c r="EX150" s="0" t="n">
        <v>471.566742204242</v>
      </c>
      <c r="EY150" s="0" t="n">
        <v>2487.85805271212</v>
      </c>
      <c r="EZ150" s="0" t="n">
        <v>6092.30391700529</v>
      </c>
      <c r="FA150" s="0" t="n">
        <v>20389.3079681613</v>
      </c>
      <c r="FB150" s="0" t="n">
        <v>431155.961794326</v>
      </c>
      <c r="FC150" s="0" t="n">
        <v>12327.7618056738</v>
      </c>
      <c r="FD150" s="0" t="n">
        <v>384024.398205674</v>
      </c>
      <c r="FE150" s="0" t="n">
        <v>26083.8781943262</v>
      </c>
      <c r="FF150" s="0" t="n">
        <v>477577.997766156</v>
      </c>
      <c r="FG150" s="0" t="n">
        <v>60361.8058338437</v>
      </c>
      <c r="FH150" s="0" t="n">
        <v>437436.504033844</v>
      </c>
      <c r="FI150" s="0" t="n">
        <v>101364.692366156</v>
      </c>
      <c r="FJ150" s="0" t="n">
        <v>197573.808694898</v>
      </c>
      <c r="FK150" s="0" t="n">
        <v>145103.416718462</v>
      </c>
      <c r="FL150" s="0" t="n">
        <v>413294.759851963</v>
      </c>
      <c r="FM150" s="0" t="n">
        <v>250235.497639707</v>
      </c>
      <c r="FN150" s="0" t="n">
        <v>104270.669934638</v>
      </c>
      <c r="FO150" s="0" t="n">
        <v>105898.835572918</v>
      </c>
      <c r="FP150" s="0" t="n">
        <v>409380.470374019</v>
      </c>
      <c r="FQ150" s="0" t="n">
        <v>334743.984875134</v>
      </c>
      <c r="FR150" s="0" t="n">
        <v>55250.1587650752</v>
      </c>
      <c r="FS150" s="0" t="n">
        <v>70901.9073205429</v>
      </c>
      <c r="FT150" s="0" t="n">
        <v>399521.084509577</v>
      </c>
      <c r="FU150" s="0" t="n">
        <v>389405.510281843</v>
      </c>
      <c r="FV150" s="0" t="n">
        <v>341116.455745395</v>
      </c>
      <c r="FW150" s="0" t="n">
        <v>10296.3379364361</v>
      </c>
      <c r="FX150" s="0" t="n">
        <v>343925.953339833</v>
      </c>
      <c r="FY150" s="0" t="n">
        <v>23449.1168547965</v>
      </c>
      <c r="FZ150" s="0" t="n">
        <v>423795.736518999</v>
      </c>
      <c r="GA150" s="0" t="n">
        <v>53768.4675577042</v>
      </c>
      <c r="GB150" s="0" t="n">
        <v>393416.313146116</v>
      </c>
      <c r="GC150" s="0" t="n">
        <v>91206.3673144525</v>
      </c>
      <c r="GD150" s="0" t="n">
        <v>175744.566755111</v>
      </c>
      <c r="GE150" s="0" t="n">
        <v>129474.002401788</v>
      </c>
      <c r="GF150" s="0" t="n">
        <v>371793.390396608</v>
      </c>
      <c r="GG150" s="0" t="n">
        <v>225164.420277223</v>
      </c>
      <c r="GH150" s="0" t="n">
        <v>92906.5197098911</v>
      </c>
      <c r="GI150" s="0" t="n">
        <v>94606.4967009672</v>
      </c>
      <c r="GJ150" s="0" t="n">
        <v>368302.313143081</v>
      </c>
      <c r="GK150" s="0" t="n">
        <v>301212.268356246</v>
      </c>
      <c r="GL150" s="0" t="n">
        <v>49288.375515396</v>
      </c>
      <c r="GM150" s="0" t="n">
        <v>63396.9377997287</v>
      </c>
      <c r="GN150" s="0" t="n">
        <v>359449.767230381</v>
      </c>
      <c r="GO150" s="0" t="n">
        <v>350403.644163699</v>
      </c>
      <c r="GP150" s="0" t="n">
        <v>547764.323379583</v>
      </c>
      <c r="GQ150" s="0" t="n">
        <v>109885.176036305</v>
      </c>
      <c r="GR150" s="0" t="n">
        <v>251774.367668731</v>
      </c>
      <c r="GS150" s="0" t="n">
        <v>46676.9388947457</v>
      </c>
      <c r="GT150" s="0" t="n">
        <v>217095.087868069</v>
      </c>
      <c r="GU150" s="0" t="n">
        <v>214159.194441194</v>
      </c>
      <c r="GV150" s="0" t="n">
        <v>217714.857973581</v>
      </c>
      <c r="GW150" s="0" t="n">
        <v>169274.541593786</v>
      </c>
      <c r="GX150" s="0" t="n">
        <v>114558.328468537</v>
      </c>
      <c r="GY150" s="0" t="n">
        <v>153003.501934672</v>
      </c>
      <c r="GZ150" s="0" t="n">
        <v>208417.365364379</v>
      </c>
      <c r="HA150" s="0" t="n">
        <v>267100.111969481</v>
      </c>
      <c r="HB150" s="0" t="n">
        <v>60704.1348475193</v>
      </c>
      <c r="HC150" s="0" t="n">
        <v>101127.930083085</v>
      </c>
      <c r="HD150" s="0" t="n">
        <v>201460.761182162</v>
      </c>
      <c r="HE150" s="0" t="n">
        <v>331466.904984631</v>
      </c>
      <c r="HF150" s="0" t="n">
        <f aca="false">1-HG150</f>
        <v>0.43</v>
      </c>
      <c r="HG150" s="0" t="n">
        <v>0.57</v>
      </c>
      <c r="HH150" s="0" t="n">
        <f aca="false">1-HI150</f>
        <v>0.475437280152682</v>
      </c>
      <c r="HI150" s="0" t="n">
        <v>0.524562719847318</v>
      </c>
      <c r="HJ150" s="0" t="n">
        <f aca="false">1-HK150</f>
        <v>0.43</v>
      </c>
      <c r="HK150" s="0" t="n">
        <v>0.57</v>
      </c>
      <c r="HL150" s="0" t="n">
        <f aca="false">1-HM150</f>
        <v>0.415648305917599</v>
      </c>
      <c r="HM150" s="0" t="n">
        <v>0.584351694082401</v>
      </c>
      <c r="HN150" s="0" t="n">
        <f aca="false">1-HO150</f>
        <v>0.43</v>
      </c>
      <c r="HO150" s="0" t="n">
        <v>0.57</v>
      </c>
      <c r="HP150" s="0" t="n">
        <f aca="false">1-HQ150</f>
        <v>0.37033052558973</v>
      </c>
      <c r="HQ150" s="0" t="n">
        <v>0.62966947441027</v>
      </c>
      <c r="HR150" s="0" t="n">
        <f aca="false">1-HS150</f>
        <v>0.43</v>
      </c>
      <c r="HS150" s="0" t="n">
        <v>0.57</v>
      </c>
      <c r="HT150" s="0" t="n">
        <f aca="false">1-HU150</f>
        <v>0.356569523799858</v>
      </c>
      <c r="HU150" s="0" t="n">
        <v>0.643430476200142</v>
      </c>
      <c r="HV150" s="0" t="n">
        <f aca="false">1-HW150</f>
        <v>0.43</v>
      </c>
      <c r="HW150" s="0" t="n">
        <v>0.57</v>
      </c>
      <c r="HX150" s="0" t="n">
        <f aca="false">1-HY150</f>
        <v>0.348632601693058</v>
      </c>
      <c r="HY150" s="0" t="n">
        <v>0.651367398306942</v>
      </c>
      <c r="HZ150" s="0" t="n">
        <v>347.786583409007</v>
      </c>
      <c r="IA150" s="0" t="n">
        <v>166.811863495335</v>
      </c>
      <c r="IB150" s="0" t="n">
        <v>3450.8639669358</v>
      </c>
      <c r="IC150" s="0" t="n">
        <v>1994.4509369186</v>
      </c>
      <c r="ID150" s="0" t="n">
        <v>30.1713564104301</v>
      </c>
      <c r="IE150" s="0" t="n">
        <v>20.5844592558259</v>
      </c>
      <c r="IF150" s="0" t="n">
        <v>691.846802162665</v>
      </c>
      <c r="IG150" s="0" t="n">
        <v>565.712275861878</v>
      </c>
      <c r="IH150" s="0" t="n">
        <v>6.85696630288522</v>
      </c>
      <c r="II150" s="0" t="n">
        <v>6.0167707810112</v>
      </c>
      <c r="IJ150" s="0" t="n">
        <v>316.229199676357</v>
      </c>
      <c r="IK150" s="0" t="n">
        <v>308.222513854168</v>
      </c>
      <c r="IL150" s="0" t="n">
        <v>52.0009915103953</v>
      </c>
      <c r="IM150" s="0" t="n">
        <v>119.89929300787</v>
      </c>
      <c r="IN150" s="0" t="n">
        <v>0</v>
      </c>
      <c r="IO150" s="0" t="n">
        <v>0</v>
      </c>
      <c r="IP150" s="0" t="n">
        <v>4.49062495796357</v>
      </c>
      <c r="IQ150" s="0" t="n">
        <v>13.8044154895457</v>
      </c>
      <c r="IR150" s="0" t="n">
        <v>0</v>
      </c>
      <c r="IS150" s="0" t="n">
        <v>0</v>
      </c>
      <c r="IT150" s="0" t="n">
        <v>1.01429181832189</v>
      </c>
      <c r="IU150" s="0" t="n">
        <v>3.86118479967644</v>
      </c>
      <c r="IV150" s="0" t="n">
        <v>0</v>
      </c>
      <c r="IW150" s="0" t="n">
        <v>0</v>
      </c>
      <c r="IX150" s="0" t="n">
        <v>4.19916571785126</v>
      </c>
      <c r="IY150" s="0" t="n">
        <v>9.98736220560133</v>
      </c>
      <c r="IZ150" s="0" t="n">
        <v>148.725508451824</v>
      </c>
      <c r="JA150" s="0" t="n">
        <v>184.974381404162</v>
      </c>
      <c r="JB150" s="0" t="n">
        <v>0.390976507082084</v>
      </c>
      <c r="JC150" s="0" t="n">
        <v>1.21142805623812</v>
      </c>
      <c r="JD150" s="0" t="n">
        <v>32.1484506401297</v>
      </c>
      <c r="JE150" s="0" t="n">
        <v>52.6948161406085</v>
      </c>
      <c r="JF150" s="0" t="n">
        <v>0.096018541746059</v>
      </c>
      <c r="JG150" s="0" t="n">
        <v>0.346360949292104</v>
      </c>
      <c r="JH150" s="0" t="n">
        <v>15.9771894713197</v>
      </c>
      <c r="JI150" s="0" t="n">
        <v>29.4028151386244</v>
      </c>
    </row>
    <row r="151" customFormat="false" ht="12.8" hidden="false" customHeight="false" outlineLevel="0" collapsed="false">
      <c r="A151" s="0" t="s">
        <v>164</v>
      </c>
      <c r="B151" s="0" t="n">
        <v>1028.22457974259</v>
      </c>
      <c r="C151" s="0" t="n">
        <v>1362.99537314715</v>
      </c>
      <c r="D151" s="0" t="n">
        <v>7722.95699669598</v>
      </c>
      <c r="E151" s="0" t="n">
        <v>29678.816766822</v>
      </c>
      <c r="F151" s="0" t="n">
        <v>1625.8903797836</v>
      </c>
      <c r="G151" s="0" t="n">
        <v>2155.2500383178</v>
      </c>
      <c r="H151" s="0" t="n">
        <v>11769.1474310994</v>
      </c>
      <c r="I151" s="0" t="n">
        <v>31869.353564849</v>
      </c>
      <c r="J151" s="0" t="n">
        <v>911.34544007877</v>
      </c>
      <c r="K151" s="0" t="n">
        <v>1208.06256010442</v>
      </c>
      <c r="L151" s="0" t="n">
        <v>10075.7756729209</v>
      </c>
      <c r="M151" s="0" t="n">
        <v>25971.5950108029</v>
      </c>
      <c r="N151" s="0" t="n">
        <v>1167.57957810996</v>
      </c>
      <c r="O151" s="0" t="n">
        <v>1547.7217663318</v>
      </c>
      <c r="P151" s="0" t="n">
        <v>12087.1539619917</v>
      </c>
      <c r="Q151" s="0" t="n">
        <v>28676.0291836209</v>
      </c>
      <c r="R151" s="0" t="n">
        <v>1433.87568222775</v>
      </c>
      <c r="S151" s="0" t="n">
        <v>1900.71892760422</v>
      </c>
      <c r="T151" s="0" t="n">
        <v>14364.6950808847</v>
      </c>
      <c r="U151" s="0" t="n">
        <v>31752.442235753</v>
      </c>
      <c r="V151" s="0" t="n">
        <v>2.79251779901865</v>
      </c>
      <c r="W151" s="0" t="n">
        <v>1.62865098146619</v>
      </c>
      <c r="X151" s="0" t="n">
        <v>2.60933893969291</v>
      </c>
      <c r="Y151" s="0" t="n">
        <v>0.880730874719702</v>
      </c>
      <c r="Z151" s="0" t="n">
        <v>2.2840141897779</v>
      </c>
      <c r="AA151" s="0" t="n">
        <v>1.48335121718816</v>
      </c>
      <c r="AB151" s="0" t="n">
        <v>1.35432530460726</v>
      </c>
      <c r="AC151" s="0" t="n">
        <v>0.865301796728945</v>
      </c>
      <c r="AD151" s="0" t="n">
        <v>1.38259541688321</v>
      </c>
      <c r="AE151" s="0" t="n">
        <v>1.12423978546584</v>
      </c>
      <c r="AF151" s="0" t="n">
        <v>1.0659570836965</v>
      </c>
      <c r="AG151" s="0" t="n">
        <v>0.819125910208691</v>
      </c>
      <c r="AH151" s="0" t="n">
        <v>1.0868718069408</v>
      </c>
      <c r="AI151" s="0" t="n">
        <v>0.963438628852278</v>
      </c>
      <c r="AJ151" s="0" t="n">
        <v>0.923503909798887</v>
      </c>
      <c r="AK151" s="0" t="n">
        <v>0.789695060484394</v>
      </c>
      <c r="AL151" s="0" t="n">
        <v>0.948529230805944</v>
      </c>
      <c r="AM151" s="0" t="n">
        <v>0.877823291704999</v>
      </c>
      <c r="AN151" s="0" t="n">
        <v>0.851668140397787</v>
      </c>
      <c r="AO151" s="0" t="n">
        <v>0.770514802854451</v>
      </c>
      <c r="AP151" s="0" t="n">
        <v>0.0939230229668354</v>
      </c>
      <c r="AQ151" s="0" t="n">
        <v>0.141598686408361</v>
      </c>
      <c r="AR151" s="0" t="n">
        <v>0.0820483905497978</v>
      </c>
      <c r="AS151" s="0" t="n">
        <v>0.276850419869852</v>
      </c>
      <c r="AT151" s="0" t="n">
        <v>0.108070414335528</v>
      </c>
      <c r="AU151" s="0" t="n">
        <v>0.154396488673459</v>
      </c>
      <c r="AV151" s="0" t="n">
        <v>0.141181357443856</v>
      </c>
      <c r="AW151" s="0" t="n">
        <v>0.29064922722795</v>
      </c>
      <c r="AX151" s="0" t="n">
        <v>0.165626643848362</v>
      </c>
      <c r="AY151" s="0" t="n">
        <v>0.211471323335337</v>
      </c>
      <c r="AZ151" s="0" t="n">
        <v>0.190463721693082</v>
      </c>
      <c r="BA151" s="0" t="n">
        <v>0.348832435867224</v>
      </c>
      <c r="BB151" s="0" t="n">
        <v>0.221822586400198</v>
      </c>
      <c r="BC151" s="0" t="n">
        <v>0.271260213291429</v>
      </c>
      <c r="BD151" s="0" t="n">
        <v>0.246934088179725</v>
      </c>
      <c r="BE151" s="0" t="n">
        <v>0.411308973726009</v>
      </c>
      <c r="BF151" s="0" t="n">
        <v>574.028002884866</v>
      </c>
      <c r="BG151" s="0" t="n">
        <v>755.6247613113</v>
      </c>
      <c r="BH151" s="0" t="n">
        <v>4212.69052647193</v>
      </c>
      <c r="BI151" s="0" t="n">
        <v>16684.32616769</v>
      </c>
      <c r="BJ151" s="0" t="n">
        <v>914.774161621232</v>
      </c>
      <c r="BK151" s="0" t="n">
        <v>1192.77355382468</v>
      </c>
      <c r="BL151" s="0" t="n">
        <v>7109.40192249822</v>
      </c>
      <c r="BM151" s="0" t="n">
        <v>18054.9976355182</v>
      </c>
      <c r="BN151" s="0" t="n">
        <v>523.464856302133</v>
      </c>
      <c r="BO151" s="0" t="n">
        <v>674.849639702693</v>
      </c>
      <c r="BP151" s="0" t="n">
        <v>6072.16405725126</v>
      </c>
      <c r="BQ151" s="0" t="n">
        <v>15190.7945498713</v>
      </c>
      <c r="BR151" s="0" t="n">
        <v>687.94771688047</v>
      </c>
      <c r="BS151" s="0" t="n">
        <v>885.289709077829</v>
      </c>
      <c r="BT151" s="0" t="n">
        <v>7425.78488349859</v>
      </c>
      <c r="BU151" s="0" t="n">
        <v>17318.7244442283</v>
      </c>
      <c r="BV151" s="0" t="n">
        <v>870.424413047603</v>
      </c>
      <c r="BW151" s="0" t="n">
        <v>1119.59831892222</v>
      </c>
      <c r="BX151" s="0" t="n">
        <v>9038.75693977926</v>
      </c>
      <c r="BY151" s="0" t="n">
        <v>19771.4003827899</v>
      </c>
      <c r="BZ151" s="0" t="n">
        <v>0.0908720078895089</v>
      </c>
      <c r="CA151" s="0" t="n">
        <v>1.02632776237671</v>
      </c>
      <c r="CB151" s="0" t="n">
        <v>0</v>
      </c>
      <c r="CC151" s="0" t="n">
        <v>0</v>
      </c>
      <c r="CD151" s="0" t="n">
        <v>0.0946696180869441</v>
      </c>
      <c r="CE151" s="0" t="n">
        <v>0.783735661241562</v>
      </c>
      <c r="CF151" s="0" t="n">
        <v>0</v>
      </c>
      <c r="CG151" s="0" t="n">
        <v>0</v>
      </c>
      <c r="CH151" s="0" t="n">
        <v>0.126023398894042</v>
      </c>
      <c r="CI151" s="0" t="n">
        <v>1.04055573644434</v>
      </c>
      <c r="CJ151" s="0" t="n">
        <v>0</v>
      </c>
      <c r="CK151" s="0" t="n">
        <v>0</v>
      </c>
      <c r="CL151" s="0" t="n">
        <v>0.11970606709599</v>
      </c>
      <c r="CM151" s="0" t="n">
        <v>0.941314276292154</v>
      </c>
      <c r="CN151" s="0" t="n">
        <v>0</v>
      </c>
      <c r="CO151" s="0" t="n">
        <v>0</v>
      </c>
      <c r="CP151" s="0" t="n">
        <v>0.116441966095403</v>
      </c>
      <c r="CQ151" s="0" t="n">
        <v>0.874945223392295</v>
      </c>
      <c r="CR151" s="0" t="n">
        <v>0</v>
      </c>
      <c r="CS151" s="0" t="n">
        <v>0</v>
      </c>
      <c r="CT151" s="0" t="n">
        <v>0.00305463695768241</v>
      </c>
      <c r="CU151" s="0" t="n">
        <v>0.0512264830996557</v>
      </c>
      <c r="CV151" s="0" t="n">
        <v>0.0178538972756846</v>
      </c>
      <c r="CW151" s="0" t="n">
        <v>0.0475912151167269</v>
      </c>
      <c r="CX151" s="0" t="n">
        <v>0.00312697840375767</v>
      </c>
      <c r="CY151" s="0" t="n">
        <v>0.0419649956184828</v>
      </c>
      <c r="CZ151" s="0" t="n">
        <v>0.0175435634016973</v>
      </c>
      <c r="DA151" s="0" t="n">
        <v>0.0510547205309345</v>
      </c>
      <c r="DB151" s="0" t="n">
        <v>0.00652231912527783</v>
      </c>
      <c r="DC151" s="0" t="n">
        <v>0.0796733298109686</v>
      </c>
      <c r="DD151" s="0" t="n">
        <v>0.027488713172883</v>
      </c>
      <c r="DE151" s="0" t="n">
        <v>0.0730072432535341</v>
      </c>
      <c r="DF151" s="0" t="n">
        <v>0.00684855531426334</v>
      </c>
      <c r="DG151" s="0" t="n">
        <v>0.0767190122711609</v>
      </c>
      <c r="DH151" s="0" t="n">
        <v>0.0303868973927815</v>
      </c>
      <c r="DI151" s="0" t="n">
        <v>0.0777117496212633</v>
      </c>
      <c r="DJ151" s="0" t="n">
        <v>0.00714224006208351</v>
      </c>
      <c r="DK151" s="0" t="n">
        <v>0.0724471379741356</v>
      </c>
      <c r="DL151" s="0" t="n">
        <v>0.0325783037072137</v>
      </c>
      <c r="DM151" s="0" t="n">
        <v>0.0789511932560712</v>
      </c>
      <c r="DN151" s="0" t="n">
        <v>5435.38992764692</v>
      </c>
      <c r="DO151" s="0" t="n">
        <v>1090.57061540843</v>
      </c>
      <c r="DP151" s="0" t="n">
        <v>-5435.38992764692</v>
      </c>
      <c r="DQ151" s="0" t="n">
        <v>-1090.57061540843</v>
      </c>
      <c r="DR151" s="0" t="n">
        <v>13179.3053775169</v>
      </c>
      <c r="DS151" s="0" t="n">
        <v>6839.74571990006</v>
      </c>
      <c r="DT151" s="0" t="n">
        <v>-13179.3053775169</v>
      </c>
      <c r="DU151" s="0" t="n">
        <v>-6839.74571990006</v>
      </c>
      <c r="DV151" s="0" t="n">
        <v>34481.8741310782</v>
      </c>
      <c r="DW151" s="0" t="n">
        <v>18236.6750086857</v>
      </c>
      <c r="DX151" s="0" t="n">
        <v>-34481.8741310782</v>
      </c>
      <c r="DY151" s="0" t="n">
        <v>-18236.6750086857</v>
      </c>
      <c r="DZ151" s="0" t="n">
        <v>33512.560163393</v>
      </c>
      <c r="EA151" s="0" t="n">
        <v>29554.0879720018</v>
      </c>
      <c r="EB151" s="0" t="n">
        <v>-33512.560163393</v>
      </c>
      <c r="EC151" s="0" t="n">
        <v>-29554.0879720018</v>
      </c>
      <c r="ED151" s="0" t="n">
        <v>26673.2601216365</v>
      </c>
      <c r="EE151" s="0" t="n">
        <v>33760.5169194718</v>
      </c>
      <c r="EF151" s="0" t="n">
        <v>-26673.2601216365</v>
      </c>
      <c r="EG151" s="0" t="n">
        <v>-33760.5169194718</v>
      </c>
      <c r="EH151" s="0" t="n">
        <v>182.709101933708</v>
      </c>
      <c r="EI151" s="0" t="n">
        <v>54.4329981582393</v>
      </c>
      <c r="EJ151" s="0" t="n">
        <v>120.378788758084</v>
      </c>
      <c r="EK151" s="0" t="n">
        <v>21.7392646999899</v>
      </c>
      <c r="EL151" s="0" t="n">
        <v>435.318153012662</v>
      </c>
      <c r="EM151" s="0" t="n">
        <v>366.233046882723</v>
      </c>
      <c r="EN151" s="0" t="n">
        <v>510.681846986541</v>
      </c>
      <c r="EO151" s="0" t="n">
        <v>407.766953117313</v>
      </c>
      <c r="EP151" s="0" t="n">
        <v>1784.60340773421</v>
      </c>
      <c r="EQ151" s="0" t="n">
        <v>1396.34675177267</v>
      </c>
      <c r="ER151" s="0" t="n">
        <v>2049.11548177223</v>
      </c>
      <c r="ES151" s="0" t="n">
        <v>1844.97365195882</v>
      </c>
      <c r="ET151" s="0" t="n">
        <v>1901.48782726448</v>
      </c>
      <c r="EU151" s="0" t="n">
        <v>2399.71498834841</v>
      </c>
      <c r="EV151" s="0" t="n">
        <v>3177.04997681003</v>
      </c>
      <c r="EW151" s="0" t="n">
        <v>3667.14039634765</v>
      </c>
      <c r="EX151" s="0" t="n">
        <v>1630.34671081292</v>
      </c>
      <c r="EY151" s="0" t="n">
        <v>2790.82964446886</v>
      </c>
      <c r="EZ151" s="0" t="n">
        <v>3827.80536452954</v>
      </c>
      <c r="FA151" s="0" t="n">
        <v>5336.63431898237</v>
      </c>
      <c r="FB151" s="0" t="n">
        <v>59813.6886641444</v>
      </c>
      <c r="FC151" s="0" t="n">
        <v>1062.59357585558</v>
      </c>
      <c r="FD151" s="0" t="n">
        <v>6743.9004020074</v>
      </c>
      <c r="FE151" s="0" t="n">
        <v>455.817357992603</v>
      </c>
      <c r="FF151" s="0" t="n">
        <v>139213.674290025</v>
      </c>
      <c r="FG151" s="0" t="n">
        <v>8727.10794997489</v>
      </c>
      <c r="FH151" s="0" t="n">
        <v>29109.3568218377</v>
      </c>
      <c r="FI151" s="0" t="n">
        <v>7986.86093816229</v>
      </c>
      <c r="FJ151" s="0" t="n">
        <v>258283.458890952</v>
      </c>
      <c r="FK151" s="0" t="n">
        <v>16728.415499441</v>
      </c>
      <c r="FL151" s="0" t="n">
        <v>71192.7837035339</v>
      </c>
      <c r="FM151" s="0" t="n">
        <v>23966.2599671719</v>
      </c>
      <c r="FN151" s="0" t="n">
        <v>277371.613066976</v>
      </c>
      <c r="FO151" s="0" t="n">
        <v>31168.8127536665</v>
      </c>
      <c r="FP151" s="0" t="n">
        <v>104553.286095423</v>
      </c>
      <c r="FQ151" s="0" t="n">
        <v>47189.0082735876</v>
      </c>
      <c r="FR151" s="0" t="n">
        <v>228175.004766589</v>
      </c>
      <c r="FS151" s="0" t="n">
        <v>38466.6663416064</v>
      </c>
      <c r="FT151" s="0" t="n">
        <v>117495.539330381</v>
      </c>
      <c r="FU151" s="0" t="n">
        <v>67594.0932486668</v>
      </c>
      <c r="FV151" s="0" t="n">
        <v>36429.3780334025</v>
      </c>
      <c r="FW151" s="0" t="n">
        <v>820.310406025222</v>
      </c>
      <c r="FX151" s="0" t="n">
        <v>4280.71757608963</v>
      </c>
      <c r="FY151" s="0" t="n">
        <v>399.614019134188</v>
      </c>
      <c r="FZ151" s="0" t="n">
        <v>94698.4332414903</v>
      </c>
      <c r="GA151" s="0" t="n">
        <v>6914.756681957</v>
      </c>
      <c r="GB151" s="0" t="n">
        <v>23590.0614255857</v>
      </c>
      <c r="GC151" s="0" t="n">
        <v>7019.31462136004</v>
      </c>
      <c r="GD151" s="0" t="n">
        <v>208289.245178239</v>
      </c>
      <c r="GE151" s="0" t="n">
        <v>14095.4704641225</v>
      </c>
      <c r="GF151" s="0" t="n">
        <v>60568.4004099742</v>
      </c>
      <c r="GG151" s="0" t="n">
        <v>21217.8661357848</v>
      </c>
      <c r="GH151" s="0" t="n">
        <v>235166.17898663</v>
      </c>
      <c r="GI151" s="0" t="n">
        <v>26964.7194025381</v>
      </c>
      <c r="GJ151" s="0" t="n">
        <v>91035.534506621</v>
      </c>
      <c r="GK151" s="0" t="n">
        <v>41971.9185295943</v>
      </c>
      <c r="GL151" s="0" t="n">
        <v>197874.712120134</v>
      </c>
      <c r="GM151" s="0" t="n">
        <v>33739.2953479595</v>
      </c>
      <c r="GN151" s="0" t="n">
        <v>103486.130282265</v>
      </c>
      <c r="GO151" s="0" t="n">
        <v>60302.5783279598</v>
      </c>
      <c r="GP151" s="0" t="n">
        <v>152828.297820555</v>
      </c>
      <c r="GQ151" s="0" t="n">
        <v>15933.0867167577</v>
      </c>
      <c r="GR151" s="0" t="n">
        <v>16440.7332913073</v>
      </c>
      <c r="GS151" s="0" t="n">
        <v>1554.88217137954</v>
      </c>
      <c r="GT151" s="0" t="n">
        <v>294549.936429764</v>
      </c>
      <c r="GU151" s="0" t="n">
        <v>36361.4372598994</v>
      </c>
      <c r="GV151" s="0" t="n">
        <v>38760.0250542279</v>
      </c>
      <c r="GW151" s="0" t="n">
        <v>7574.55861044498</v>
      </c>
      <c r="GX151" s="0" t="n">
        <v>312785.661057634</v>
      </c>
      <c r="GY151" s="0" t="n">
        <v>63122.6157140167</v>
      </c>
      <c r="GZ151" s="0" t="n">
        <v>74217.7759088403</v>
      </c>
      <c r="HA151" s="0" t="n">
        <v>21302.0606979335</v>
      </c>
      <c r="HB151" s="0" t="n">
        <v>256478.611599039</v>
      </c>
      <c r="HC151" s="0" t="n">
        <v>75018.0129055471</v>
      </c>
      <c r="HD151" s="0" t="n">
        <v>94650.0845732735</v>
      </c>
      <c r="HE151" s="0" t="n">
        <v>39170.2106481774</v>
      </c>
      <c r="HF151" s="0" t="n">
        <f aca="false">1-HG151</f>
        <v>0.43</v>
      </c>
      <c r="HG151" s="0" t="n">
        <v>0.57</v>
      </c>
      <c r="HH151" s="0" t="n">
        <f aca="false">1-HI151</f>
        <v>0.459949034198806</v>
      </c>
      <c r="HI151" s="0" t="n">
        <v>0.540050965801194</v>
      </c>
      <c r="HJ151" s="0" t="n">
        <f aca="false">1-HK151</f>
        <v>0.43</v>
      </c>
      <c r="HK151" s="0" t="n">
        <v>0.57</v>
      </c>
      <c r="HL151" s="0" t="n">
        <f aca="false">1-HM151</f>
        <v>0.403697223126642</v>
      </c>
      <c r="HM151" s="0" t="n">
        <v>0.596302776873358</v>
      </c>
      <c r="HN151" s="0" t="n">
        <f aca="false">1-HO151</f>
        <v>0.43</v>
      </c>
      <c r="HO151" s="0" t="n">
        <v>0.57</v>
      </c>
      <c r="HP151" s="0" t="n">
        <f aca="false">1-HQ151</f>
        <v>0.395941523756706</v>
      </c>
      <c r="HQ151" s="0" t="n">
        <v>0.604058476243294</v>
      </c>
      <c r="HR151" s="0" t="n">
        <f aca="false">1-HS151</f>
        <v>0.43</v>
      </c>
      <c r="HS151" s="0" t="n">
        <v>0.57</v>
      </c>
      <c r="HT151" s="0" t="n">
        <f aca="false">1-HU151</f>
        <v>0.383009518466642</v>
      </c>
      <c r="HU151" s="0" t="n">
        <v>0.616990481533358</v>
      </c>
      <c r="HV151" s="0" t="n">
        <f aca="false">1-HW151</f>
        <v>0.43</v>
      </c>
      <c r="HW151" s="0" t="n">
        <v>0.57</v>
      </c>
      <c r="HX151" s="0" t="n">
        <f aca="false">1-HY151</f>
        <v>0.372112493618103</v>
      </c>
      <c r="HY151" s="0" t="n">
        <v>0.627887506381897</v>
      </c>
      <c r="HZ151" s="0" t="n">
        <v>8250.96153753631</v>
      </c>
      <c r="IA151" s="0" t="n">
        <v>229.254377626499</v>
      </c>
      <c r="IB151" s="0" t="n">
        <v>1939.1465955153</v>
      </c>
      <c r="IC151" s="0" t="n">
        <v>609.255861584196</v>
      </c>
      <c r="ID151" s="0" t="n">
        <v>1407.38317034436</v>
      </c>
      <c r="IE151" s="0" t="n">
        <v>71.5241938949337</v>
      </c>
      <c r="IF151" s="0" t="n">
        <v>701.855233831792</v>
      </c>
      <c r="IG151" s="0" t="n">
        <v>316.774858768834</v>
      </c>
      <c r="IH151" s="0" t="n">
        <v>488.137111642731</v>
      </c>
      <c r="II151" s="0" t="n">
        <v>38.748573994393</v>
      </c>
      <c r="IJ151" s="0" t="n">
        <v>396.231277576929</v>
      </c>
      <c r="IK151" s="0" t="n">
        <v>227.948176391071</v>
      </c>
      <c r="IL151" s="0" t="n">
        <v>1705.99273194018</v>
      </c>
      <c r="IM151" s="0" t="n">
        <v>391.385210364864</v>
      </c>
      <c r="IN151" s="0" t="n">
        <v>0</v>
      </c>
      <c r="IO151" s="0" t="n">
        <v>0</v>
      </c>
      <c r="IP151" s="0" t="n">
        <v>276.407575317854</v>
      </c>
      <c r="IQ151" s="0" t="n">
        <v>110.461018350982</v>
      </c>
      <c r="IR151" s="0" t="n">
        <v>0</v>
      </c>
      <c r="IS151" s="0" t="n">
        <v>0</v>
      </c>
      <c r="IT151" s="0" t="n">
        <v>93.2551408390982</v>
      </c>
      <c r="IU151" s="0" t="n">
        <v>55.6234618254246</v>
      </c>
      <c r="IV151" s="0" t="n">
        <v>0</v>
      </c>
      <c r="IW151" s="0" t="n">
        <v>0</v>
      </c>
      <c r="IX151" s="0" t="n">
        <v>88.2933575888855</v>
      </c>
      <c r="IY151" s="0" t="n">
        <v>29.9676046716055</v>
      </c>
      <c r="IZ151" s="0" t="n">
        <v>87.4553691510193</v>
      </c>
      <c r="JA151" s="0" t="n">
        <v>72.9771823915238</v>
      </c>
      <c r="JB151" s="0" t="n">
        <v>15.8136727299527</v>
      </c>
      <c r="JC151" s="0" t="n">
        <v>9.00279580984886</v>
      </c>
      <c r="JD151" s="0" t="n">
        <v>34.9909172903423</v>
      </c>
      <c r="JE151" s="0" t="n">
        <v>37.6072674457517</v>
      </c>
      <c r="JF151" s="0" t="n">
        <v>5.72002195798152</v>
      </c>
      <c r="JG151" s="0" t="n">
        <v>4.60572902820318</v>
      </c>
      <c r="JH151" s="0" t="n">
        <v>21.1786682695077</v>
      </c>
      <c r="JI151" s="0" t="n">
        <v>27.5379365503626</v>
      </c>
    </row>
    <row r="152" customFormat="false" ht="12.8" hidden="false" customHeight="false" outlineLevel="0" collapsed="false">
      <c r="A152" s="0" t="s">
        <v>165</v>
      </c>
      <c r="B152" s="0" t="n">
        <v>1242.44104576689</v>
      </c>
      <c r="C152" s="0" t="n">
        <v>1646.95673508634</v>
      </c>
      <c r="D152" s="0" t="n">
        <v>18851.8683622364</v>
      </c>
      <c r="E152" s="0" t="n">
        <v>125474.129260417</v>
      </c>
      <c r="F152" s="0" t="n">
        <v>2433.21430484937</v>
      </c>
      <c r="G152" s="0" t="n">
        <v>3225.42361340498</v>
      </c>
      <c r="H152" s="0" t="n">
        <v>27369.5921093052</v>
      </c>
      <c r="I152" s="0" t="n">
        <v>113715.394918338</v>
      </c>
      <c r="J152" s="0" t="n">
        <v>2590.29214211471</v>
      </c>
      <c r="K152" s="0" t="n">
        <v>3433.64307210554</v>
      </c>
      <c r="L152" s="0" t="n">
        <v>32725.9326076796</v>
      </c>
      <c r="M152" s="0" t="n">
        <v>116551.996192343</v>
      </c>
      <c r="N152" s="0" t="n">
        <v>3205.52919201314</v>
      </c>
      <c r="O152" s="0" t="n">
        <v>4249.18985918021</v>
      </c>
      <c r="P152" s="0" t="n">
        <v>39875.5084468856</v>
      </c>
      <c r="Q152" s="0" t="n">
        <v>125222.838065185</v>
      </c>
      <c r="R152" s="0" t="n">
        <v>3813.21198974935</v>
      </c>
      <c r="S152" s="0" t="n">
        <v>5054.72287013286</v>
      </c>
      <c r="T152" s="0" t="n">
        <v>48117.4809539475</v>
      </c>
      <c r="U152" s="0" t="n">
        <v>135092.911759573</v>
      </c>
      <c r="V152" s="0" t="n">
        <v>2.33637155714735</v>
      </c>
      <c r="W152" s="0" t="n">
        <v>1.4998181721071</v>
      </c>
      <c r="X152" s="0" t="n">
        <v>2.09317038001285</v>
      </c>
      <c r="Y152" s="0" t="n">
        <v>0.792747552635151</v>
      </c>
      <c r="Z152" s="0" t="n">
        <v>2.04415502221879</v>
      </c>
      <c r="AA152" s="0" t="n">
        <v>1.40271138587877</v>
      </c>
      <c r="AB152" s="0" t="n">
        <v>1.1620719468698</v>
      </c>
      <c r="AC152" s="0" t="n">
        <v>0.787303556388548</v>
      </c>
      <c r="AD152" s="0" t="n">
        <v>1.43532172388163</v>
      </c>
      <c r="AE152" s="0" t="n">
        <v>1.15015726475948</v>
      </c>
      <c r="AF152" s="0" t="n">
        <v>0.945267961353234</v>
      </c>
      <c r="AG152" s="0" t="n">
        <v>0.766904037391879</v>
      </c>
      <c r="AH152" s="0" t="n">
        <v>1.14826830041628</v>
      </c>
      <c r="AI152" s="0" t="n">
        <v>0.999163961845244</v>
      </c>
      <c r="AJ152" s="0" t="n">
        <v>0.853212654015206</v>
      </c>
      <c r="AK152" s="0" t="n">
        <v>0.753347038101012</v>
      </c>
      <c r="AL152" s="0" t="n">
        <v>0.988801621925488</v>
      </c>
      <c r="AM152" s="0" t="n">
        <v>0.903514428347849</v>
      </c>
      <c r="AN152" s="0" t="n">
        <v>0.805285955450428</v>
      </c>
      <c r="AO152" s="0" t="n">
        <v>0.744241205846738</v>
      </c>
      <c r="AP152" s="0" t="n">
        <v>0.045537727894327</v>
      </c>
      <c r="AQ152" s="0" t="n">
        <v>0.0654374259168753</v>
      </c>
      <c r="AR152" s="0" t="n">
        <v>0.0756296862999921</v>
      </c>
      <c r="AS152" s="0" t="n">
        <v>0.317049469099586</v>
      </c>
      <c r="AT152" s="0" t="n">
        <v>0.0502925658371685</v>
      </c>
      <c r="AU152" s="0" t="n">
        <v>0.0699004137142675</v>
      </c>
      <c r="AV152" s="0" t="n">
        <v>0.132715272020893</v>
      </c>
      <c r="AW152" s="0" t="n">
        <v>0.328656157171956</v>
      </c>
      <c r="AX152" s="0" t="n">
        <v>0.0683014301463889</v>
      </c>
      <c r="AY152" s="0" t="n">
        <v>0.0878474203613267</v>
      </c>
      <c r="AZ152" s="0" t="n">
        <v>0.184785108375252</v>
      </c>
      <c r="BA152" s="0" t="n">
        <v>0.387157581520843</v>
      </c>
      <c r="BB152" s="0" t="n">
        <v>0.0880383963042297</v>
      </c>
      <c r="BC152" s="0" t="n">
        <v>0.108662234148202</v>
      </c>
      <c r="BD152" s="0" t="n">
        <v>0.238266527456224</v>
      </c>
      <c r="BE152" s="0" t="n">
        <v>0.44934797731721</v>
      </c>
      <c r="BF152" s="0" t="n">
        <v>565.079404847914</v>
      </c>
      <c r="BG152" s="0" t="n">
        <v>737.459852556115</v>
      </c>
      <c r="BH152" s="0" t="n">
        <v>10864.8821428552</v>
      </c>
      <c r="BI152" s="0" t="n">
        <v>71073.8207402565</v>
      </c>
      <c r="BJ152" s="0" t="n">
        <v>1111.55170222274</v>
      </c>
      <c r="BK152" s="0" t="n">
        <v>1443.90548175898</v>
      </c>
      <c r="BL152" s="0" t="n">
        <v>16975.7533280334</v>
      </c>
      <c r="BM152" s="0" t="n">
        <v>64882.8992015195</v>
      </c>
      <c r="BN152" s="0" t="n">
        <v>1200.76569681093</v>
      </c>
      <c r="BO152" s="0" t="n">
        <v>1548.6978489206</v>
      </c>
      <c r="BP152" s="0" t="n">
        <v>19819.2627751906</v>
      </c>
      <c r="BQ152" s="0" t="n">
        <v>68828.2775289453</v>
      </c>
      <c r="BR152" s="0" t="n">
        <v>1515.90002121963</v>
      </c>
      <c r="BS152" s="0" t="n">
        <v>1951.30416352313</v>
      </c>
      <c r="BT152" s="0" t="n">
        <v>24695.8879102523</v>
      </c>
      <c r="BU152" s="0" t="n">
        <v>76413.1315991382</v>
      </c>
      <c r="BV152" s="0" t="n">
        <v>1851.92220070822</v>
      </c>
      <c r="BW152" s="0" t="n">
        <v>2382.31836646396</v>
      </c>
      <c r="BX152" s="0" t="n">
        <v>30554.4459248328</v>
      </c>
      <c r="BY152" s="0" t="n">
        <v>84958.2363928549</v>
      </c>
      <c r="BZ152" s="0" t="n">
        <v>0.509562707465299</v>
      </c>
      <c r="CA152" s="0" t="n">
        <v>1.68850081785847</v>
      </c>
      <c r="CB152" s="0" t="n">
        <v>0</v>
      </c>
      <c r="CC152" s="0" t="n">
        <v>0</v>
      </c>
      <c r="CD152" s="0" t="n">
        <v>0.432272419995967</v>
      </c>
      <c r="CE152" s="0" t="n">
        <v>0.979042217598508</v>
      </c>
      <c r="CF152" s="0" t="n">
        <v>0</v>
      </c>
      <c r="CG152" s="0" t="n">
        <v>0</v>
      </c>
      <c r="CH152" s="0" t="n">
        <v>0.45693062508389</v>
      </c>
      <c r="CI152" s="0" t="n">
        <v>0.971357458894029</v>
      </c>
      <c r="CJ152" s="0" t="n">
        <v>0</v>
      </c>
      <c r="CK152" s="0" t="n">
        <v>0</v>
      </c>
      <c r="CL152" s="0" t="n">
        <v>0.452685514481185</v>
      </c>
      <c r="CM152" s="0" t="n">
        <v>0.887409250808863</v>
      </c>
      <c r="CN152" s="0" t="n">
        <v>0</v>
      </c>
      <c r="CO152" s="0" t="n">
        <v>0</v>
      </c>
      <c r="CP152" s="0" t="n">
        <v>0.45679721402487</v>
      </c>
      <c r="CQ152" s="0" t="n">
        <v>0.830036674806349</v>
      </c>
      <c r="CR152" s="0" t="n">
        <v>0</v>
      </c>
      <c r="CS152" s="0" t="n">
        <v>0</v>
      </c>
      <c r="CT152" s="0" t="n">
        <v>0.0102762247788266</v>
      </c>
      <c r="CU152" s="0" t="n">
        <v>0.621676751498096</v>
      </c>
      <c r="CV152" s="0" t="n">
        <v>0.0073699446077358</v>
      </c>
      <c r="CW152" s="0" t="n">
        <v>0.13191198155682</v>
      </c>
      <c r="CX152" s="0" t="n">
        <v>0.00905075967233027</v>
      </c>
      <c r="CY152" s="0" t="n">
        <v>0.436653419941409</v>
      </c>
      <c r="CZ152" s="0" t="n">
        <v>0.00765166187805328</v>
      </c>
      <c r="DA152" s="0" t="n">
        <v>0.159792480850092</v>
      </c>
      <c r="DB152" s="0" t="n">
        <v>0.0119908924332818</v>
      </c>
      <c r="DC152" s="0" t="n">
        <v>0.524987719090623</v>
      </c>
      <c r="DD152" s="0" t="n">
        <v>0.0095902406468325</v>
      </c>
      <c r="DE152" s="0" t="n">
        <v>0.193638164716097</v>
      </c>
      <c r="DF152" s="0" t="n">
        <v>0.0129573660750246</v>
      </c>
      <c r="DG152" s="0" t="n">
        <v>0.520299669315143</v>
      </c>
      <c r="DH152" s="0" t="n">
        <v>0.0104604025029866</v>
      </c>
      <c r="DI152" s="0" t="n">
        <v>0.210063448683434</v>
      </c>
      <c r="DJ152" s="0" t="n">
        <v>0.0138556242650261</v>
      </c>
      <c r="DK152" s="0" t="n">
        <v>0.503850595492146</v>
      </c>
      <c r="DL152" s="0" t="n">
        <v>0.0110848779602407</v>
      </c>
      <c r="DM152" s="0" t="n">
        <v>0.21748303614121</v>
      </c>
      <c r="DN152" s="0" t="n">
        <v>2569317.39566794</v>
      </c>
      <c r="DO152" s="0" t="n">
        <v>37097.7385977275</v>
      </c>
      <c r="DP152" s="0" t="n">
        <v>-2569317.39566794</v>
      </c>
      <c r="DQ152" s="0" t="n">
        <v>-37097.7385977275</v>
      </c>
      <c r="DR152" s="0" t="n">
        <v>3381464.30015034</v>
      </c>
      <c r="DS152" s="0" t="n">
        <v>218290.463773223</v>
      </c>
      <c r="DT152" s="0" t="n">
        <v>-3381464.30015034</v>
      </c>
      <c r="DU152" s="0" t="n">
        <v>-218290.463773223</v>
      </c>
      <c r="DV152" s="0" t="n">
        <v>4820839.80297661</v>
      </c>
      <c r="DW152" s="0" t="n">
        <v>321650.783281808</v>
      </c>
      <c r="DX152" s="0" t="n">
        <v>-4820839.80297661</v>
      </c>
      <c r="DY152" s="0" t="n">
        <v>-321650.783281808</v>
      </c>
      <c r="DZ152" s="0" t="n">
        <v>4457338.75114393</v>
      </c>
      <c r="EA152" s="0" t="n">
        <v>392825.524954441</v>
      </c>
      <c r="EB152" s="0" t="n">
        <v>-4457338.75114393</v>
      </c>
      <c r="EC152" s="0" t="n">
        <v>-392825.524954441</v>
      </c>
      <c r="ED152" s="0" t="n">
        <v>3324385.50105215</v>
      </c>
      <c r="EE152" s="0" t="n">
        <v>371002.181286342</v>
      </c>
      <c r="EF152" s="0" t="n">
        <v>-3324385.50105215</v>
      </c>
      <c r="EG152" s="0" t="n">
        <v>-371002.181286342</v>
      </c>
      <c r="EH152" s="0" t="n">
        <v>51814.7868735686</v>
      </c>
      <c r="EI152" s="0" t="n">
        <v>13658.7447133199</v>
      </c>
      <c r="EJ152" s="0" t="n">
        <v>34624.1075731401</v>
      </c>
      <c r="EK152" s="0" t="n">
        <v>7482.2092546746</v>
      </c>
      <c r="EL152" s="0" t="n">
        <v>70799.845896971</v>
      </c>
      <c r="EM152" s="0" t="n">
        <v>97357.6785901814</v>
      </c>
      <c r="EN152" s="0" t="n">
        <v>94936.1541029958</v>
      </c>
      <c r="EO152" s="0" t="n">
        <v>134507.321409819</v>
      </c>
      <c r="EP152" s="0" t="n">
        <v>126509.733299147</v>
      </c>
      <c r="EQ152" s="0" t="n">
        <v>173841.98732678</v>
      </c>
      <c r="ER152" s="0" t="n">
        <v>169002.479251485</v>
      </c>
      <c r="ES152" s="0" t="n">
        <v>398303.992313514</v>
      </c>
      <c r="ET152" s="0" t="n">
        <v>127555.793603001</v>
      </c>
      <c r="EU152" s="0" t="n">
        <v>230291.734513012</v>
      </c>
      <c r="EV152" s="0" t="n">
        <v>196551.151761664</v>
      </c>
      <c r="EW152" s="0" t="n">
        <v>707813.826011264</v>
      </c>
      <c r="EX152" s="0" t="n">
        <v>100826.128213351</v>
      </c>
      <c r="EY152" s="0" t="n">
        <v>225194.718998171</v>
      </c>
      <c r="EZ152" s="0" t="n">
        <v>185655.490043973</v>
      </c>
      <c r="FA152" s="0" t="n">
        <v>952383.030603229</v>
      </c>
      <c r="FB152" s="0" t="n">
        <v>5042200.61232209</v>
      </c>
      <c r="FC152" s="0" t="n">
        <v>21970.8149279064</v>
      </c>
      <c r="FD152" s="0" t="n">
        <v>4698290.04367791</v>
      </c>
      <c r="FE152" s="0" t="n">
        <v>56581.5290720936</v>
      </c>
      <c r="FF152" s="0" t="n">
        <v>7822530.75544789</v>
      </c>
      <c r="FG152" s="0" t="n">
        <v>222963.279672114</v>
      </c>
      <c r="FH152" s="0" t="n">
        <v>12407259.4445521</v>
      </c>
      <c r="FI152" s="0" t="n">
        <v>841762.520327886</v>
      </c>
      <c r="FJ152" s="0" t="n">
        <v>10529806.0112685</v>
      </c>
      <c r="FK152" s="0" t="n">
        <v>330570.343085817</v>
      </c>
      <c r="FL152" s="0" t="n">
        <v>17601374.4182944</v>
      </c>
      <c r="FM152" s="0" t="n">
        <v>2054660.46033711</v>
      </c>
      <c r="FN152" s="0" t="n">
        <v>9843287.825456</v>
      </c>
      <c r="FO152" s="0" t="n">
        <v>442567.56817745</v>
      </c>
      <c r="FP152" s="0" t="n">
        <v>18790018.0421571</v>
      </c>
      <c r="FQ152" s="0" t="n">
        <v>3369523.97206708</v>
      </c>
      <c r="FR152" s="0" t="n">
        <v>7276596.44480517</v>
      </c>
      <c r="FS152" s="0" t="n">
        <v>446927.971871106</v>
      </c>
      <c r="FT152" s="0" t="n">
        <v>16748537.1250896</v>
      </c>
      <c r="FU152" s="0" t="n">
        <v>4379114.10243088</v>
      </c>
      <c r="FV152" s="0" t="n">
        <v>3392937.03887364</v>
      </c>
      <c r="FW152" s="0" t="n">
        <v>17357.5030800238</v>
      </c>
      <c r="FX152" s="0" t="n">
        <v>3321550.23058969</v>
      </c>
      <c r="FY152" s="0" t="n">
        <v>50301.8474546176</v>
      </c>
      <c r="FZ152" s="0" t="n">
        <v>5583865.58121851</v>
      </c>
      <c r="GA152" s="0" t="n">
        <v>179177.841328062</v>
      </c>
      <c r="GB152" s="0" t="n">
        <v>10388721.5052252</v>
      </c>
      <c r="GC152" s="0" t="n">
        <v>748981.352703464</v>
      </c>
      <c r="GD152" s="0" t="n">
        <v>8413893.70699591</v>
      </c>
      <c r="GE152" s="0" t="n">
        <v>277341.239659831</v>
      </c>
      <c r="GF152" s="0" t="n">
        <v>15272052.274419</v>
      </c>
      <c r="GG152" s="0" t="n">
        <v>1834058.62398683</v>
      </c>
      <c r="GH152" s="0" t="n">
        <v>8260904.87199775</v>
      </c>
      <c r="GI152" s="0" t="n">
        <v>380659.909104835</v>
      </c>
      <c r="GJ152" s="0" t="n">
        <v>16545554.6793732</v>
      </c>
      <c r="GK152" s="0" t="n">
        <v>3014145.04548369</v>
      </c>
      <c r="GL152" s="0" t="n">
        <v>6269280.99346429</v>
      </c>
      <c r="GM152" s="0" t="n">
        <v>390395.149928616</v>
      </c>
      <c r="GN152" s="0" t="n">
        <v>14860306.4841252</v>
      </c>
      <c r="GO152" s="0" t="n">
        <v>3922837.70001217</v>
      </c>
      <c r="GP152" s="0" t="n">
        <v>11274794.9014952</v>
      </c>
      <c r="GQ152" s="0" t="n">
        <v>538611.422035518</v>
      </c>
      <c r="GR152" s="0" t="n">
        <v>9120731.29850475</v>
      </c>
      <c r="GS152" s="0" t="n">
        <v>757979.377964482</v>
      </c>
      <c r="GT152" s="0" t="n">
        <v>15477155.5475443</v>
      </c>
      <c r="GU152" s="0" t="n">
        <v>826063.113694404</v>
      </c>
      <c r="GV152" s="0" t="n">
        <v>12949537.0945693</v>
      </c>
      <c r="GW152" s="0" t="n">
        <v>2131313.66936881</v>
      </c>
      <c r="GX152" s="0" t="n">
        <v>14428182.3702029</v>
      </c>
      <c r="GY152" s="0" t="n">
        <v>1065684.8276449</v>
      </c>
      <c r="GZ152" s="0" t="n">
        <v>14529230.4427748</v>
      </c>
      <c r="HA152" s="0" t="n">
        <v>3684512.2731239</v>
      </c>
      <c r="HB152" s="0" t="n">
        <v>10701808.0740707</v>
      </c>
      <c r="HC152" s="0" t="n">
        <v>1043124.87215562</v>
      </c>
      <c r="HD152" s="0" t="n">
        <v>13609807.1140815</v>
      </c>
      <c r="HE152" s="0" t="n">
        <v>4960494.95174777</v>
      </c>
      <c r="HF152" s="0" t="n">
        <f aca="false">1-HG152</f>
        <v>0.43</v>
      </c>
      <c r="HG152" s="0" t="n">
        <v>0.57</v>
      </c>
      <c r="HH152" s="0" t="n">
        <f aca="false">1-HI152</f>
        <v>0.549731269060118</v>
      </c>
      <c r="HI152" s="0" t="n">
        <v>0.450268730939882</v>
      </c>
      <c r="HJ152" s="0" t="n">
        <f aca="false">1-HK152</f>
        <v>0.43</v>
      </c>
      <c r="HK152" s="0" t="n">
        <v>0.57</v>
      </c>
      <c r="HL152" s="0" t="n">
        <f aca="false">1-HM152</f>
        <v>0.472680933879951</v>
      </c>
      <c r="HM152" s="0" t="n">
        <v>0.527319066120049</v>
      </c>
      <c r="HN152" s="0" t="n">
        <f aca="false">1-HO152</f>
        <v>0.43</v>
      </c>
      <c r="HO152" s="0" t="n">
        <v>0.57</v>
      </c>
      <c r="HP152" s="0" t="n">
        <f aca="false">1-HQ152</f>
        <v>0.447587476006363</v>
      </c>
      <c r="HQ152" s="0" t="n">
        <v>0.552412523993637</v>
      </c>
      <c r="HR152" s="0" t="n">
        <f aca="false">1-HS152</f>
        <v>0.43</v>
      </c>
      <c r="HS152" s="0" t="n">
        <v>0.57</v>
      </c>
      <c r="HT152" s="0" t="n">
        <f aca="false">1-HU152</f>
        <v>0.427286236277601</v>
      </c>
      <c r="HU152" s="0" t="n">
        <v>0.572713763722399</v>
      </c>
      <c r="HV152" s="0" t="n">
        <f aca="false">1-HW152</f>
        <v>0.43</v>
      </c>
      <c r="HW152" s="0" t="n">
        <v>0.57</v>
      </c>
      <c r="HX152" s="0" t="n">
        <f aca="false">1-HY152</f>
        <v>0.40941650093735</v>
      </c>
      <c r="HY152" s="0" t="n">
        <v>0.59058349906265</v>
      </c>
      <c r="HZ152" s="0" t="n">
        <v>8580.52253534807</v>
      </c>
      <c r="IA152" s="0" t="n">
        <v>137.949681419362</v>
      </c>
      <c r="IB152" s="0" t="n">
        <v>12611.9562732843</v>
      </c>
      <c r="IC152" s="0" t="n">
        <v>1134.85592634572</v>
      </c>
      <c r="ID152" s="0" t="n">
        <v>1320.70628629534</v>
      </c>
      <c r="IE152" s="0" t="n">
        <v>31.6491635833829</v>
      </c>
      <c r="IF152" s="0" t="n">
        <v>2041.64583347037</v>
      </c>
      <c r="IG152" s="0" t="n">
        <v>366.118572206693</v>
      </c>
      <c r="IH152" s="0" t="n">
        <v>418.132031841781</v>
      </c>
      <c r="II152" s="0" t="n">
        <v>14.2741337688874</v>
      </c>
      <c r="IJ152" s="0" t="n">
        <v>769.706185334016</v>
      </c>
      <c r="IK152" s="0" t="n">
        <v>201.249290360125</v>
      </c>
      <c r="IL152" s="0" t="n">
        <v>6432.58344498469</v>
      </c>
      <c r="IM152" s="0" t="n">
        <v>219.847335649738</v>
      </c>
      <c r="IN152" s="0" t="n">
        <v>0</v>
      </c>
      <c r="IO152" s="0" t="n">
        <v>0</v>
      </c>
      <c r="IP152" s="0" t="n">
        <v>980.898946665708</v>
      </c>
      <c r="IQ152" s="0" t="n">
        <v>46.0794847496368</v>
      </c>
      <c r="IR152" s="0" t="n">
        <v>0</v>
      </c>
      <c r="IS152" s="0" t="n">
        <v>0</v>
      </c>
      <c r="IT152" s="0" t="n">
        <v>313.37064450608</v>
      </c>
      <c r="IU152" s="0" t="n">
        <v>19.4387560605305</v>
      </c>
      <c r="IV152" s="0" t="n">
        <v>0</v>
      </c>
      <c r="IW152" s="0" t="n">
        <v>0</v>
      </c>
      <c r="IX152" s="0" t="n">
        <v>168.805529598195</v>
      </c>
      <c r="IY152" s="0" t="n">
        <v>118.820471530962</v>
      </c>
      <c r="IZ152" s="0" t="n">
        <v>198.441904684091</v>
      </c>
      <c r="JA152" s="0" t="n">
        <v>360.539716740382</v>
      </c>
      <c r="JB152" s="0" t="n">
        <v>28.0765925305124</v>
      </c>
      <c r="JC152" s="0" t="n">
        <v>27.0170055761702</v>
      </c>
      <c r="JD152" s="0" t="n">
        <v>35.0388810051232</v>
      </c>
      <c r="JE152" s="0" t="n">
        <v>95.450061316557</v>
      </c>
      <c r="JF152" s="0" t="n">
        <v>9.5051934921147</v>
      </c>
      <c r="JG152" s="0" t="n">
        <v>11.7997542927966</v>
      </c>
      <c r="JH152" s="0" t="n">
        <v>13.9983651540606</v>
      </c>
      <c r="JI152" s="0" t="n">
        <v>53.887365336616</v>
      </c>
    </row>
    <row r="153" customFormat="false" ht="12.8" hidden="false" customHeight="false" outlineLevel="0" collapsed="false">
      <c r="A153" s="0" t="s">
        <v>166</v>
      </c>
      <c r="B153" s="0" t="n">
        <v>8645.43077436574</v>
      </c>
      <c r="C153" s="0" t="n">
        <v>11460.2221892755</v>
      </c>
      <c r="D153" s="0" t="n">
        <v>38164.5240248699</v>
      </c>
      <c r="E153" s="0" t="n">
        <v>167965.359323689</v>
      </c>
      <c r="F153" s="0" t="n">
        <v>13382.391044038</v>
      </c>
      <c r="G153" s="0" t="n">
        <v>17739.4485932597</v>
      </c>
      <c r="H153" s="0" t="n">
        <v>59706.4141131634</v>
      </c>
      <c r="I153" s="0" t="n">
        <v>173206.466900614</v>
      </c>
      <c r="J153" s="0" t="n">
        <v>41798.0277832188</v>
      </c>
      <c r="K153" s="0" t="n">
        <v>55406.6879917087</v>
      </c>
      <c r="L153" s="0" t="n">
        <v>163124.706367359</v>
      </c>
      <c r="M153" s="0" t="n">
        <v>247842.849164924</v>
      </c>
      <c r="N153" s="0" t="n">
        <v>55196.8293081597</v>
      </c>
      <c r="O153" s="0" t="n">
        <v>73167.8900131419</v>
      </c>
      <c r="P153" s="0" t="n">
        <v>258859.464902582</v>
      </c>
      <c r="Q153" s="0" t="n">
        <v>317936.844977879</v>
      </c>
      <c r="R153" s="0" t="n">
        <v>63872.990772259</v>
      </c>
      <c r="S153" s="0" t="n">
        <v>84668.8482329945</v>
      </c>
      <c r="T153" s="0" t="n">
        <v>293342.540926976</v>
      </c>
      <c r="U153" s="0" t="n">
        <v>352199.339676408</v>
      </c>
      <c r="V153" s="0" t="n">
        <v>1.55051900572853</v>
      </c>
      <c r="W153" s="0" t="n">
        <v>1.20424275214422</v>
      </c>
      <c r="X153" s="0" t="n">
        <v>1.28050843267812</v>
      </c>
      <c r="Y153" s="0" t="n">
        <v>0.794067222938329</v>
      </c>
      <c r="Z153" s="0" t="n">
        <v>0.755005003559141</v>
      </c>
      <c r="AA153" s="0" t="n">
        <v>0.744579607981733</v>
      </c>
      <c r="AB153" s="0" t="n">
        <v>0.735729744124746</v>
      </c>
      <c r="AC153" s="0" t="n">
        <v>0.721535120735856</v>
      </c>
      <c r="AD153" s="0" t="n">
        <v>0.754914807568469</v>
      </c>
      <c r="AE153" s="0" t="n">
        <v>0.744513429510127</v>
      </c>
      <c r="AF153" s="0" t="n">
        <v>0.725358433564377</v>
      </c>
      <c r="AG153" s="0" t="n">
        <v>0.721535120735856</v>
      </c>
      <c r="AH153" s="0" t="n">
        <v>0.754842287764768</v>
      </c>
      <c r="AI153" s="0" t="n">
        <v>0.74446021744864</v>
      </c>
      <c r="AJ153" s="0" t="n">
        <v>0.723210265119304</v>
      </c>
      <c r="AK153" s="0" t="n">
        <v>0.721535120735856</v>
      </c>
      <c r="AL153" s="0" t="n">
        <v>0.754783962548984</v>
      </c>
      <c r="AM153" s="0" t="n">
        <v>0.74441741889527</v>
      </c>
      <c r="AN153" s="0" t="n">
        <v>0.723007415693553</v>
      </c>
      <c r="AO153" s="0" t="n">
        <v>0.721535120735856</v>
      </c>
      <c r="AP153" s="0" t="n">
        <v>0.175305365197482</v>
      </c>
      <c r="AQ153" s="0" t="n">
        <v>0.229023440368882</v>
      </c>
      <c r="AR153" s="0" t="n">
        <v>0.145846600942361</v>
      </c>
      <c r="AS153" s="0" t="n">
        <v>0.388542772685796</v>
      </c>
      <c r="AT153" s="0" t="n">
        <v>0.794435860768999</v>
      </c>
      <c r="AU153" s="0" t="n">
        <v>0.921046138143766</v>
      </c>
      <c r="AV153" s="0" t="n">
        <v>0.749439804610336</v>
      </c>
      <c r="AW153" s="0" t="n">
        <v>0.999</v>
      </c>
      <c r="AX153" s="0" t="n">
        <v>0.795317189880228</v>
      </c>
      <c r="AY153" s="0" t="n">
        <v>0.922053824300554</v>
      </c>
      <c r="AZ153" s="0" t="n">
        <v>0.99</v>
      </c>
      <c r="BA153" s="0" t="n">
        <v>0.999</v>
      </c>
      <c r="BB153" s="0" t="n">
        <v>0.796027931464571</v>
      </c>
      <c r="BC153" s="0" t="n">
        <v>0.922866476833615</v>
      </c>
      <c r="BD153" s="0" t="n">
        <v>0.99</v>
      </c>
      <c r="BE153" s="0" t="n">
        <v>0.999</v>
      </c>
      <c r="BF153" s="0" t="n">
        <v>5145.92097420429</v>
      </c>
      <c r="BG153" s="0" t="n">
        <v>6644.02898796553</v>
      </c>
      <c r="BH153" s="0" t="n">
        <v>24639.0939678222</v>
      </c>
      <c r="BI153" s="0" t="n">
        <v>100146.029756075</v>
      </c>
      <c r="BJ153" s="0" t="n">
        <v>10042.0317882527</v>
      </c>
      <c r="BK153" s="0" t="n">
        <v>12914.5189597227</v>
      </c>
      <c r="BL153" s="0" t="n">
        <v>50756.995640173</v>
      </c>
      <c r="BM153" s="0" t="n">
        <v>136074.936976539</v>
      </c>
      <c r="BN153" s="0" t="n">
        <v>31372.7589905378</v>
      </c>
      <c r="BO153" s="0" t="n">
        <v>40346.826407116</v>
      </c>
      <c r="BP153" s="0" t="n">
        <v>128237.117956086</v>
      </c>
      <c r="BQ153" s="0" t="n">
        <v>194710.975194445</v>
      </c>
      <c r="BR153" s="0" t="n">
        <v>41438.0131144176</v>
      </c>
      <c r="BS153" s="0" t="n">
        <v>53291.2134762114</v>
      </c>
      <c r="BT153" s="0" t="n">
        <v>203422.797961325</v>
      </c>
      <c r="BU153" s="0" t="n">
        <v>249778.411378306</v>
      </c>
      <c r="BV153" s="0" t="n">
        <v>47959.3004805902</v>
      </c>
      <c r="BW153" s="0" t="n">
        <v>61677.8947700146</v>
      </c>
      <c r="BX153" s="0" t="n">
        <v>230513.257013134</v>
      </c>
      <c r="BY153" s="0" t="n">
        <v>276695.805920142</v>
      </c>
      <c r="BZ153" s="0" t="n">
        <v>0.113743002489692</v>
      </c>
      <c r="CA153" s="0" t="n">
        <v>1.57856206284821</v>
      </c>
      <c r="CB153" s="0" t="n">
        <v>0</v>
      </c>
      <c r="CC153" s="0" t="n">
        <v>0</v>
      </c>
      <c r="CD153" s="0" t="n">
        <v>0.11822776239118</v>
      </c>
      <c r="CE153" s="0" t="n">
        <v>1.22233031414964</v>
      </c>
      <c r="CF153" s="0" t="n">
        <v>0</v>
      </c>
      <c r="CG153" s="0" t="n">
        <v>0</v>
      </c>
      <c r="CH153" s="0" t="n">
        <v>0.101590440007334</v>
      </c>
      <c r="CI153" s="0" t="n">
        <v>0.699778876276273</v>
      </c>
      <c r="CJ153" s="0" t="n">
        <v>0</v>
      </c>
      <c r="CK153" s="0" t="n">
        <v>0</v>
      </c>
      <c r="CL153" s="0" t="n">
        <v>0.11578888908447</v>
      </c>
      <c r="CM153" s="0" t="n">
        <v>0.685334234655296</v>
      </c>
      <c r="CN153" s="0" t="n">
        <v>0</v>
      </c>
      <c r="CO153" s="0" t="n">
        <v>0</v>
      </c>
      <c r="CP153" s="0" t="n">
        <v>0.114054240054308</v>
      </c>
      <c r="CQ153" s="0" t="n">
        <v>0.664220453244373</v>
      </c>
      <c r="CR153" s="0" t="n">
        <v>0</v>
      </c>
      <c r="CS153" s="0" t="n">
        <v>0</v>
      </c>
      <c r="CT153" s="0" t="n">
        <v>0.0245123863771053</v>
      </c>
      <c r="CU153" s="0" t="n">
        <v>0.211668844864822</v>
      </c>
      <c r="CV153" s="0" t="n">
        <v>0.0070686398597425</v>
      </c>
      <c r="CW153" s="0" t="n">
        <v>0.0266682068113506</v>
      </c>
      <c r="CX153" s="0" t="n">
        <v>0.0217124924840802</v>
      </c>
      <c r="CY153" s="0" t="n">
        <v>0.14944514084379</v>
      </c>
      <c r="CZ153" s="0" t="n">
        <v>0.00602372533439528</v>
      </c>
      <c r="DA153" s="0" t="n">
        <v>0.0243159785792635</v>
      </c>
      <c r="DB153" s="0" t="n">
        <v>0.0134724253507127</v>
      </c>
      <c r="DC153" s="0" t="n">
        <v>0.0837237983213152</v>
      </c>
      <c r="DD153" s="0" t="n">
        <v>0.00434978603385508</v>
      </c>
      <c r="DE153" s="0" t="n">
        <v>0.0237950504678182</v>
      </c>
      <c r="DF153" s="0" t="n">
        <v>0.0140957041607876</v>
      </c>
      <c r="DG153" s="0" t="n">
        <v>0.080226727225429</v>
      </c>
      <c r="DH153" s="0" t="n">
        <v>0.0039929588911149</v>
      </c>
      <c r="DI153" s="0" t="n">
        <v>0.0232817266096151</v>
      </c>
      <c r="DJ153" s="0" t="n">
        <v>0.015666296173565</v>
      </c>
      <c r="DK153" s="0" t="n">
        <v>0.0807122344422114</v>
      </c>
      <c r="DL153" s="0" t="n">
        <v>0.0045053636161064</v>
      </c>
      <c r="DM153" s="0" t="n">
        <v>0.0241671624760749</v>
      </c>
      <c r="DN153" s="0" t="n">
        <v>477447.301559087</v>
      </c>
      <c r="DO153" s="0" t="n">
        <v>212194.900998146</v>
      </c>
      <c r="DP153" s="0" t="n">
        <v>-477447.301559087</v>
      </c>
      <c r="DQ153" s="0" t="n">
        <v>-212194.900998146</v>
      </c>
      <c r="DR153" s="0" t="n">
        <v>569627.484446096</v>
      </c>
      <c r="DS153" s="0" t="n">
        <v>607121.095005196</v>
      </c>
      <c r="DT153" s="0" t="n">
        <v>-569627.484446096</v>
      </c>
      <c r="DU153" s="0" t="n">
        <v>-607121.095005196</v>
      </c>
      <c r="DV153" s="0" t="n">
        <v>73934.8687043581</v>
      </c>
      <c r="DW153" s="0" t="n">
        <v>1296465.1261386</v>
      </c>
      <c r="DX153" s="0" t="n">
        <v>-73934.8687043581</v>
      </c>
      <c r="DY153" s="0" t="n">
        <v>-1296465.1261386</v>
      </c>
      <c r="DZ153" s="0" t="n">
        <v>21731.0850477726</v>
      </c>
      <c r="EA153" s="0" t="n">
        <v>638354.749860141</v>
      </c>
      <c r="EB153" s="0" t="n">
        <v>-21731.0850477726</v>
      </c>
      <c r="EC153" s="0" t="n">
        <v>-638354.749860141</v>
      </c>
      <c r="ED153" s="0" t="n">
        <v>8281.97496337907</v>
      </c>
      <c r="EE153" s="0" t="n">
        <v>284933.507443861</v>
      </c>
      <c r="EF153" s="0" t="n">
        <v>-8281.97496337907</v>
      </c>
      <c r="EG153" s="0" t="n">
        <v>-284933.507443861</v>
      </c>
      <c r="EH153" s="0" t="n">
        <v>102893.122867785</v>
      </c>
      <c r="EI153" s="0" t="n">
        <v>28453.1413984714</v>
      </c>
      <c r="EJ153" s="0" t="n">
        <v>77317.2755447694</v>
      </c>
      <c r="EK153" s="0" t="n">
        <v>11481.6582707717</v>
      </c>
      <c r="EL153" s="0" t="n">
        <v>104611.913687746</v>
      </c>
      <c r="EM153" s="0" t="n">
        <v>74228.1333465971</v>
      </c>
      <c r="EN153" s="0" t="n">
        <v>94221.086312248</v>
      </c>
      <c r="EO153" s="0" t="n">
        <v>89891.8666534032</v>
      </c>
      <c r="EP153" s="0" t="n">
        <v>9804.87927173369</v>
      </c>
      <c r="EQ153" s="0" t="n">
        <v>155113.2628196</v>
      </c>
      <c r="ER153" s="0" t="n">
        <v>13923.7902702308</v>
      </c>
      <c r="ES153" s="0" t="n">
        <v>301633.200700433</v>
      </c>
      <c r="ET153" s="0" t="n">
        <v>2624.20863099749</v>
      </c>
      <c r="EU153" s="0" t="n">
        <v>74403.8661105305</v>
      </c>
      <c r="EV153" s="0" t="n">
        <v>247.494545481868</v>
      </c>
      <c r="EW153" s="0" t="n">
        <v>363477.670088349</v>
      </c>
      <c r="EX153" s="0" t="n">
        <v>1133.43476582164</v>
      </c>
      <c r="EY153" s="0" t="n">
        <v>34554.2667766521</v>
      </c>
      <c r="EZ153" s="0" t="n">
        <v>208.765003596127</v>
      </c>
      <c r="FA153" s="0" t="n">
        <v>399398.083661932</v>
      </c>
      <c r="FB153" s="0" t="n">
        <v>4197597.1360587</v>
      </c>
      <c r="FC153" s="0" t="n">
        <v>134422.907601301</v>
      </c>
      <c r="FD153" s="0" t="n">
        <v>10983815.9455413</v>
      </c>
      <c r="FE153" s="0" t="n">
        <v>604270.010798699</v>
      </c>
      <c r="FF153" s="0" t="n">
        <v>4818051.80885832</v>
      </c>
      <c r="FG153" s="0" t="n">
        <v>496691.514541682</v>
      </c>
      <c r="FH153" s="0" t="n">
        <v>15641663.7681417</v>
      </c>
      <c r="FI153" s="0" t="n">
        <v>3696822.90845832</v>
      </c>
      <c r="FJ153" s="0" t="n">
        <v>693230.526029612</v>
      </c>
      <c r="FK153" s="0" t="n">
        <v>1778930.9333166</v>
      </c>
      <c r="FL153" s="0" t="n">
        <v>7112641.01001591</v>
      </c>
      <c r="FM153" s="0" t="n">
        <v>14334907.5804144</v>
      </c>
      <c r="FN153" s="0" t="n">
        <v>185996.233836519</v>
      </c>
      <c r="FO153" s="0" t="n">
        <v>924657.815695944</v>
      </c>
      <c r="FP153" s="0" t="n">
        <v>4566605.20430952</v>
      </c>
      <c r="FQ153" s="0" t="n">
        <v>18621112.021511</v>
      </c>
      <c r="FR153" s="0" t="n">
        <v>72318.3017516256</v>
      </c>
      <c r="FS153" s="0" t="n">
        <v>427547.294431847</v>
      </c>
      <c r="FT153" s="0" t="n">
        <v>4578671.06011265</v>
      </c>
      <c r="FU153" s="0" t="n">
        <v>20129191.0905127</v>
      </c>
      <c r="FV153" s="0" t="n">
        <v>3286413.55675961</v>
      </c>
      <c r="FW153" s="0" t="n">
        <v>111760.013893159</v>
      </c>
      <c r="FX153" s="0" t="n">
        <v>9014770.76809436</v>
      </c>
      <c r="FY153" s="0" t="n">
        <v>537093.669485522</v>
      </c>
      <c r="FZ153" s="0" t="n">
        <v>4308780.35762499</v>
      </c>
      <c r="GA153" s="0" t="n">
        <v>444915.82229574</v>
      </c>
      <c r="GB153" s="0" t="n">
        <v>14030538.5486869</v>
      </c>
      <c r="GC153" s="0" t="n">
        <v>3323388.64955522</v>
      </c>
      <c r="GD153" s="0" t="n">
        <v>619964.32754746</v>
      </c>
      <c r="GE153" s="0" t="n">
        <v>1593509.61751307</v>
      </c>
      <c r="GF153" s="0" t="n">
        <v>6390351.03020158</v>
      </c>
      <c r="GG153" s="0" t="n">
        <v>12886868.0823664</v>
      </c>
      <c r="GH153" s="0" t="n">
        <v>166340.538663448</v>
      </c>
      <c r="GI153" s="0" t="n">
        <v>828285.881500542</v>
      </c>
      <c r="GJ153" s="0" t="n">
        <v>4104238.99783897</v>
      </c>
      <c r="GK153" s="0" t="n">
        <v>16740101.9380163</v>
      </c>
      <c r="GL153" s="0" t="n">
        <v>64676.4445410989</v>
      </c>
      <c r="GM153" s="0" t="n">
        <v>382988.982959121</v>
      </c>
      <c r="GN153" s="0" t="n">
        <v>4115213.22184504</v>
      </c>
      <c r="GO153" s="0" t="n">
        <v>18095842.5251795</v>
      </c>
      <c r="GP153" s="0" t="n">
        <v>5492291.20699216</v>
      </c>
      <c r="GQ153" s="0" t="n">
        <v>1178040.74289348</v>
      </c>
      <c r="GR153" s="0" t="n">
        <v>12172562.9303919</v>
      </c>
      <c r="GS153" s="0" t="n">
        <v>2175603.14471083</v>
      </c>
      <c r="GT153" s="0" t="n">
        <v>776970.274005704</v>
      </c>
      <c r="GU153" s="0" t="n">
        <v>3230509.32227479</v>
      </c>
      <c r="GV153" s="0" t="n">
        <v>2886123.457448</v>
      </c>
      <c r="GW153" s="0" t="n">
        <v>11289301.3879658</v>
      </c>
      <c r="GX153" s="0" t="n">
        <v>210351.527515289</v>
      </c>
      <c r="GY153" s="0" t="n">
        <v>1637416.43166662</v>
      </c>
      <c r="GZ153" s="0" t="n">
        <v>61935.2807002444</v>
      </c>
      <c r="HA153" s="0" t="n">
        <v>15440418.1344931</v>
      </c>
      <c r="HB153" s="0" t="n">
        <v>81733.7114808263</v>
      </c>
      <c r="HC153" s="0" t="n">
        <v>747035.06865236</v>
      </c>
      <c r="HD153" s="0" t="n">
        <v>46461.9431718434</v>
      </c>
      <c r="HE153" s="0" t="n">
        <v>16691940.0313042</v>
      </c>
      <c r="HF153" s="0" t="n">
        <f aca="false">1-HG153</f>
        <v>0.43</v>
      </c>
      <c r="HG153" s="0" t="n">
        <v>0.57</v>
      </c>
      <c r="HH153" s="0" t="n">
        <f aca="false">1-HI153</f>
        <v>0.48210070923944</v>
      </c>
      <c r="HI153" s="0" t="n">
        <v>0.51789929076056</v>
      </c>
      <c r="HJ153" s="0" t="n">
        <f aca="false">1-HK153</f>
        <v>0.43</v>
      </c>
      <c r="HK153" s="0" t="n">
        <v>0.57</v>
      </c>
      <c r="HL153" s="0" t="n">
        <f aca="false">1-HM153</f>
        <v>0.414615039221899</v>
      </c>
      <c r="HM153" s="0" t="n">
        <v>0.585384960778101</v>
      </c>
      <c r="HN153" s="0" t="n">
        <f aca="false">1-HO153</f>
        <v>0.43</v>
      </c>
      <c r="HO153" s="0" t="n">
        <v>0.57</v>
      </c>
      <c r="HP153" s="0" t="n">
        <f aca="false">1-HQ153</f>
        <v>0.316697694672143</v>
      </c>
      <c r="HQ153" s="0" t="n">
        <v>0.683302305327857</v>
      </c>
      <c r="HR153" s="0" t="n">
        <f aca="false">1-HS153</f>
        <v>0.43</v>
      </c>
      <c r="HS153" s="0" t="n">
        <v>0.57</v>
      </c>
      <c r="HT153" s="0" t="n">
        <f aca="false">1-HU153</f>
        <v>0.287314894691237</v>
      </c>
      <c r="HU153" s="0" t="n">
        <v>0.712685105308763</v>
      </c>
      <c r="HV153" s="0" t="n">
        <f aca="false">1-HW153</f>
        <v>0.43</v>
      </c>
      <c r="HW153" s="0" t="n">
        <v>0.57</v>
      </c>
      <c r="HX153" s="0" t="n">
        <f aca="false">1-HY153</f>
        <v>0.284275373782482</v>
      </c>
      <c r="HY153" s="0" t="n">
        <v>0.715724626217518</v>
      </c>
      <c r="HZ153" s="0" t="n">
        <v>18881.814457232</v>
      </c>
      <c r="IA153" s="0" t="n">
        <v>25202.9408314227</v>
      </c>
      <c r="IB153" s="0" t="n">
        <v>181238.316266496</v>
      </c>
      <c r="IC153" s="0" t="n">
        <v>354054.558136838</v>
      </c>
      <c r="ID153" s="0" t="n">
        <v>918.948797268459</v>
      </c>
      <c r="IE153" s="0" t="n">
        <v>2456.50982864096</v>
      </c>
      <c r="IF153" s="0" t="n">
        <v>22989.9332882576</v>
      </c>
      <c r="IG153" s="0" t="n">
        <v>93745.3781322165</v>
      </c>
      <c r="IH153" s="0" t="n">
        <v>161.972249419409</v>
      </c>
      <c r="II153" s="0" t="n">
        <v>522.630770724055</v>
      </c>
      <c r="IJ153" s="0" t="n">
        <v>10743.1427673308</v>
      </c>
      <c r="IK153" s="0" t="n">
        <v>47230.0305758299</v>
      </c>
      <c r="IL153" s="0" t="n">
        <v>3147.15398343726</v>
      </c>
      <c r="IM153" s="0" t="n">
        <v>28935.6654095559</v>
      </c>
      <c r="IN153" s="0" t="n">
        <v>0</v>
      </c>
      <c r="IO153" s="0" t="n">
        <v>0</v>
      </c>
      <c r="IP153" s="0" t="n">
        <v>174.574025474165</v>
      </c>
      <c r="IQ153" s="0" t="n">
        <v>2762.1188286583</v>
      </c>
      <c r="IR153" s="0" t="n">
        <v>0</v>
      </c>
      <c r="IS153" s="0" t="n">
        <v>0</v>
      </c>
      <c r="IT153" s="0" t="n">
        <v>30.309130260683</v>
      </c>
      <c r="IU153" s="0" t="n">
        <v>569.545790094257</v>
      </c>
      <c r="IV153" s="0" t="n">
        <v>0</v>
      </c>
      <c r="IW153" s="0" t="n">
        <v>0</v>
      </c>
      <c r="IX153" s="0" t="n">
        <v>417.360108943286</v>
      </c>
      <c r="IY153" s="0" t="n">
        <v>3461.95619383953</v>
      </c>
      <c r="IZ153" s="0" t="n">
        <v>1293.41930531526</v>
      </c>
      <c r="JA153" s="0" t="n">
        <v>13822.2341483535</v>
      </c>
      <c r="JB153" s="0" t="n">
        <v>21.2519857189968</v>
      </c>
      <c r="JC153" s="0" t="n">
        <v>323.339682487111</v>
      </c>
      <c r="JD153" s="0" t="n">
        <v>150.610057915064</v>
      </c>
      <c r="JE153" s="0" t="n">
        <v>3471.70069680482</v>
      </c>
      <c r="JF153" s="0" t="n">
        <v>4.16321051458437</v>
      </c>
      <c r="JG153" s="0" t="n">
        <v>69.2079160030769</v>
      </c>
      <c r="JH153" s="0" t="n">
        <v>79.4113575014218</v>
      </c>
      <c r="JI153" s="0" t="n">
        <v>1814.58128274348</v>
      </c>
    </row>
    <row r="154" customFormat="false" ht="12.8" hidden="false" customHeight="false" outlineLevel="0" collapsed="false">
      <c r="A154" s="0" t="s">
        <v>167</v>
      </c>
      <c r="B154" s="0" t="n">
        <v>612.820936616593</v>
      </c>
      <c r="C154" s="0" t="n">
        <v>812.344032259205</v>
      </c>
      <c r="D154" s="0" t="n">
        <v>7359.78592867329</v>
      </c>
      <c r="E154" s="0" t="n">
        <v>53911.271377576</v>
      </c>
      <c r="F154" s="0" t="n">
        <v>1379.73018163359</v>
      </c>
      <c r="G154" s="0" t="n">
        <v>1828.94465937476</v>
      </c>
      <c r="H154" s="0" t="n">
        <v>19068.6005686306</v>
      </c>
      <c r="I154" s="0" t="n">
        <v>46708.1616343346</v>
      </c>
      <c r="J154" s="0" t="n">
        <v>1532.0166379731</v>
      </c>
      <c r="K154" s="0" t="n">
        <v>2030.81275266201</v>
      </c>
      <c r="L154" s="0" t="n">
        <v>42670.3163808518</v>
      </c>
      <c r="M154" s="0" t="n">
        <v>62108.6777212787</v>
      </c>
      <c r="N154" s="0" t="n">
        <v>1637.20743783256</v>
      </c>
      <c r="O154" s="0" t="n">
        <v>2170.25171991758</v>
      </c>
      <c r="P154" s="0" t="n">
        <v>66881.6245187396</v>
      </c>
      <c r="Q154" s="0" t="n">
        <v>77798.0013592332</v>
      </c>
      <c r="R154" s="0" t="n">
        <v>1826.38865818042</v>
      </c>
      <c r="S154" s="0" t="n">
        <v>2421.02682596009</v>
      </c>
      <c r="T154" s="0" t="n">
        <v>80363.1939860851</v>
      </c>
      <c r="U154" s="0" t="n">
        <v>87207.3533745644</v>
      </c>
      <c r="V154" s="0" t="n">
        <v>1.73730374528859</v>
      </c>
      <c r="W154" s="0" t="n">
        <v>1.28520222088732</v>
      </c>
      <c r="X154" s="0" t="n">
        <v>2.06557686118685</v>
      </c>
      <c r="Y154" s="0" t="n">
        <v>0.7843334173754</v>
      </c>
      <c r="Z154" s="0" t="n">
        <v>1.07981384832971</v>
      </c>
      <c r="AA154" s="0" t="n">
        <v>0.959245873848922</v>
      </c>
      <c r="AB154" s="0" t="n">
        <v>0.817033204889571</v>
      </c>
      <c r="AC154" s="0" t="n">
        <v>0.752941902881209</v>
      </c>
      <c r="AD154" s="0" t="n">
        <v>0.938554838293528</v>
      </c>
      <c r="AE154" s="0" t="n">
        <v>0.871358217502781</v>
      </c>
      <c r="AF154" s="0" t="n">
        <v>0.766986447761258</v>
      </c>
      <c r="AG154" s="0" t="n">
        <v>0.749675323307984</v>
      </c>
      <c r="AH154" s="0" t="n">
        <v>0.861411207535905</v>
      </c>
      <c r="AI154" s="0" t="n">
        <v>0.819930496933661</v>
      </c>
      <c r="AJ154" s="0" t="n">
        <v>0.75293819041446</v>
      </c>
      <c r="AK154" s="0" t="n">
        <v>0.747264186846833</v>
      </c>
      <c r="AL154" s="0" t="n">
        <v>0.815814142656484</v>
      </c>
      <c r="AM154" s="0" t="n">
        <v>0.788293606941622</v>
      </c>
      <c r="AN154" s="0" t="n">
        <v>0.748247773191289</v>
      </c>
      <c r="AO154" s="0" t="n">
        <v>0.745466030770082</v>
      </c>
      <c r="AP154" s="0" t="n">
        <v>0.10201438890259</v>
      </c>
      <c r="AQ154" s="0" t="n">
        <v>0.136557883377582</v>
      </c>
      <c r="AR154" s="0" t="n">
        <v>0.121395735075572</v>
      </c>
      <c r="AS154" s="0" t="n">
        <v>0.533188710643769</v>
      </c>
      <c r="AT154" s="0" t="n">
        <v>0.170664295297664</v>
      </c>
      <c r="AU154" s="0" t="n">
        <v>0.20847565567422</v>
      </c>
      <c r="AV154" s="0" t="n">
        <v>0.440242821268671</v>
      </c>
      <c r="AW154" s="0" t="n">
        <v>0.717742030877556</v>
      </c>
      <c r="AX154" s="0" t="n">
        <v>0.21788048491809</v>
      </c>
      <c r="AY154" s="0" t="n">
        <v>0.260347249615611</v>
      </c>
      <c r="AZ154" s="0" t="n">
        <v>0.614708990647113</v>
      </c>
      <c r="BA154" s="0" t="n">
        <v>0.750136007386638</v>
      </c>
      <c r="BB154" s="0" t="n">
        <v>0.269004230872557</v>
      </c>
      <c r="BC154" s="0" t="n">
        <v>0.317452717813836</v>
      </c>
      <c r="BD154" s="0" t="n">
        <v>0.717776498649253</v>
      </c>
      <c r="BE154" s="0" t="n">
        <v>0.777074444226705</v>
      </c>
      <c r="BF154" s="0" t="n">
        <v>325.129950963635</v>
      </c>
      <c r="BG154" s="0" t="n">
        <v>420.631741745515</v>
      </c>
      <c r="BH154" s="0" t="n">
        <v>4829.61832080739</v>
      </c>
      <c r="BI154" s="0" t="n">
        <v>34682.8659146465</v>
      </c>
      <c r="BJ154" s="0" t="n">
        <v>760.360945324249</v>
      </c>
      <c r="BK154" s="0" t="n">
        <v>978.446026123396</v>
      </c>
      <c r="BL154" s="0" t="n">
        <v>14050.5573986278</v>
      </c>
      <c r="BM154" s="0" t="n">
        <v>32037.9871626599</v>
      </c>
      <c r="BN154" s="0" t="n">
        <v>871.717829168212</v>
      </c>
      <c r="BO154" s="0" t="n">
        <v>1121.23668893719</v>
      </c>
      <c r="BP154" s="0" t="n">
        <v>29642.759354991</v>
      </c>
      <c r="BQ154" s="0" t="n">
        <v>43027.4469052488</v>
      </c>
      <c r="BR154" s="0" t="n">
        <v>964.266591412466</v>
      </c>
      <c r="BS154" s="0" t="n">
        <v>1240.12116174944</v>
      </c>
      <c r="BT154" s="0" t="n">
        <v>46748.6312884448</v>
      </c>
      <c r="BU154" s="0" t="n">
        <v>54330.3653983108</v>
      </c>
      <c r="BV154" s="0" t="n">
        <v>1113.65183503322</v>
      </c>
      <c r="BW154" s="0" t="n">
        <v>1432.19648696438</v>
      </c>
      <c r="BX154" s="0" t="n">
        <v>56506.379666889</v>
      </c>
      <c r="BY154" s="0" t="n">
        <v>61292.8007736757</v>
      </c>
      <c r="BZ154" s="0" t="n">
        <v>0</v>
      </c>
      <c r="CA154" s="0" t="n">
        <v>1.64166983822967</v>
      </c>
      <c r="CB154" s="0" t="n">
        <v>0.442217171513837</v>
      </c>
      <c r="CC154" s="0" t="n">
        <v>0</v>
      </c>
      <c r="CD154" s="0" t="n">
        <v>0</v>
      </c>
      <c r="CE154" s="0" t="n">
        <v>0.848783306890984</v>
      </c>
      <c r="CF154" s="0" t="n">
        <v>0.378362875107118</v>
      </c>
      <c r="CG154" s="0" t="n">
        <v>0</v>
      </c>
      <c r="CH154" s="0" t="n">
        <v>0</v>
      </c>
      <c r="CI154" s="0" t="n">
        <v>0.950660281577151</v>
      </c>
      <c r="CJ154" s="0" t="n">
        <v>0.244746455586661</v>
      </c>
      <c r="CK154" s="0" t="n">
        <v>0</v>
      </c>
      <c r="CL154" s="0" t="n">
        <v>0</v>
      </c>
      <c r="CM154" s="0" t="n">
        <v>1.0450050066541</v>
      </c>
      <c r="CN154" s="0" t="n">
        <v>0.189974644069644</v>
      </c>
      <c r="CO154" s="0" t="n">
        <v>0</v>
      </c>
      <c r="CP154" s="0" t="n">
        <v>0</v>
      </c>
      <c r="CQ154" s="0" t="n">
        <v>1.02766818277489</v>
      </c>
      <c r="CR154" s="0" t="n">
        <v>0.183894921175485</v>
      </c>
      <c r="CS154" s="0" t="n">
        <v>0</v>
      </c>
      <c r="CT154" s="0" t="n">
        <v>0.0168467431396108</v>
      </c>
      <c r="CU154" s="0" t="n">
        <v>0.242896645828695</v>
      </c>
      <c r="CV154" s="0" t="n">
        <v>0.206098533998058</v>
      </c>
      <c r="CW154" s="0" t="n">
        <v>0.152387297579229</v>
      </c>
      <c r="CX154" s="0" t="n">
        <v>0.0131127590721442</v>
      </c>
      <c r="CY154" s="0" t="n">
        <v>0.150848355356837</v>
      </c>
      <c r="CZ154" s="0" t="n">
        <v>0.137254295369965</v>
      </c>
      <c r="DA154" s="0" t="n">
        <v>0.183044556803728</v>
      </c>
      <c r="DB154" s="0" t="n">
        <v>0.0166499266880772</v>
      </c>
      <c r="DC154" s="0" t="n">
        <v>0.172993444457249</v>
      </c>
      <c r="DD154" s="0" t="n">
        <v>0.112733264288296</v>
      </c>
      <c r="DE154" s="0" t="n">
        <v>0.187420617872535</v>
      </c>
      <c r="DF154" s="0" t="n">
        <v>0.0197729371763145</v>
      </c>
      <c r="DG154" s="0" t="n">
        <v>0.188172658882436</v>
      </c>
      <c r="DH154" s="0" t="n">
        <v>0.103917854553686</v>
      </c>
      <c r="DI154" s="0" t="n">
        <v>0.18546041157568</v>
      </c>
      <c r="DJ154" s="0" t="n">
        <v>0.0220094418108829</v>
      </c>
      <c r="DK154" s="0" t="n">
        <v>0.18960290723145</v>
      </c>
      <c r="DL154" s="0" t="n">
        <v>0.111970111147226</v>
      </c>
      <c r="DM154" s="0" t="n">
        <v>0.190022553747831</v>
      </c>
      <c r="DN154" s="0" t="n">
        <v>-453172.333700569</v>
      </c>
      <c r="DO154" s="0" t="n">
        <v>38510.3435361813</v>
      </c>
      <c r="DP154" s="0" t="n">
        <v>453172.333700569</v>
      </c>
      <c r="DQ154" s="0" t="n">
        <v>-38510.3435361813</v>
      </c>
      <c r="DR154" s="0" t="n">
        <v>-465108.604610203</v>
      </c>
      <c r="DS154" s="0" t="n">
        <v>336367.656591834</v>
      </c>
      <c r="DT154" s="0" t="n">
        <v>465108.604610203</v>
      </c>
      <c r="DU154" s="0" t="n">
        <v>-336367.656591834</v>
      </c>
      <c r="DV154" s="0" t="n">
        <v>-122039.435118603</v>
      </c>
      <c r="DW154" s="0" t="n">
        <v>641699.235440138</v>
      </c>
      <c r="DX154" s="0" t="n">
        <v>122039.435118603</v>
      </c>
      <c r="DY154" s="0" t="n">
        <v>-641699.235440138</v>
      </c>
      <c r="DZ154" s="0" t="n">
        <v>-52790.9530202191</v>
      </c>
      <c r="EA154" s="0" t="n">
        <v>729872.394031297</v>
      </c>
      <c r="EB154" s="0" t="n">
        <v>52790.9530202191</v>
      </c>
      <c r="EC154" s="0" t="n">
        <v>-729872.394031297</v>
      </c>
      <c r="ED154" s="0" t="n">
        <v>-40357.6559960112</v>
      </c>
      <c r="EE154" s="0" t="n">
        <v>667378.659466748</v>
      </c>
      <c r="EF154" s="0" t="n">
        <v>40357.6559960112</v>
      </c>
      <c r="EG154" s="0" t="n">
        <v>-667378.659466748</v>
      </c>
      <c r="EH154" s="0" t="n">
        <v>74934.875456791</v>
      </c>
      <c r="EI154" s="0" t="n">
        <v>5697.87728130301</v>
      </c>
      <c r="EJ154" s="0" t="n">
        <v>211204.267135167</v>
      </c>
      <c r="EK154" s="0" t="n">
        <v>1378.81680530065</v>
      </c>
      <c r="EL154" s="0" t="n">
        <v>96171.9662163674</v>
      </c>
      <c r="EM154" s="0" t="n">
        <v>59780.2847678161</v>
      </c>
      <c r="EN154" s="0" t="n">
        <v>168722.033783595</v>
      </c>
      <c r="EO154" s="0" t="n">
        <v>92387.7152321846</v>
      </c>
      <c r="EP154" s="0" t="n">
        <v>113077.599852904</v>
      </c>
      <c r="EQ154" s="0" t="n">
        <v>116771.220167321</v>
      </c>
      <c r="ER154" s="0" t="n">
        <v>56064.7490333892</v>
      </c>
      <c r="ES154" s="0" t="n">
        <v>217599.671295509</v>
      </c>
      <c r="ET154" s="0" t="n">
        <v>106295.913519382</v>
      </c>
      <c r="EU154" s="0" t="n">
        <v>131365.324754927</v>
      </c>
      <c r="EV154" s="0" t="n">
        <v>28783.7130173315</v>
      </c>
      <c r="EW154" s="0" t="n">
        <v>250637.593308783</v>
      </c>
      <c r="EX154" s="0" t="n">
        <v>82025.0174513084</v>
      </c>
      <c r="EY154" s="0" t="n">
        <v>123099.287745401</v>
      </c>
      <c r="EZ154" s="0" t="n">
        <v>24532.2415795132</v>
      </c>
      <c r="FA154" s="0" t="n">
        <v>255778.8872435</v>
      </c>
      <c r="FB154" s="0" t="n">
        <v>4448033.35926808</v>
      </c>
      <c r="FC154" s="0" t="n">
        <v>23458.0299219179</v>
      </c>
      <c r="FD154" s="0" t="n">
        <v>1024824.14063192</v>
      </c>
      <c r="FE154" s="0" t="n">
        <v>9023.47017808214</v>
      </c>
      <c r="FF154" s="0" t="n">
        <v>7334228.11227183</v>
      </c>
      <c r="FG154" s="0" t="n">
        <v>396293.911368166</v>
      </c>
      <c r="FH154" s="0" t="n">
        <v>1229265.96452817</v>
      </c>
      <c r="FI154" s="0" t="n">
        <v>504728.011831834</v>
      </c>
      <c r="FJ154" s="0" t="n">
        <v>6877862.4556699</v>
      </c>
      <c r="FK154" s="0" t="n">
        <v>672373.305739913</v>
      </c>
      <c r="FL154" s="0" t="n">
        <v>491355.301482586</v>
      </c>
      <c r="FM154" s="0" t="n">
        <v>1139022.05883628</v>
      </c>
      <c r="FN154" s="0" t="n">
        <v>5428619.16566997</v>
      </c>
      <c r="FO154" s="0" t="n">
        <v>697767.245117379</v>
      </c>
      <c r="FP154" s="0" t="n">
        <v>276985.25091927</v>
      </c>
      <c r="FQ154" s="0" t="n">
        <v>1351434.47125165</v>
      </c>
      <c r="FR154" s="0" t="n">
        <v>3767168.0929036</v>
      </c>
      <c r="FS154" s="0" t="n">
        <v>649080.632894764</v>
      </c>
      <c r="FT154" s="0" t="n">
        <v>219096.340335662</v>
      </c>
      <c r="FU154" s="0" t="n">
        <v>1346044.88891094</v>
      </c>
      <c r="FV154" s="0" t="n">
        <v>3366171.45727658</v>
      </c>
      <c r="FW154" s="0" t="n">
        <v>19237.2662204572</v>
      </c>
      <c r="FX154" s="0" t="n">
        <v>728476.723644928</v>
      </c>
      <c r="FY154" s="0" t="n">
        <v>8032.63288989171</v>
      </c>
      <c r="FZ154" s="0" t="n">
        <v>6225483.9607302</v>
      </c>
      <c r="GA154" s="0" t="n">
        <v>343073.849464575</v>
      </c>
      <c r="GB154" s="0" t="n">
        <v>1088656.80903575</v>
      </c>
      <c r="GC154" s="0" t="n">
        <v>451523.690078578</v>
      </c>
      <c r="GD154" s="0" t="n">
        <v>5974127.30378581</v>
      </c>
      <c r="GE154" s="0" t="n">
        <v>590350.385013875</v>
      </c>
      <c r="GF154" s="0" t="n">
        <v>438594.501464396</v>
      </c>
      <c r="GG154" s="0" t="n">
        <v>1019476.51660646</v>
      </c>
      <c r="GH154" s="0" t="n">
        <v>4773940.89096464</v>
      </c>
      <c r="GI154" s="0" t="n">
        <v>617670.354952742</v>
      </c>
      <c r="GJ154" s="0" t="n">
        <v>247787.862615459</v>
      </c>
      <c r="GK154" s="0" t="n">
        <v>1210051.46987852</v>
      </c>
      <c r="GL154" s="0" t="n">
        <v>3336904.83178989</v>
      </c>
      <c r="GM154" s="0" t="n">
        <v>577447.377032685</v>
      </c>
      <c r="GN154" s="0" t="n">
        <v>196144.97150779</v>
      </c>
      <c r="GO154" s="0" t="n">
        <v>1205564.58523047</v>
      </c>
      <c r="GP154" s="0" t="n">
        <v>6965291.473878</v>
      </c>
      <c r="GQ154" s="0" t="n">
        <v>792441.852727816</v>
      </c>
      <c r="GR154" s="0" t="n">
        <v>1863096.60292197</v>
      </c>
      <c r="GS154" s="0" t="n">
        <v>260748.070472184</v>
      </c>
      <c r="GT154" s="0" t="n">
        <v>6868900.6204042</v>
      </c>
      <c r="GU154" s="0" t="n">
        <v>1430843.76134737</v>
      </c>
      <c r="GV154" s="0" t="n">
        <v>669459.485634578</v>
      </c>
      <c r="GW154" s="0" t="n">
        <v>714922.494691653</v>
      </c>
      <c r="GX154" s="0" t="n">
        <v>5482124.12616913</v>
      </c>
      <c r="GY154" s="0" t="n">
        <v>1559004.9639036</v>
      </c>
      <c r="GZ154" s="0" t="n">
        <v>358559.916956821</v>
      </c>
      <c r="HA154" s="0" t="n">
        <v>872199.670529133</v>
      </c>
      <c r="HB154" s="0" t="n">
        <v>3808835.45435889</v>
      </c>
      <c r="HC154" s="0" t="n">
        <v>1439558.58010691</v>
      </c>
      <c r="HD154" s="0" t="n">
        <v>283986.237911187</v>
      </c>
      <c r="HE154" s="0" t="n">
        <v>934445.116687693</v>
      </c>
      <c r="HF154" s="0" t="n">
        <f aca="false">1-HG154</f>
        <v>0.43</v>
      </c>
      <c r="HG154" s="0" t="n">
        <v>0.57</v>
      </c>
      <c r="HH154" s="0" t="n">
        <f aca="false">1-HI154</f>
        <v>0.565229351421275</v>
      </c>
      <c r="HI154" s="0" t="n">
        <v>0.434770648578725</v>
      </c>
      <c r="HJ154" s="0" t="n">
        <f aca="false">1-HK154</f>
        <v>0.43</v>
      </c>
      <c r="HK154" s="0" t="n">
        <v>0.57</v>
      </c>
      <c r="HL154" s="0" t="n">
        <f aca="false">1-HM154</f>
        <v>0.387973192405685</v>
      </c>
      <c r="HM154" s="0" t="n">
        <v>0.612026807594315</v>
      </c>
      <c r="HN154" s="0" t="n">
        <f aca="false">1-HO154</f>
        <v>0.43</v>
      </c>
      <c r="HO154" s="0" t="n">
        <v>0.57</v>
      </c>
      <c r="HP154" s="0" t="n">
        <f aca="false">1-HQ154</f>
        <v>0.310642593735205</v>
      </c>
      <c r="HQ154" s="0" t="n">
        <v>0.689357406264795</v>
      </c>
      <c r="HR154" s="0" t="n">
        <f aca="false">1-HS154</f>
        <v>0.43</v>
      </c>
      <c r="HS154" s="0" t="n">
        <v>0.57</v>
      </c>
      <c r="HT154" s="0" t="n">
        <f aca="false">1-HU154</f>
        <v>0.280070067866496</v>
      </c>
      <c r="HU154" s="0" t="n">
        <v>0.719929932133504</v>
      </c>
      <c r="HV154" s="0" t="n">
        <f aca="false">1-HW154</f>
        <v>0.43</v>
      </c>
      <c r="HW154" s="0" t="n">
        <v>0.57</v>
      </c>
      <c r="HX154" s="0" t="n">
        <f aca="false">1-HY154</f>
        <v>0.270979834353986</v>
      </c>
      <c r="HY154" s="0" t="n">
        <v>0.729020165646014</v>
      </c>
      <c r="HZ154" s="0" t="n">
        <v>21375.6495194358</v>
      </c>
      <c r="IA154" s="0" t="n">
        <v>754.954138006984</v>
      </c>
      <c r="IB154" s="0" t="n">
        <v>3335.6133630176</v>
      </c>
      <c r="IC154" s="0" t="n">
        <v>9382.39779563057</v>
      </c>
      <c r="ID154" s="0" t="n">
        <v>4562.14411718571</v>
      </c>
      <c r="IE154" s="0" t="n">
        <v>200.254825016758</v>
      </c>
      <c r="IF154" s="0" t="n">
        <v>467.471196027754</v>
      </c>
      <c r="IG154" s="0" t="n">
        <v>2280.83151209423</v>
      </c>
      <c r="IH154" s="0" t="n">
        <v>1665.45052309673</v>
      </c>
      <c r="II154" s="0" t="n">
        <v>99.2005722229911</v>
      </c>
      <c r="IJ154" s="0" t="n">
        <v>190.416325936285</v>
      </c>
      <c r="IK154" s="0" t="n">
        <v>1169.84574864995</v>
      </c>
      <c r="IL154" s="0" t="n">
        <v>0</v>
      </c>
      <c r="IM154" s="0" t="n">
        <v>1177.51743131036</v>
      </c>
      <c r="IN154" s="0" t="n">
        <v>1339.41001397368</v>
      </c>
      <c r="IO154" s="0" t="n">
        <v>0</v>
      </c>
      <c r="IP154" s="0" t="n">
        <v>0</v>
      </c>
      <c r="IQ154" s="0" t="n">
        <v>343.338721477603</v>
      </c>
      <c r="IR154" s="0" t="n">
        <v>145.704149862274</v>
      </c>
      <c r="IS154" s="0" t="n">
        <v>0</v>
      </c>
      <c r="IT154" s="0" t="n">
        <v>0</v>
      </c>
      <c r="IU154" s="0" t="n">
        <v>167.258621648762</v>
      </c>
      <c r="IV154" s="0" t="n">
        <v>57.4507022588365</v>
      </c>
      <c r="IW154" s="0" t="n">
        <v>0</v>
      </c>
      <c r="IX154" s="0" t="n">
        <v>583.919624166803</v>
      </c>
      <c r="IY154" s="0" t="n">
        <v>214.275067864292</v>
      </c>
      <c r="IZ154" s="0" t="n">
        <v>616.948926732138</v>
      </c>
      <c r="JA154" s="0" t="n">
        <v>2885.04527560941</v>
      </c>
      <c r="JB154" s="0" t="n">
        <v>147.999964901582</v>
      </c>
      <c r="JC154" s="0" t="n">
        <v>61.8245460130333</v>
      </c>
      <c r="JD154" s="0" t="n">
        <v>79.7014924144594</v>
      </c>
      <c r="JE154" s="0" t="n">
        <v>788.671922914214</v>
      </c>
      <c r="JF154" s="0" t="n">
        <v>60.1398290340287</v>
      </c>
      <c r="JG154" s="0" t="n">
        <v>30.858910936116</v>
      </c>
      <c r="JH154" s="0" t="n">
        <v>34.9806371828482</v>
      </c>
      <c r="JI154" s="0" t="n">
        <v>412.997802634443</v>
      </c>
    </row>
    <row r="155" customFormat="false" ht="12.8" hidden="false" customHeight="false" outlineLevel="0" collapsed="false">
      <c r="A155" s="0" t="s">
        <v>168</v>
      </c>
      <c r="B155" s="0" t="n">
        <v>2810.627109288</v>
      </c>
      <c r="C155" s="0" t="n">
        <v>3725.71500533526</v>
      </c>
      <c r="D155" s="0" t="n">
        <v>8927.81344213052</v>
      </c>
      <c r="E155" s="0" t="n">
        <v>67830.094815925</v>
      </c>
      <c r="F155" s="0" t="n">
        <v>3716.03139399647</v>
      </c>
      <c r="G155" s="0" t="n">
        <v>4925.90208041393</v>
      </c>
      <c r="H155" s="0" t="n">
        <v>12342.1876606604</v>
      </c>
      <c r="I155" s="0" t="n">
        <v>60706.207862432</v>
      </c>
      <c r="J155" s="0" t="n">
        <v>4929.52907038828</v>
      </c>
      <c r="K155" s="0" t="n">
        <v>6534.49202353795</v>
      </c>
      <c r="L155" s="0" t="n">
        <v>15532.199814165</v>
      </c>
      <c r="M155" s="0" t="n">
        <v>67957.9861737169</v>
      </c>
      <c r="N155" s="0" t="n">
        <v>4863.55243822637</v>
      </c>
      <c r="O155" s="0" t="n">
        <v>6447.03462741635</v>
      </c>
      <c r="P155" s="0" t="n">
        <v>16494.7605404115</v>
      </c>
      <c r="Q155" s="0" t="n">
        <v>68665.0854731213</v>
      </c>
      <c r="R155" s="0" t="n">
        <v>4959.16170357771</v>
      </c>
      <c r="S155" s="0" t="n">
        <v>6573.77249078905</v>
      </c>
      <c r="T155" s="0" t="n">
        <v>17782.7291323267</v>
      </c>
      <c r="U155" s="0" t="n">
        <v>71101.354294367</v>
      </c>
      <c r="V155" s="0" t="n">
        <v>2.90479578377297</v>
      </c>
      <c r="W155" s="0" t="n">
        <v>1.65682714637512</v>
      </c>
      <c r="X155" s="0" t="n">
        <v>2.65941394668191</v>
      </c>
      <c r="Y155" s="0" t="n">
        <v>0.790373965830691</v>
      </c>
      <c r="Z155" s="0" t="n">
        <v>2.17207212208926</v>
      </c>
      <c r="AA155" s="0" t="n">
        <v>1.44681932408908</v>
      </c>
      <c r="AB155" s="0" t="n">
        <v>1.23455126982684</v>
      </c>
      <c r="AC155" s="0" t="n">
        <v>0.7812199501782</v>
      </c>
      <c r="AD155" s="0" t="n">
        <v>2.09197284801175</v>
      </c>
      <c r="AE155" s="0" t="n">
        <v>1.41950792075698</v>
      </c>
      <c r="AF155" s="0" t="n">
        <v>1.00403377222388</v>
      </c>
      <c r="AG155" s="0" t="n">
        <v>0.764725129445721</v>
      </c>
      <c r="AH155" s="0" t="n">
        <v>2.00575723808176</v>
      </c>
      <c r="AI155" s="0" t="n">
        <v>1.38894685177096</v>
      </c>
      <c r="AJ155" s="0" t="n">
        <v>0.900074297865407</v>
      </c>
      <c r="AK155" s="0" t="n">
        <v>0.751551425707134</v>
      </c>
      <c r="AL155" s="0" t="n">
        <v>1.91423294261209</v>
      </c>
      <c r="AM155" s="0" t="n">
        <v>1.35510033957751</v>
      </c>
      <c r="AN155" s="0" t="n">
        <v>0.836652111503227</v>
      </c>
      <c r="AO155" s="0" t="n">
        <v>0.741405976547561</v>
      </c>
      <c r="AP155" s="0" t="n">
        <v>0.0190001327341557</v>
      </c>
      <c r="AQ155" s="0" t="n">
        <v>0.0289653670932085</v>
      </c>
      <c r="AR155" s="0" t="n">
        <v>0.0286440032332096</v>
      </c>
      <c r="AS155" s="0" t="n">
        <v>0.144826831907221</v>
      </c>
      <c r="AT155" s="0" t="n">
        <v>0.0232906877814358</v>
      </c>
      <c r="AU155" s="0" t="n">
        <v>0.0328560600870421</v>
      </c>
      <c r="AV155" s="0" t="n">
        <v>0.0553853998889208</v>
      </c>
      <c r="AW155" s="0" t="n">
        <v>0.154412934975884</v>
      </c>
      <c r="AX155" s="0" t="n">
        <v>0.0239581875650455</v>
      </c>
      <c r="AY155" s="0" t="n">
        <v>0.0334862312673289</v>
      </c>
      <c r="AZ155" s="0" t="n">
        <v>0.0742160038153014</v>
      </c>
      <c r="BA155" s="0" t="n">
        <v>0.177878235049948</v>
      </c>
      <c r="BB155" s="0" t="n">
        <v>0.0247449650387003</v>
      </c>
      <c r="BC155" s="0" t="n">
        <v>0.034236267797031</v>
      </c>
      <c r="BD155" s="0" t="n">
        <v>0.0926826240037571</v>
      </c>
      <c r="BE155" s="0" t="n">
        <v>0.206944135922798</v>
      </c>
      <c r="BF155" s="0" t="n">
        <v>1057.28540048469</v>
      </c>
      <c r="BG155" s="0" t="n">
        <v>1395.04647980917</v>
      </c>
      <c r="BH155" s="0" t="n">
        <v>3930.43147646473</v>
      </c>
      <c r="BI155" s="0" t="n">
        <v>31563.3306868999</v>
      </c>
      <c r="BJ155" s="0" t="n">
        <v>1413.76990001185</v>
      </c>
      <c r="BK155" s="0" t="n">
        <v>1840.06518210595</v>
      </c>
      <c r="BL155" s="0" t="n">
        <v>6328.19900666522</v>
      </c>
      <c r="BM155" s="0" t="n">
        <v>28621.1673106839</v>
      </c>
      <c r="BN155" s="0" t="n">
        <v>1877.73796985341</v>
      </c>
      <c r="BO155" s="0" t="n">
        <v>2440.91604565032</v>
      </c>
      <c r="BP155" s="0" t="n">
        <v>7789.05012851373</v>
      </c>
      <c r="BQ155" s="0" t="n">
        <v>33016.9940206071</v>
      </c>
      <c r="BR155" s="0" t="n">
        <v>1855.13465398462</v>
      </c>
      <c r="BS155" s="0" t="n">
        <v>2408.47975693039</v>
      </c>
      <c r="BT155" s="0" t="n">
        <v>8457.34450016982</v>
      </c>
      <c r="BU155" s="0" t="n">
        <v>34496.8077882289</v>
      </c>
      <c r="BV155" s="0" t="n">
        <v>1894.51467239524</v>
      </c>
      <c r="BW155" s="0" t="n">
        <v>2456.48028960963</v>
      </c>
      <c r="BX155" s="0" t="n">
        <v>9387.01130354269</v>
      </c>
      <c r="BY155" s="0" t="n">
        <v>37042.2282253735</v>
      </c>
      <c r="BZ155" s="0" t="n">
        <v>0.184053909752812</v>
      </c>
      <c r="CA155" s="0" t="n">
        <v>1.70656740594776</v>
      </c>
      <c r="CB155" s="0" t="n">
        <v>0</v>
      </c>
      <c r="CC155" s="0" t="n">
        <v>0</v>
      </c>
      <c r="CD155" s="0" t="n">
        <v>0.21016220731738</v>
      </c>
      <c r="CE155" s="0" t="n">
        <v>1.30581177422763</v>
      </c>
      <c r="CF155" s="0" t="n">
        <v>0</v>
      </c>
      <c r="CG155" s="0" t="n">
        <v>0</v>
      </c>
      <c r="CH155" s="0" t="n">
        <v>0.199042643411967</v>
      </c>
      <c r="CI155" s="0" t="n">
        <v>1.1818034722992</v>
      </c>
      <c r="CJ155" s="0" t="n">
        <v>0</v>
      </c>
      <c r="CK155" s="0" t="n">
        <v>0</v>
      </c>
      <c r="CL155" s="0" t="n">
        <v>0.2129307214322</v>
      </c>
      <c r="CM155" s="0" t="n">
        <v>1.23110794148876</v>
      </c>
      <c r="CN155" s="0" t="n">
        <v>0</v>
      </c>
      <c r="CO155" s="0" t="n">
        <v>0</v>
      </c>
      <c r="CP155" s="0" t="n">
        <v>0.225982391395343</v>
      </c>
      <c r="CQ155" s="0" t="n">
        <v>1.27720004859797</v>
      </c>
      <c r="CR155" s="0" t="n">
        <v>0</v>
      </c>
      <c r="CS155" s="0" t="n">
        <v>0</v>
      </c>
      <c r="CT155" s="0" t="n">
        <v>0.00295425271996182</v>
      </c>
      <c r="CU155" s="0" t="n">
        <v>0.22664614377126</v>
      </c>
      <c r="CV155" s="0" t="n">
        <v>0.00629149879304965</v>
      </c>
      <c r="CW155" s="0" t="n">
        <v>0.0867549104544491</v>
      </c>
      <c r="CX155" s="0" t="n">
        <v>0.00342797332801465</v>
      </c>
      <c r="CY155" s="0" t="n">
        <v>0.211086504645316</v>
      </c>
      <c r="CZ155" s="0" t="n">
        <v>0.00639343617349262</v>
      </c>
      <c r="DA155" s="0" t="n">
        <v>0.105596388858042</v>
      </c>
      <c r="DB155" s="0" t="n">
        <v>0.00391843572768792</v>
      </c>
      <c r="DC155" s="0" t="n">
        <v>0.218046992323379</v>
      </c>
      <c r="DD155" s="0" t="n">
        <v>0.00771646015160926</v>
      </c>
      <c r="DE155" s="0" t="n">
        <v>0.120524133319728</v>
      </c>
      <c r="DF155" s="0" t="n">
        <v>0.00504462933633458</v>
      </c>
      <c r="DG155" s="0" t="n">
        <v>0.257329085228033</v>
      </c>
      <c r="DH155" s="0" t="n">
        <v>0.00928629458604152</v>
      </c>
      <c r="DI155" s="0" t="n">
        <v>0.136540636067181</v>
      </c>
      <c r="DJ155" s="0" t="n">
        <v>0.00613099882579883</v>
      </c>
      <c r="DK155" s="0" t="n">
        <v>0.283351856693673</v>
      </c>
      <c r="DL155" s="0" t="n">
        <v>0.0106342815344823</v>
      </c>
      <c r="DM155" s="0" t="n">
        <v>0.144922665986443</v>
      </c>
      <c r="DN155" s="0" t="n">
        <v>625942.39693344</v>
      </c>
      <c r="DO155" s="0" t="n">
        <v>25731.8540873283</v>
      </c>
      <c r="DP155" s="0" t="n">
        <v>-625942.39693344</v>
      </c>
      <c r="DQ155" s="0" t="n">
        <v>-25731.8540873283</v>
      </c>
      <c r="DR155" s="0" t="n">
        <v>1682450.07424648</v>
      </c>
      <c r="DS155" s="0" t="n">
        <v>97756.925304416</v>
      </c>
      <c r="DT155" s="0" t="n">
        <v>-1682450.07424648</v>
      </c>
      <c r="DU155" s="0" t="n">
        <v>-97756.925304416</v>
      </c>
      <c r="DV155" s="0" t="n">
        <v>2830580.81010286</v>
      </c>
      <c r="DW155" s="0" t="n">
        <v>201279.808672169</v>
      </c>
      <c r="DX155" s="0" t="n">
        <v>-2830580.81010286</v>
      </c>
      <c r="DY155" s="0" t="n">
        <v>-201279.808672169</v>
      </c>
      <c r="DZ155" s="0" t="n">
        <v>5111887.58990083</v>
      </c>
      <c r="EA155" s="0" t="n">
        <v>356191.846383339</v>
      </c>
      <c r="EB155" s="0" t="n">
        <v>-5111887.58990083</v>
      </c>
      <c r="EC155" s="0" t="n">
        <v>-356191.846383339</v>
      </c>
      <c r="ED155" s="0" t="n">
        <v>8682570.32123513</v>
      </c>
      <c r="EE155" s="0" t="n">
        <v>601022.143573773</v>
      </c>
      <c r="EF155" s="0" t="n">
        <v>-8682570.32123513</v>
      </c>
      <c r="EG155" s="0" t="n">
        <v>-601022.143573773</v>
      </c>
      <c r="EH155" s="0" t="n">
        <v>10047.0130254964</v>
      </c>
      <c r="EI155" s="0" t="n">
        <v>3417.4012000064</v>
      </c>
      <c r="EJ155" s="0" t="n">
        <v>5321.97749136634</v>
      </c>
      <c r="EK155" s="0" t="n">
        <v>508.840716137312</v>
      </c>
      <c r="EL155" s="0" t="n">
        <v>27442.5837730352</v>
      </c>
      <c r="EM155" s="0" t="n">
        <v>15802.5590476759</v>
      </c>
      <c r="EN155" s="0" t="n">
        <v>24595.4162269913</v>
      </c>
      <c r="EO155" s="0" t="n">
        <v>15555.440952324</v>
      </c>
      <c r="EP155" s="0" t="n">
        <v>55723.9834956294</v>
      </c>
      <c r="EQ155" s="0" t="n">
        <v>37136.8488290243</v>
      </c>
      <c r="ER155" s="0" t="n">
        <v>56832.1252895219</v>
      </c>
      <c r="ES155" s="0" t="n">
        <v>51903.8420847111</v>
      </c>
      <c r="ET155" s="0" t="n">
        <v>121072.331281922</v>
      </c>
      <c r="EU155" s="0" t="n">
        <v>74443.4507391958</v>
      </c>
      <c r="EV155" s="0" t="n">
        <v>112444.561243677</v>
      </c>
      <c r="EW155" s="0" t="n">
        <v>115685.037140795</v>
      </c>
      <c r="EX155" s="0" t="n">
        <v>235526.826068937</v>
      </c>
      <c r="EY155" s="0" t="n">
        <v>133331.440068982</v>
      </c>
      <c r="EZ155" s="0" t="n">
        <v>200726.320804322</v>
      </c>
      <c r="FA155" s="0" t="n">
        <v>220615.634303964</v>
      </c>
      <c r="FB155" s="0" t="n">
        <v>3400864.44437879</v>
      </c>
      <c r="FC155" s="0" t="n">
        <v>15078.1294312148</v>
      </c>
      <c r="FD155" s="0" t="n">
        <v>845964.624721215</v>
      </c>
      <c r="FE155" s="0" t="n">
        <v>5833.80146878516</v>
      </c>
      <c r="FF155" s="0" t="n">
        <v>8005483.45833511</v>
      </c>
      <c r="FG155" s="0" t="n">
        <v>74862.952864886</v>
      </c>
      <c r="FH155" s="0" t="n">
        <v>3846979.23926489</v>
      </c>
      <c r="FI155" s="0" t="n">
        <v>147310.349535114</v>
      </c>
      <c r="FJ155" s="0" t="n">
        <v>14201947.241</v>
      </c>
      <c r="FK155" s="0" t="n">
        <v>170131.918460034</v>
      </c>
      <c r="FL155" s="0" t="n">
        <v>7357311.95975101</v>
      </c>
      <c r="FM155" s="0" t="n">
        <v>430187.580406322</v>
      </c>
      <c r="FN155" s="0" t="n">
        <v>23998744.7948289</v>
      </c>
      <c r="FO155" s="0" t="n">
        <v>289251.609761018</v>
      </c>
      <c r="FP155" s="0" t="n">
        <v>12108657.5704452</v>
      </c>
      <c r="FQ155" s="0" t="n">
        <v>847257.200943697</v>
      </c>
      <c r="FR155" s="0" t="n">
        <v>38414444.3196262</v>
      </c>
      <c r="FS155" s="0" t="n">
        <v>470516.138714474</v>
      </c>
      <c r="FT155" s="0" t="n">
        <v>18875400.294223</v>
      </c>
      <c r="FU155" s="0" t="n">
        <v>1522299.03311098</v>
      </c>
      <c r="FV155" s="0" t="n">
        <v>2017830.10648869</v>
      </c>
      <c r="FW155" s="0" t="n">
        <v>11580.6698490676</v>
      </c>
      <c r="FX155" s="0" t="n">
        <v>531017.466093621</v>
      </c>
      <c r="FY155" s="0" t="n">
        <v>5188.27759639979</v>
      </c>
      <c r="FZ155" s="0" t="n">
        <v>5571095.21621761</v>
      </c>
      <c r="GA155" s="0" t="n">
        <v>59699.1095040257</v>
      </c>
      <c r="GB155" s="0" t="n">
        <v>3182078.20458841</v>
      </c>
      <c r="GC155" s="0" t="n">
        <v>131198.899785676</v>
      </c>
      <c r="GD155" s="0" t="n">
        <v>10042534.9186105</v>
      </c>
      <c r="GE155" s="0" t="n">
        <v>136321.41364417</v>
      </c>
      <c r="GF155" s="0" t="n">
        <v>6323133.40449827</v>
      </c>
      <c r="GG155" s="0" t="n">
        <v>384131.044970619</v>
      </c>
      <c r="GH155" s="0" t="n">
        <v>17259752.9440342</v>
      </c>
      <c r="GI155" s="0" t="n">
        <v>233005.893976403</v>
      </c>
      <c r="GJ155" s="0" t="n">
        <v>10582840.7659316</v>
      </c>
      <c r="GK155" s="0" t="n">
        <v>758111.170920315</v>
      </c>
      <c r="GL155" s="0" t="n">
        <v>28119657.0491989</v>
      </c>
      <c r="GM155" s="0" t="n">
        <v>381252.617605659</v>
      </c>
      <c r="GN155" s="0" t="n">
        <v>16664500.2025947</v>
      </c>
      <c r="GO155" s="0" t="n">
        <v>1364289.20893723</v>
      </c>
      <c r="GP155" s="0" t="n">
        <v>9715376.11635463</v>
      </c>
      <c r="GQ155" s="0" t="n">
        <v>188422.437216978</v>
      </c>
      <c r="GR155" s="0" t="n">
        <v>2189124.5812454</v>
      </c>
      <c r="GS155" s="0" t="n">
        <v>65108.865183022</v>
      </c>
      <c r="GT155" s="0" t="n">
        <v>17088252.0345985</v>
      </c>
      <c r="GU155" s="0" t="n">
        <v>408548.575961227</v>
      </c>
      <c r="GV155" s="0" t="n">
        <v>4583563.27493767</v>
      </c>
      <c r="GW155" s="0" t="n">
        <v>280811.613818864</v>
      </c>
      <c r="GX155" s="0" t="n">
        <v>29231704.7160117</v>
      </c>
      <c r="GY155" s="0" t="n">
        <v>719886.906883553</v>
      </c>
      <c r="GZ155" s="0" t="n">
        <v>7109214.54178802</v>
      </c>
      <c r="HA155" s="0" t="n">
        <v>606750.391701153</v>
      </c>
      <c r="HB155" s="0" t="n">
        <v>47332541.4669303</v>
      </c>
      <c r="HC155" s="0" t="n">
        <v>1204869.72235723</v>
      </c>
      <c r="HD155" s="0" t="n">
        <v>10393556.2937922</v>
      </c>
      <c r="HE155" s="0" t="n">
        <v>1141892.52384117</v>
      </c>
      <c r="HF155" s="0" t="n">
        <f aca="false">1-HG155</f>
        <v>0.43</v>
      </c>
      <c r="HG155" s="0" t="n">
        <v>0.57</v>
      </c>
      <c r="HH155" s="0" t="n">
        <f aca="false">1-HI155</f>
        <v>0.571105284235967</v>
      </c>
      <c r="HI155" s="0" t="n">
        <v>0.428894715764033</v>
      </c>
      <c r="HJ155" s="0" t="n">
        <f aca="false">1-HK155</f>
        <v>0.43</v>
      </c>
      <c r="HK155" s="0" t="n">
        <v>0.57</v>
      </c>
      <c r="HL155" s="0" t="n">
        <f aca="false">1-HM155</f>
        <v>0.500316242038498</v>
      </c>
      <c r="HM155" s="0" t="n">
        <v>0.499683757961502</v>
      </c>
      <c r="HN155" s="0" t="n">
        <f aca="false">1-HO155</f>
        <v>0.43</v>
      </c>
      <c r="HO155" s="0" t="n">
        <v>0.57</v>
      </c>
      <c r="HP155" s="0" t="n">
        <f aca="false">1-HQ155</f>
        <v>0.481138657223457</v>
      </c>
      <c r="HQ155" s="0" t="n">
        <v>0.518861342776543</v>
      </c>
      <c r="HR155" s="0" t="n">
        <f aca="false">1-HS155</f>
        <v>0.43</v>
      </c>
      <c r="HS155" s="0" t="n">
        <v>0.57</v>
      </c>
      <c r="HT155" s="0" t="n">
        <f aca="false">1-HU155</f>
        <v>0.472996675220729</v>
      </c>
      <c r="HU155" s="0" t="n">
        <v>0.527003324779271</v>
      </c>
      <c r="HV155" s="0" t="n">
        <f aca="false">1-HW155</f>
        <v>0.43</v>
      </c>
      <c r="HW155" s="0" t="n">
        <v>0.57</v>
      </c>
      <c r="HX155" s="0" t="n">
        <f aca="false">1-HY155</f>
        <v>0.46641188728409</v>
      </c>
      <c r="HY155" s="0" t="n">
        <v>0.53358811271591</v>
      </c>
      <c r="HZ155" s="0" t="n">
        <v>9641.73643449583</v>
      </c>
      <c r="IA155" s="0" t="n">
        <v>46.7027234764461</v>
      </c>
      <c r="IB155" s="0" t="n">
        <v>4658.7852043498</v>
      </c>
      <c r="IC155" s="0" t="n">
        <v>230.309795084259</v>
      </c>
      <c r="ID155" s="0" t="n">
        <v>4289.33501377446</v>
      </c>
      <c r="IE155" s="0" t="n">
        <v>20.391163756327</v>
      </c>
      <c r="IF155" s="0" t="n">
        <v>3947.68283637836</v>
      </c>
      <c r="IG155" s="0" t="n">
        <v>276.224072765426</v>
      </c>
      <c r="IH155" s="0" t="n">
        <v>3481.10192074382</v>
      </c>
      <c r="II155" s="0" t="n">
        <v>16.5364156242068</v>
      </c>
      <c r="IJ155" s="0" t="n">
        <v>3596.36437054088</v>
      </c>
      <c r="IK155" s="0" t="n">
        <v>290.046405308051</v>
      </c>
      <c r="IL155" s="0" t="n">
        <v>3148.63857411988</v>
      </c>
      <c r="IM155" s="0" t="n">
        <v>90.5542617671707</v>
      </c>
      <c r="IN155" s="0" t="n">
        <v>0</v>
      </c>
      <c r="IO155" s="0" t="n">
        <v>0</v>
      </c>
      <c r="IP155" s="0" t="n">
        <v>1498.47574848278</v>
      </c>
      <c r="IQ155" s="0" t="n">
        <v>41.1869441331151</v>
      </c>
      <c r="IR155" s="0" t="n">
        <v>0</v>
      </c>
      <c r="IS155" s="0" t="n">
        <v>0</v>
      </c>
      <c r="IT155" s="0" t="n">
        <v>1290.66271575766</v>
      </c>
      <c r="IU155" s="0" t="n">
        <v>34.6514754219982</v>
      </c>
      <c r="IV155" s="0" t="n">
        <v>0</v>
      </c>
      <c r="IW155" s="0" t="n">
        <v>0</v>
      </c>
      <c r="IX155" s="0" t="n">
        <v>61.9854000676215</v>
      </c>
      <c r="IY155" s="0" t="n">
        <v>16.7075870762008</v>
      </c>
      <c r="IZ155" s="0" t="n">
        <v>58.981013478036</v>
      </c>
      <c r="JA155" s="0" t="n">
        <v>45.5415546033228</v>
      </c>
      <c r="JB155" s="0" t="n">
        <v>35.501005537095</v>
      </c>
      <c r="JC155" s="0" t="n">
        <v>8.60899219307758</v>
      </c>
      <c r="JD155" s="0" t="n">
        <v>60.1459148950931</v>
      </c>
      <c r="JE155" s="0" t="n">
        <v>51.3244011976142</v>
      </c>
      <c r="JF155" s="0" t="n">
        <v>35.0162308928271</v>
      </c>
      <c r="JG155" s="0" t="n">
        <v>7.68756617945364</v>
      </c>
      <c r="JH155" s="0" t="n">
        <v>62.7470432098996</v>
      </c>
      <c r="JI155" s="0" t="n">
        <v>56.6887774172418</v>
      </c>
    </row>
    <row r="156" customFormat="false" ht="12.8" hidden="false" customHeight="false" outlineLevel="0" collapsed="false">
      <c r="A156" s="0" t="s">
        <v>169</v>
      </c>
      <c r="B156" s="0" t="n">
        <v>4123.7230291338</v>
      </c>
      <c r="C156" s="0" t="n">
        <v>5466.33052699132</v>
      </c>
      <c r="D156" s="0" t="n">
        <v>20828.1725225712</v>
      </c>
      <c r="E156" s="0" t="n">
        <v>71845.3481211398</v>
      </c>
      <c r="F156" s="0" t="n">
        <v>5819.94148878826</v>
      </c>
      <c r="G156" s="0" t="n">
        <v>7714.80615955653</v>
      </c>
      <c r="H156" s="0" t="n">
        <v>25664.7750413242</v>
      </c>
      <c r="I156" s="0" t="n">
        <v>77378.3985127352</v>
      </c>
      <c r="J156" s="0" t="n">
        <v>4550.54668426366</v>
      </c>
      <c r="K156" s="0" t="n">
        <v>6032.12002332625</v>
      </c>
      <c r="L156" s="0" t="n">
        <v>26127.5474595328</v>
      </c>
      <c r="M156" s="0" t="n">
        <v>69788.76468508</v>
      </c>
      <c r="N156" s="0" t="n">
        <v>5284.07855143448</v>
      </c>
      <c r="O156" s="0" t="n">
        <v>7004.47621934338</v>
      </c>
      <c r="P156" s="0" t="n">
        <v>31589.1170107295</v>
      </c>
      <c r="Q156" s="0" t="n">
        <v>73895.1855927026</v>
      </c>
      <c r="R156" s="0" t="n">
        <v>6291.46846732259</v>
      </c>
      <c r="S156" s="0" t="n">
        <v>8339.85354970668</v>
      </c>
      <c r="T156" s="0" t="n">
        <v>39238.7977889184</v>
      </c>
      <c r="U156" s="0" t="n">
        <v>81362.673713357</v>
      </c>
      <c r="V156" s="0" t="n">
        <v>3.44502847220186</v>
      </c>
      <c r="W156" s="0" t="n">
        <v>1.77671080339553</v>
      </c>
      <c r="X156" s="0" t="n">
        <v>3.37805771413861</v>
      </c>
      <c r="Y156" s="0" t="n">
        <v>0.925964183122734</v>
      </c>
      <c r="Z156" s="0" t="n">
        <v>2.7721603402658</v>
      </c>
      <c r="AA156" s="0" t="n">
        <v>1.62340583048018</v>
      </c>
      <c r="AB156" s="0" t="n">
        <v>2.01475082912341</v>
      </c>
      <c r="AC156" s="0" t="n">
        <v>0.908863781679676</v>
      </c>
      <c r="AD156" s="0" t="n">
        <v>1.53606250781655</v>
      </c>
      <c r="AE156" s="0" t="n">
        <v>1.19763869874064</v>
      </c>
      <c r="AF156" s="0" t="n">
        <v>1.43127766630196</v>
      </c>
      <c r="AG156" s="0" t="n">
        <v>0.87916865115993</v>
      </c>
      <c r="AH156" s="0" t="n">
        <v>1.17885218999062</v>
      </c>
      <c r="AI156" s="0" t="n">
        <v>1.01647475410488</v>
      </c>
      <c r="AJ156" s="0" t="n">
        <v>1.17791520831419</v>
      </c>
      <c r="AK156" s="0" t="n">
        <v>0.858783847579034</v>
      </c>
      <c r="AL156" s="0" t="n">
        <v>1.01751116406069</v>
      </c>
      <c r="AM156" s="0" t="n">
        <v>0.921435818549122</v>
      </c>
      <c r="AN156" s="0" t="n">
        <v>1.04965854628411</v>
      </c>
      <c r="AO156" s="0" t="n">
        <v>0.844397717671182</v>
      </c>
      <c r="AP156" s="0" t="n">
        <v>0.114579401541964</v>
      </c>
      <c r="AQ156" s="0" t="n">
        <v>0.18369519053055</v>
      </c>
      <c r="AR156" s="0" t="n">
        <v>0.156075094942673</v>
      </c>
      <c r="AS156" s="0" t="n">
        <v>0.553660817772651</v>
      </c>
      <c r="AT156" s="0" t="n">
        <v>0.131988924087116</v>
      </c>
      <c r="AU156" s="0" t="n">
        <v>0.198580367949315</v>
      </c>
      <c r="AV156" s="0" t="n">
        <v>0.223374081239957</v>
      </c>
      <c r="AW156" s="0" t="n">
        <v>0.577477662380798</v>
      </c>
      <c r="AX156" s="0" t="n">
        <v>0.208867086313841</v>
      </c>
      <c r="AY156" s="0" t="n">
        <v>0.272342075331526</v>
      </c>
      <c r="AZ156" s="0" t="n">
        <v>0.300832665753393</v>
      </c>
      <c r="BA156" s="0" t="n">
        <v>0.62732742680166</v>
      </c>
      <c r="BB156" s="0" t="n">
        <v>0.277794096040901</v>
      </c>
      <c r="BC156" s="0" t="n">
        <v>0.344435249278893</v>
      </c>
      <c r="BD156" s="0" t="n">
        <v>0.374107663361693</v>
      </c>
      <c r="BE156" s="0" t="n">
        <v>0.670117584270846</v>
      </c>
      <c r="BF156" s="0" t="n">
        <v>2473.8978149371</v>
      </c>
      <c r="BG156" s="0" t="n">
        <v>3305.32757989019</v>
      </c>
      <c r="BH156" s="0" t="n">
        <v>12559.7732945679</v>
      </c>
      <c r="BI156" s="0" t="n">
        <v>48634.9120641916</v>
      </c>
      <c r="BJ156" s="0" t="n">
        <v>3534.3875108979</v>
      </c>
      <c r="BK156" s="0" t="n">
        <v>4650.56649770976</v>
      </c>
      <c r="BL156" s="0" t="n">
        <v>17980.7332352235</v>
      </c>
      <c r="BM156" s="0" t="n">
        <v>52688.7894629147</v>
      </c>
      <c r="BN156" s="0" t="n">
        <v>2824.96385340612</v>
      </c>
      <c r="BO156" s="0" t="n">
        <v>3646.86848678004</v>
      </c>
      <c r="BP156" s="0" t="n">
        <v>19125.7568140716</v>
      </c>
      <c r="BQ156" s="0" t="n">
        <v>48113.5182455554</v>
      </c>
      <c r="BR156" s="0" t="n">
        <v>3348.0529958275</v>
      </c>
      <c r="BS156" s="0" t="n">
        <v>4310.39131457332</v>
      </c>
      <c r="BT156" s="0" t="n">
        <v>22879.1793071065</v>
      </c>
      <c r="BU156" s="0" t="n">
        <v>51489.0467627483</v>
      </c>
      <c r="BV156" s="0" t="n">
        <v>4080.60838631697</v>
      </c>
      <c r="BW156" s="0" t="n">
        <v>5249.77603045606</v>
      </c>
      <c r="BX156" s="0" t="n">
        <v>28327.1972903825</v>
      </c>
      <c r="BY156" s="0" t="n">
        <v>57198.2608681067</v>
      </c>
      <c r="BZ156" s="0" t="n">
        <v>0</v>
      </c>
      <c r="CA156" s="0" t="n">
        <v>0</v>
      </c>
      <c r="CB156" s="0" t="n">
        <v>0.0335209344980254</v>
      </c>
      <c r="CC156" s="0" t="n">
        <v>0.102006679008697</v>
      </c>
      <c r="CD156" s="0" t="n">
        <v>0</v>
      </c>
      <c r="CE156" s="0" t="n">
        <v>0</v>
      </c>
      <c r="CF156" s="0" t="n">
        <v>0.0334717272681122</v>
      </c>
      <c r="CG156" s="0" t="n">
        <v>0.122946233038418</v>
      </c>
      <c r="CH156" s="0" t="n">
        <v>0</v>
      </c>
      <c r="CI156" s="0" t="n">
        <v>0</v>
      </c>
      <c r="CJ156" s="0" t="n">
        <v>0.0272914328982038</v>
      </c>
      <c r="CK156" s="0" t="n">
        <v>0.110274777524981</v>
      </c>
      <c r="CL156" s="0" t="n">
        <v>0</v>
      </c>
      <c r="CM156" s="0" t="n">
        <v>0</v>
      </c>
      <c r="CN156" s="0" t="n">
        <v>0.0271105870051068</v>
      </c>
      <c r="CO156" s="0" t="n">
        <v>0.118385034478652</v>
      </c>
      <c r="CP156" s="0" t="n">
        <v>0</v>
      </c>
      <c r="CQ156" s="0" t="n">
        <v>0</v>
      </c>
      <c r="CR156" s="0" t="n">
        <v>0.026807723879916</v>
      </c>
      <c r="CS156" s="0" t="n">
        <v>0.126426140287763</v>
      </c>
      <c r="CT156" s="0" t="n">
        <v>0.651524417300649</v>
      </c>
      <c r="CU156" s="0" t="n">
        <v>2.16234558334721</v>
      </c>
      <c r="CV156" s="0" t="n">
        <v>0.418287771527451</v>
      </c>
      <c r="CW156" s="0" t="n">
        <v>0.557108997885407</v>
      </c>
      <c r="CX156" s="0" t="n">
        <v>0.721087044630455</v>
      </c>
      <c r="CY156" s="0" t="n">
        <v>1.92310852984936</v>
      </c>
      <c r="CZ156" s="0" t="n">
        <v>0.462268362556716</v>
      </c>
      <c r="DA156" s="0" t="n">
        <v>0.597180312434793</v>
      </c>
      <c r="DB156" s="0" t="n">
        <v>1.18468823708701</v>
      </c>
      <c r="DC156" s="0" t="n">
        <v>2.89180301109643</v>
      </c>
      <c r="DD156" s="0" t="n">
        <v>0.619239667896789</v>
      </c>
      <c r="DE156" s="0" t="n">
        <v>0.805436592425778</v>
      </c>
      <c r="DF156" s="0" t="n">
        <v>1.33925783717224</v>
      </c>
      <c r="DG156" s="0" t="n">
        <v>2.9998730895635</v>
      </c>
      <c r="DH156" s="0" t="n">
        <v>0.695394853266043</v>
      </c>
      <c r="DI156" s="0" t="n">
        <v>0.896986997679324</v>
      </c>
      <c r="DJ156" s="0" t="n">
        <v>1.4345042537542</v>
      </c>
      <c r="DK156" s="0" t="n">
        <v>2.91005799993674</v>
      </c>
      <c r="DL156" s="0" t="n">
        <v>0.736529483488946</v>
      </c>
      <c r="DM156" s="0" t="n">
        <v>0.929233771073339</v>
      </c>
      <c r="DN156" s="0" t="n">
        <v>-2283.84820679408</v>
      </c>
      <c r="DO156" s="0" t="n">
        <v>-564.773014960904</v>
      </c>
      <c r="DP156" s="0" t="n">
        <v>2283.84820679408</v>
      </c>
      <c r="DQ156" s="0" t="n">
        <v>564.773014960904</v>
      </c>
      <c r="DR156" s="0" t="n">
        <v>-4397.74963557557</v>
      </c>
      <c r="DS156" s="0" t="n">
        <v>-2770.35683089505</v>
      </c>
      <c r="DT156" s="0" t="n">
        <v>4397.74963557557</v>
      </c>
      <c r="DU156" s="0" t="n">
        <v>2770.35683089505</v>
      </c>
      <c r="DV156" s="0" t="n">
        <v>-3732.89487444713</v>
      </c>
      <c r="DW156" s="0" t="n">
        <v>-4256.33909202896</v>
      </c>
      <c r="DX156" s="0" t="n">
        <v>3732.89487444713</v>
      </c>
      <c r="DY156" s="0" t="n">
        <v>4256.33909202896</v>
      </c>
      <c r="DZ156" s="0" t="n">
        <v>-2207.9969497593</v>
      </c>
      <c r="EA156" s="0" t="n">
        <v>-4409.27814601014</v>
      </c>
      <c r="EB156" s="0" t="n">
        <v>2207.9969497593</v>
      </c>
      <c r="EC156" s="0" t="n">
        <v>4409.27814601014</v>
      </c>
      <c r="ED156" s="0" t="n">
        <v>-1064.63592546719</v>
      </c>
      <c r="EE156" s="0" t="n">
        <v>-3492.95216671831</v>
      </c>
      <c r="EF156" s="0" t="n">
        <v>1064.63592546719</v>
      </c>
      <c r="EG156" s="0" t="n">
        <v>3492.95216671831</v>
      </c>
      <c r="EH156" s="0" t="n">
        <v>25057.3446769022</v>
      </c>
      <c r="EI156" s="0" t="n">
        <v>2773.86581663228</v>
      </c>
      <c r="EJ156" s="0" t="n">
        <v>28498.7811716029</v>
      </c>
      <c r="EK156" s="0" t="n">
        <v>3084.50516628193</v>
      </c>
      <c r="EL156" s="0" t="n">
        <v>51772.9493418481</v>
      </c>
      <c r="EM156" s="0" t="n">
        <v>12085.6905471288</v>
      </c>
      <c r="EN156" s="0" t="n">
        <v>60736.050658152</v>
      </c>
      <c r="EO156" s="0" t="n">
        <v>13456.3094528712</v>
      </c>
      <c r="EP156" s="0" t="n">
        <v>102811.480796007</v>
      </c>
      <c r="EQ156" s="0" t="n">
        <v>21796.9217791208</v>
      </c>
      <c r="ER156" s="0" t="n">
        <v>84583.9604626323</v>
      </c>
      <c r="ES156" s="0" t="n">
        <v>30951.6509319123</v>
      </c>
      <c r="ET156" s="0" t="n">
        <v>62322.1603596474</v>
      </c>
      <c r="EU156" s="0" t="n">
        <v>22329.4393579481</v>
      </c>
      <c r="EV156" s="0" t="n">
        <v>55582.3494687632</v>
      </c>
      <c r="EW156" s="0" t="n">
        <v>32874.3897493259</v>
      </c>
      <c r="EX156" s="0" t="n">
        <v>29106.4161652227</v>
      </c>
      <c r="EY156" s="0" t="n">
        <v>14968.3256464739</v>
      </c>
      <c r="EZ156" s="0" t="n">
        <v>28945.6950125309</v>
      </c>
      <c r="FA156" s="0" t="n">
        <v>25441.5744398499</v>
      </c>
      <c r="FB156" s="0" t="n">
        <v>38459.5631584532</v>
      </c>
      <c r="FC156" s="0" t="n">
        <v>1282.80484154681</v>
      </c>
      <c r="FD156" s="0" t="n">
        <v>68164.999347973</v>
      </c>
      <c r="FE156" s="0" t="n">
        <v>5512.63265202702</v>
      </c>
      <c r="FF156" s="0" t="n">
        <v>71798.4738838025</v>
      </c>
      <c r="FG156" s="0" t="n">
        <v>6284.45579619756</v>
      </c>
      <c r="FH156" s="0" t="n">
        <v>131386.994174191</v>
      </c>
      <c r="FI156" s="0" t="n">
        <v>22533.076145809</v>
      </c>
      <c r="FJ156" s="0" t="n">
        <v>81863.8931356589</v>
      </c>
      <c r="FK156" s="0" t="n">
        <v>10756.0422289188</v>
      </c>
      <c r="FL156" s="0" t="n">
        <v>125918.432793134</v>
      </c>
      <c r="FM156" s="0" t="n">
        <v>35748.274093085</v>
      </c>
      <c r="FN156" s="0" t="n">
        <v>48742.8453037078</v>
      </c>
      <c r="FO156" s="0" t="n">
        <v>11852.7394829686</v>
      </c>
      <c r="FP156" s="0" t="n">
        <v>79929.1930469374</v>
      </c>
      <c r="FQ156" s="0" t="n">
        <v>36649.7951877727</v>
      </c>
      <c r="FR156" s="0" t="n">
        <v>21354.8623845727</v>
      </c>
      <c r="FS156" s="0" t="n">
        <v>8636.6041649944</v>
      </c>
      <c r="FT156" s="0" t="n">
        <v>39300.117186324</v>
      </c>
      <c r="FU156" s="0" t="n">
        <v>27379.0893439346</v>
      </c>
      <c r="FV156" s="0" t="n">
        <v>19910.362543149</v>
      </c>
      <c r="FW156" s="0" t="n">
        <v>963.72059065941</v>
      </c>
      <c r="FX156" s="0" t="n">
        <v>35940.3542369924</v>
      </c>
      <c r="FY156" s="0" t="n">
        <v>4798.00259735843</v>
      </c>
      <c r="FZ156" s="0" t="n">
        <v>43933.3104328825</v>
      </c>
      <c r="GA156" s="0" t="n">
        <v>4856.14469086567</v>
      </c>
      <c r="GB156" s="0" t="n">
        <v>94327.3064114031</v>
      </c>
      <c r="GC156" s="0" t="n">
        <v>19665.9465939832</v>
      </c>
      <c r="GD156" s="0" t="n">
        <v>64259.1651571168</v>
      </c>
      <c r="GE156" s="0" t="n">
        <v>8952.58289030896</v>
      </c>
      <c r="GF156" s="0" t="n">
        <v>100687.039104576</v>
      </c>
      <c r="GG156" s="0" t="n">
        <v>31348.2474248852</v>
      </c>
      <c r="GH156" s="0" t="n">
        <v>40698.3599131367</v>
      </c>
      <c r="GI156" s="0" t="n">
        <v>10166.0180197699</v>
      </c>
      <c r="GJ156" s="0" t="n">
        <v>66748.2193559799</v>
      </c>
      <c r="GK156" s="0" t="n">
        <v>32243.3998903653</v>
      </c>
      <c r="GL156" s="0" t="n">
        <v>18312.8288609131</v>
      </c>
      <c r="GM156" s="0" t="n">
        <v>7522.47346503851</v>
      </c>
      <c r="GN156" s="0" t="n">
        <v>33524.8786438811</v>
      </c>
      <c r="GO156" s="0" t="n">
        <v>24142.4516663839</v>
      </c>
      <c r="GP156" s="0" t="n">
        <v>119173.673590075</v>
      </c>
      <c r="GQ156" s="0" t="n">
        <v>15599.7895124313</v>
      </c>
      <c r="GR156" s="0" t="n">
        <v>196520.794467919</v>
      </c>
      <c r="GS156" s="0" t="n">
        <v>38759.7424295752</v>
      </c>
      <c r="GT156" s="0" t="n">
        <v>180942.479057218</v>
      </c>
      <c r="GU156" s="0" t="n">
        <v>28296.6249160106</v>
      </c>
      <c r="GV156" s="0" t="n">
        <v>214235.288130214</v>
      </c>
      <c r="GW156" s="0" t="n">
        <v>70956.2641170263</v>
      </c>
      <c r="GX156" s="0" t="n">
        <v>108857.008713596</v>
      </c>
      <c r="GY156" s="0" t="n">
        <v>29772.9006949066</v>
      </c>
      <c r="GZ156" s="0" t="n">
        <v>137719.53946546</v>
      </c>
      <c r="HA156" s="0" t="n">
        <v>73933.4630831088</v>
      </c>
      <c r="HB156" s="0" t="n">
        <v>49396.6426243282</v>
      </c>
      <c r="HC156" s="0" t="n">
        <v>20111.97764475</v>
      </c>
      <c r="HD156" s="0" t="n">
        <v>69310.4481243221</v>
      </c>
      <c r="HE156" s="0" t="n">
        <v>56313.6159505029</v>
      </c>
      <c r="HF156" s="0" t="n">
        <f aca="false">1-HG156</f>
        <v>0.43</v>
      </c>
      <c r="HG156" s="0" t="n">
        <v>0.57</v>
      </c>
      <c r="HH156" s="0" t="n">
        <f aca="false">1-HI156</f>
        <v>0.442411983249332</v>
      </c>
      <c r="HI156" s="0" t="n">
        <v>0.557588016750668</v>
      </c>
      <c r="HJ156" s="0" t="n">
        <f aca="false">1-HK156</f>
        <v>0.43</v>
      </c>
      <c r="HK156" s="0" t="n">
        <v>0.57</v>
      </c>
      <c r="HL156" s="0" t="n">
        <f aca="false">1-HM156</f>
        <v>0.420761746508292</v>
      </c>
      <c r="HM156" s="0" t="n">
        <v>0.579238253491708</v>
      </c>
      <c r="HN156" s="0" t="n">
        <f aca="false">1-HO156</f>
        <v>0.43</v>
      </c>
      <c r="HO156" s="0" t="n">
        <v>0.57</v>
      </c>
      <c r="HP156" s="0" t="n">
        <f aca="false">1-HQ156</f>
        <v>0.401539778543232</v>
      </c>
      <c r="HQ156" s="0" t="n">
        <v>0.598460221456768</v>
      </c>
      <c r="HR156" s="0" t="n">
        <f aca="false">1-HS156</f>
        <v>0.43</v>
      </c>
      <c r="HS156" s="0" t="n">
        <v>0.57</v>
      </c>
      <c r="HT156" s="0" t="n">
        <f aca="false">1-HU156</f>
        <v>0.380829740865937</v>
      </c>
      <c r="HU156" s="0" t="n">
        <v>0.619170259134063</v>
      </c>
      <c r="HV156" s="0" t="n">
        <f aca="false">1-HW156</f>
        <v>0.43</v>
      </c>
      <c r="HW156" s="0" t="n">
        <v>0.57</v>
      </c>
      <c r="HX156" s="0" t="n">
        <f aca="false">1-HY156</f>
        <v>0.362369951643495</v>
      </c>
      <c r="HY156" s="0" t="n">
        <v>0.637630048356505</v>
      </c>
      <c r="HZ156" s="0" t="n">
        <v>2413.98505746344</v>
      </c>
      <c r="IA156" s="0" t="n">
        <v>162.530097330158</v>
      </c>
      <c r="IB156" s="0" t="n">
        <v>4062.90270263153</v>
      </c>
      <c r="IC156" s="0" t="n">
        <v>949.889237740346</v>
      </c>
      <c r="ID156" s="0" t="n">
        <v>286.927098854976</v>
      </c>
      <c r="IE156" s="0" t="n">
        <v>37.6709201388758</v>
      </c>
      <c r="IF156" s="0" t="n">
        <v>908.804488488654</v>
      </c>
      <c r="IG156" s="0" t="n">
        <v>416.712556736009</v>
      </c>
      <c r="IH156" s="0" t="n">
        <v>57.7692008845201</v>
      </c>
      <c r="II156" s="0" t="n">
        <v>13.5686573449284</v>
      </c>
      <c r="IJ156" s="0" t="n">
        <v>248.294459537325</v>
      </c>
      <c r="IK156" s="0" t="n">
        <v>172.978522112843</v>
      </c>
      <c r="IL156" s="0" t="n">
        <v>0</v>
      </c>
      <c r="IM156" s="0" t="n">
        <v>0</v>
      </c>
      <c r="IN156" s="0" t="n">
        <v>181.921566010941</v>
      </c>
      <c r="IO156" s="0" t="n">
        <v>171.858328254</v>
      </c>
      <c r="IP156" s="0" t="n">
        <v>0</v>
      </c>
      <c r="IQ156" s="0" t="n">
        <v>0</v>
      </c>
      <c r="IR156" s="0" t="n">
        <v>40.4232111278228</v>
      </c>
      <c r="IS156" s="0" t="n">
        <v>66.350172137209</v>
      </c>
      <c r="IT156" s="0" t="n">
        <v>0</v>
      </c>
      <c r="IU156" s="0" t="n">
        <v>0</v>
      </c>
      <c r="IV156" s="0" t="n">
        <v>10.9206476715528</v>
      </c>
      <c r="IW156" s="0" t="n">
        <v>29.5810755559095</v>
      </c>
      <c r="IX156" s="0" t="n">
        <v>4692.02242684813</v>
      </c>
      <c r="IY156" s="0" t="n">
        <v>771.123478776566</v>
      </c>
      <c r="IZ156" s="0" t="n">
        <v>4127.7807046655</v>
      </c>
      <c r="JA156" s="0" t="n">
        <v>1255.23704872164</v>
      </c>
      <c r="JB156" s="0" t="n">
        <v>630.45949405611</v>
      </c>
      <c r="JC156" s="0" t="n">
        <v>185.408882327012</v>
      </c>
      <c r="JD156" s="0" t="n">
        <v>1036.86773604273</v>
      </c>
      <c r="JE156" s="0" t="n">
        <v>502.726057925789</v>
      </c>
      <c r="JF156" s="0" t="n">
        <v>135.962651638887</v>
      </c>
      <c r="JG156" s="0" t="n">
        <v>64.782834415054</v>
      </c>
      <c r="JH156" s="0" t="n">
        <v>300.039608917321</v>
      </c>
      <c r="JI156" s="0" t="n">
        <v>217.421289051911</v>
      </c>
    </row>
    <row r="157" customFormat="false" ht="12.8" hidden="false" customHeight="false" outlineLevel="0" collapsed="false">
      <c r="A157" s="0" t="s">
        <v>170</v>
      </c>
      <c r="B157" s="0" t="n">
        <v>3162.74030122158</v>
      </c>
      <c r="C157" s="0" t="n">
        <v>4192.4697016193</v>
      </c>
      <c r="D157" s="0" t="n">
        <v>51607.8227980311</v>
      </c>
      <c r="E157" s="0" t="n">
        <v>222959.096141482</v>
      </c>
      <c r="F157" s="0" t="n">
        <v>2555.03895744699</v>
      </c>
      <c r="G157" s="0" t="n">
        <v>3386.91210638322</v>
      </c>
      <c r="H157" s="0" t="n">
        <v>49487.3357391667</v>
      </c>
      <c r="I157" s="0" t="n">
        <v>254841.792964181</v>
      </c>
      <c r="J157" s="0" t="n">
        <v>3931.64886497866</v>
      </c>
      <c r="K157" s="0" t="n">
        <v>5211.72058846009</v>
      </c>
      <c r="L157" s="0" t="n">
        <v>46445.598942127</v>
      </c>
      <c r="M157" s="0" t="n">
        <v>200778.318505903</v>
      </c>
      <c r="N157" s="0" t="n">
        <v>4148.86016447822</v>
      </c>
      <c r="O157" s="0" t="n">
        <v>5499.65184593625</v>
      </c>
      <c r="P157" s="0" t="n">
        <v>49073.4368704367</v>
      </c>
      <c r="Q157" s="0" t="n">
        <v>320955.299034883</v>
      </c>
      <c r="R157" s="0" t="n">
        <v>4581.78176335307</v>
      </c>
      <c r="S157" s="0" t="n">
        <v>6073.52466304942</v>
      </c>
      <c r="T157" s="0" t="n">
        <v>43506.1220935725</v>
      </c>
      <c r="U157" s="0" t="n">
        <v>407522.008721854</v>
      </c>
      <c r="V157" s="0" t="n">
        <v>2.32656609963596</v>
      </c>
      <c r="W157" s="0" t="n">
        <v>1.49676327992396</v>
      </c>
      <c r="X157" s="0" t="n">
        <v>1.99235853508601</v>
      </c>
      <c r="Y157" s="0" t="n">
        <v>0.838839630639532</v>
      </c>
      <c r="Z157" s="0" t="n">
        <v>0.901757650631821</v>
      </c>
      <c r="AA157" s="0" t="n">
        <v>0.847147129085666</v>
      </c>
      <c r="AB157" s="0" t="n">
        <v>3.03481940976577</v>
      </c>
      <c r="AC157" s="0" t="n">
        <v>0.747587035423715</v>
      </c>
      <c r="AD157" s="0" t="n">
        <v>0.887355910010883</v>
      </c>
      <c r="AE157" s="0" t="n">
        <v>0.837513902592183</v>
      </c>
      <c r="AF157" s="0" t="n">
        <v>1.99451698795581</v>
      </c>
      <c r="AG157" s="0" t="n">
        <v>0.838839630639532</v>
      </c>
      <c r="AH157" s="0" t="n">
        <v>0.872050998032828</v>
      </c>
      <c r="AI157" s="0" t="n">
        <v>0.827177358303329</v>
      </c>
      <c r="AJ157" s="0" t="n">
        <v>1.99451698795581</v>
      </c>
      <c r="AK157" s="0" t="n">
        <v>0.838839630639532</v>
      </c>
      <c r="AL157" s="0" t="n">
        <v>0.856067108771104</v>
      </c>
      <c r="AM157" s="0" t="n">
        <v>0.816271505245977</v>
      </c>
      <c r="AN157" s="0" t="n">
        <v>1.99451698795581</v>
      </c>
      <c r="AO157" s="0" t="n">
        <v>0.838839630639532</v>
      </c>
      <c r="AP157" s="0" t="n">
        <v>0.0138844588992846</v>
      </c>
      <c r="AQ157" s="0" t="n">
        <v>0.0199302752710107</v>
      </c>
      <c r="AR157" s="0" t="n">
        <v>0.0142366927802823</v>
      </c>
      <c r="AS157" s="0" t="n">
        <v>0.0456045546683804</v>
      </c>
      <c r="AT157" s="0" t="n">
        <v>0.0407175006436751</v>
      </c>
      <c r="AU157" s="0" t="n">
        <v>0.0483670732024947</v>
      </c>
      <c r="AV157" s="0" t="n">
        <v>0.0105655710165364</v>
      </c>
      <c r="AW157" s="0" t="n">
        <v>0.0456045546683804</v>
      </c>
      <c r="AX157" s="0" t="n">
        <v>0.0423777702437969</v>
      </c>
      <c r="AY157" s="0" t="n">
        <v>0.0502220241669122</v>
      </c>
      <c r="AZ157" s="0" t="n">
        <v>0.0142246862802777</v>
      </c>
      <c r="BA157" s="0" t="n">
        <v>0.0456045546683804</v>
      </c>
      <c r="BB157" s="0" t="n">
        <v>0.0443857459470036</v>
      </c>
      <c r="BC157" s="0" t="n">
        <v>0.0524708797289946</v>
      </c>
      <c r="BD157" s="0" t="n">
        <v>0.00328360055402152</v>
      </c>
      <c r="BE157" s="0" t="n">
        <v>0.0456045546683804</v>
      </c>
      <c r="BF157" s="0" t="n">
        <v>1068.24390142591</v>
      </c>
      <c r="BG157" s="0" t="n">
        <v>1393.88365020429</v>
      </c>
      <c r="BH157" s="0" t="n">
        <v>18801.4940343318</v>
      </c>
      <c r="BI157" s="0" t="n">
        <v>78883.6453656036</v>
      </c>
      <c r="BJ157" s="0" t="n">
        <v>947.829930567972</v>
      </c>
      <c r="BK157" s="0" t="n">
        <v>1219.04875786713</v>
      </c>
      <c r="BL157" s="0" t="n">
        <v>15904.435004292</v>
      </c>
      <c r="BM157" s="0" t="n">
        <v>90163.8460525714</v>
      </c>
      <c r="BN157" s="0" t="n">
        <v>1468.12039656804</v>
      </c>
      <c r="BO157" s="0" t="n">
        <v>1888.17685850313</v>
      </c>
      <c r="BP157" s="0" t="n">
        <v>18293.1751662224</v>
      </c>
      <c r="BQ157" s="0" t="n">
        <v>71036.0148933846</v>
      </c>
      <c r="BR157" s="0" t="n">
        <v>1561.46488808879</v>
      </c>
      <c r="BS157" s="0" t="n">
        <v>2008.18829056183</v>
      </c>
      <c r="BT157" s="0" t="n">
        <v>26486.2838487424</v>
      </c>
      <c r="BU157" s="0" t="n">
        <v>113555.017155313</v>
      </c>
      <c r="BV157" s="0" t="n">
        <v>1740.68278967268</v>
      </c>
      <c r="BW157" s="0" t="n">
        <v>2238.64019862966</v>
      </c>
      <c r="BX157" s="0" t="n">
        <v>117993.430242864</v>
      </c>
      <c r="BY157" s="0" t="n">
        <v>144182.597485477</v>
      </c>
      <c r="BZ157" s="0" t="n">
        <v>0.078685336001082</v>
      </c>
      <c r="CA157" s="0" t="n">
        <v>0.740689626033319</v>
      </c>
      <c r="CB157" s="0" t="n">
        <v>0</v>
      </c>
      <c r="CC157" s="0" t="n">
        <v>0</v>
      </c>
      <c r="CD157" s="0" t="n">
        <v>0.0760472867220273</v>
      </c>
      <c r="CE157" s="0" t="n">
        <v>0.896752554363008</v>
      </c>
      <c r="CF157" s="0" t="n">
        <v>0</v>
      </c>
      <c r="CG157" s="0" t="n">
        <v>0</v>
      </c>
      <c r="CH157" s="0" t="n">
        <v>0.0614829733288937</v>
      </c>
      <c r="CI157" s="0" t="n">
        <v>0.553319383255975</v>
      </c>
      <c r="CJ157" s="0" t="n">
        <v>0</v>
      </c>
      <c r="CK157" s="0" t="n">
        <v>0</v>
      </c>
      <c r="CL157" s="0" t="n">
        <v>0.0766375417635871</v>
      </c>
      <c r="CM157" s="0" t="n">
        <v>0.740252962374033</v>
      </c>
      <c r="CN157" s="0" t="n">
        <v>0</v>
      </c>
      <c r="CO157" s="0" t="n">
        <v>0</v>
      </c>
      <c r="CP157" s="0" t="n">
        <v>0.206153696659952</v>
      </c>
      <c r="CQ157" s="0" t="n">
        <v>0.812374593933873</v>
      </c>
      <c r="CR157" s="0" t="n">
        <v>0</v>
      </c>
      <c r="CS157" s="0" t="n">
        <v>0</v>
      </c>
      <c r="CT157" s="0" t="n">
        <v>0.00117829054330225</v>
      </c>
      <c r="CU157" s="0" t="n">
        <v>0.304138389389583</v>
      </c>
      <c r="CV157" s="0" t="n">
        <v>0.00495787547656211</v>
      </c>
      <c r="CW157" s="0" t="n">
        <v>0.447598986160823</v>
      </c>
      <c r="CX157" s="0" t="n">
        <v>0.00183263254986404</v>
      </c>
      <c r="CY157" s="0" t="n">
        <v>0.379881064118239</v>
      </c>
      <c r="CZ157" s="0" t="n">
        <v>0.00797863685222916</v>
      </c>
      <c r="DA157" s="0" t="n">
        <v>0.461773639993314</v>
      </c>
      <c r="DB157" s="0" t="n">
        <v>0.00187695674104955</v>
      </c>
      <c r="DC157" s="0" t="n">
        <v>0.351288918051559</v>
      </c>
      <c r="DD157" s="0" t="n">
        <v>0.0101073295870109</v>
      </c>
      <c r="DE157" s="0" t="n">
        <v>0.692058297111672</v>
      </c>
      <c r="DF157" s="0" t="n">
        <v>0.00229240925718892</v>
      </c>
      <c r="DG157" s="0" t="n">
        <v>0.392950454466363</v>
      </c>
      <c r="DH157" s="0" t="n">
        <v>0.00990347510003211</v>
      </c>
      <c r="DI157" s="0" t="n">
        <v>0.578644401782742</v>
      </c>
      <c r="DJ157" s="0" t="n">
        <v>0.00261700725799062</v>
      </c>
      <c r="DK157" s="0" t="n">
        <v>0.406066074901904</v>
      </c>
      <c r="DL157" s="0" t="n">
        <v>0.00420291712577503</v>
      </c>
      <c r="DM157" s="0" t="n">
        <v>0.544871997801395</v>
      </c>
      <c r="DN157" s="0" t="n">
        <v>10643.8452633969</v>
      </c>
      <c r="DO157" s="0" t="n">
        <v>1412.09029418234</v>
      </c>
      <c r="DP157" s="0" t="n">
        <v>-10643.8452633969</v>
      </c>
      <c r="DQ157" s="0" t="n">
        <v>-1412.09029418234</v>
      </c>
      <c r="DR157" s="0" t="n">
        <v>22093.1340703859</v>
      </c>
      <c r="DS157" s="0" t="n">
        <v>1743.59031913338</v>
      </c>
      <c r="DT157" s="0" t="n">
        <v>-22093.1340703859</v>
      </c>
      <c r="DU157" s="0" t="n">
        <v>-1743.59031913338</v>
      </c>
      <c r="DV157" s="0" t="n">
        <v>14621.2635191313</v>
      </c>
      <c r="DW157" s="0" t="n">
        <v>3122.09603927374</v>
      </c>
      <c r="DX157" s="0" t="n">
        <v>-14621.2635191313</v>
      </c>
      <c r="DY157" s="0" t="n">
        <v>-3122.09603927374</v>
      </c>
      <c r="DZ157" s="0" t="n">
        <v>14672.7274323739</v>
      </c>
      <c r="EA157" s="0" t="n">
        <v>3185.5871046786</v>
      </c>
      <c r="EB157" s="0" t="n">
        <v>-14672.7274323739</v>
      </c>
      <c r="EC157" s="0" t="n">
        <v>-3185.5871046786</v>
      </c>
      <c r="ED157" s="0" t="n">
        <v>27786.0180127128</v>
      </c>
      <c r="EE157" s="0" t="n">
        <v>2782.10521433933</v>
      </c>
      <c r="EF157" s="0" t="n">
        <v>-27786.0180127128</v>
      </c>
      <c r="EG157" s="0" t="n">
        <v>-2782.10521433933</v>
      </c>
      <c r="EH157" s="0" t="n">
        <v>159.388557711193</v>
      </c>
      <c r="EI157" s="0" t="n">
        <v>579.825682243268</v>
      </c>
      <c r="EJ157" s="0" t="n">
        <v>140.452583714586</v>
      </c>
      <c r="EK157" s="0" t="n">
        <v>657.191542965053</v>
      </c>
      <c r="EL157" s="0" t="n">
        <v>532.413428159454</v>
      </c>
      <c r="EM157" s="0" t="n">
        <v>738.617294811212</v>
      </c>
      <c r="EN157" s="0" t="n">
        <v>624.586571842997</v>
      </c>
      <c r="EO157" s="0" t="n">
        <v>822.382705188786</v>
      </c>
      <c r="EP157" s="0" t="n">
        <v>446.359010292015</v>
      </c>
      <c r="EQ157" s="0" t="n">
        <v>1982.14227239921</v>
      </c>
      <c r="ER157" s="0" t="n">
        <v>2511.10125048606</v>
      </c>
      <c r="ES157" s="0" t="n">
        <v>2328.4204421524</v>
      </c>
      <c r="ET157" s="0" t="n">
        <v>438.895812941708</v>
      </c>
      <c r="EU157" s="0" t="n">
        <v>1691.01369957524</v>
      </c>
      <c r="EV157" s="0" t="n">
        <v>4960.47325145231</v>
      </c>
      <c r="EW157" s="0" t="n">
        <v>3798.50060096734</v>
      </c>
      <c r="EX157" s="0" t="n">
        <v>352.728144040377</v>
      </c>
      <c r="EY157" s="0" t="n">
        <v>1390.63746304559</v>
      </c>
      <c r="EZ157" s="0" t="n">
        <v>4305.77560874478</v>
      </c>
      <c r="FA157" s="0" t="n">
        <v>2226.7904511193</v>
      </c>
      <c r="FB157" s="0" t="n">
        <v>135271.024331424</v>
      </c>
      <c r="FC157" s="0" t="n">
        <v>1906.43870857568</v>
      </c>
      <c r="FD157" s="0" t="n">
        <v>28332.0604685757</v>
      </c>
      <c r="FE157" s="0" t="n">
        <v>1466.47649142432</v>
      </c>
      <c r="FF157" s="0" t="n">
        <v>290518.373800003</v>
      </c>
      <c r="FG157" s="0" t="n">
        <v>1944.33827999733</v>
      </c>
      <c r="FH157" s="0" t="n">
        <v>78282.3661999973</v>
      </c>
      <c r="FI157" s="0" t="n">
        <v>1780.92172000267</v>
      </c>
      <c r="FJ157" s="0" t="n">
        <v>237809.96148181</v>
      </c>
      <c r="FK157" s="0" t="n">
        <v>5642.48449223296</v>
      </c>
      <c r="FL157" s="0" t="n">
        <v>248443.590254849</v>
      </c>
      <c r="FM157" s="0" t="n">
        <v>3364.48598603922</v>
      </c>
      <c r="FN157" s="0" t="n">
        <v>191456.133570106</v>
      </c>
      <c r="FO157" s="0" t="n">
        <v>4303.3763680759</v>
      </c>
      <c r="FP157" s="0" t="n">
        <v>500882.084454911</v>
      </c>
      <c r="FQ157" s="0" t="n">
        <v>6564.48172359035</v>
      </c>
      <c r="FR157" s="0" t="n">
        <v>134783.020934839</v>
      </c>
      <c r="FS157" s="0" t="n">
        <v>3424.65807659883</v>
      </c>
      <c r="FT157" s="0" t="n">
        <v>1024473.11709744</v>
      </c>
      <c r="FU157" s="0" t="n">
        <v>4086.81389444815</v>
      </c>
      <c r="FV157" s="0" t="n">
        <v>91210.6472052713</v>
      </c>
      <c r="FW157" s="0" t="n">
        <v>1506.95046495664</v>
      </c>
      <c r="FX157" s="0" t="n">
        <v>20429.9852793011</v>
      </c>
      <c r="FY157" s="0" t="n">
        <v>1294.25708764721</v>
      </c>
      <c r="FZ157" s="0" t="n">
        <v>253841.570528745</v>
      </c>
      <c r="GA157" s="0" t="n">
        <v>1713.73859713538</v>
      </c>
      <c r="GB157" s="0" t="n">
        <v>45022.1679859374</v>
      </c>
      <c r="GC157" s="0" t="n">
        <v>1594.52656154568</v>
      </c>
      <c r="GD157" s="0" t="n">
        <v>208266.871012561</v>
      </c>
      <c r="GE157" s="0" t="n">
        <v>4980.89220319613</v>
      </c>
      <c r="GF157" s="0" t="n">
        <v>179070.095671165</v>
      </c>
      <c r="GG157" s="0" t="n">
        <v>2969.36900058428</v>
      </c>
      <c r="GH157" s="0" t="n">
        <v>168081.801839801</v>
      </c>
      <c r="GI157" s="0" t="n">
        <v>3805.0245986457</v>
      </c>
      <c r="GJ157" s="0" t="n">
        <v>361019.588757786</v>
      </c>
      <c r="GK157" s="0" t="n">
        <v>5793.56508418044</v>
      </c>
      <c r="GL157" s="0" t="n">
        <v>118629.357388802</v>
      </c>
      <c r="GM157" s="0" t="n">
        <v>3033.29496415949</v>
      </c>
      <c r="GN157" s="0" t="n">
        <v>738407.052091752</v>
      </c>
      <c r="GO157" s="0" t="n">
        <v>3606.86849036855</v>
      </c>
      <c r="GP157" s="0" t="n">
        <v>313143.921298548</v>
      </c>
      <c r="GQ157" s="0" t="n">
        <v>4426.54589394193</v>
      </c>
      <c r="GR157" s="0" t="n">
        <v>56813.8187014544</v>
      </c>
      <c r="GS157" s="0" t="n">
        <v>859.714106058073</v>
      </c>
      <c r="GT157" s="0" t="n">
        <v>252877.584011233</v>
      </c>
      <c r="GU157" s="0" t="n">
        <v>10746.7228039059</v>
      </c>
      <c r="GV157" s="0" t="n">
        <v>236333.427986204</v>
      </c>
      <c r="GW157" s="0" t="n">
        <v>2570.81038891788</v>
      </c>
      <c r="GX157" s="0" t="n">
        <v>206567.756815421</v>
      </c>
      <c r="GY157" s="0" t="n">
        <v>9179.97717232973</v>
      </c>
      <c r="GZ157" s="0" t="n">
        <v>491169.83027399</v>
      </c>
      <c r="HA157" s="0" t="n">
        <v>7177.39521987909</v>
      </c>
      <c r="HB157" s="0" t="n">
        <v>162921.767091593</v>
      </c>
      <c r="HC157" s="0" t="n">
        <v>7597.40075398376</v>
      </c>
      <c r="HD157" s="0" t="n">
        <v>1000992.87469347</v>
      </c>
      <c r="HE157" s="0" t="n">
        <v>3531.49913122812</v>
      </c>
      <c r="HF157" s="0" t="n">
        <f aca="false">1-HG157</f>
        <v>0.43</v>
      </c>
      <c r="HG157" s="0" t="n">
        <v>0.57</v>
      </c>
      <c r="HH157" s="0" t="n">
        <f aca="false">1-HI157</f>
        <v>0.479066831854516</v>
      </c>
      <c r="HI157" s="0" t="n">
        <v>0.520933168145484</v>
      </c>
      <c r="HJ157" s="0" t="n">
        <f aca="false">1-HK157</f>
        <v>0.43</v>
      </c>
      <c r="HK157" s="0" t="n">
        <v>0.57</v>
      </c>
      <c r="HL157" s="0" t="n">
        <f aca="false">1-HM157</f>
        <v>0.507840088045546</v>
      </c>
      <c r="HM157" s="0" t="n">
        <v>0.492159911954454</v>
      </c>
      <c r="HN157" s="0" t="n">
        <f aca="false">1-HO157</f>
        <v>0.43</v>
      </c>
      <c r="HO157" s="0" t="n">
        <v>0.57</v>
      </c>
      <c r="HP157" s="0" t="n">
        <f aca="false">1-HQ157</f>
        <v>0.54528112803338</v>
      </c>
      <c r="HQ157" s="0" t="n">
        <v>0.45471887196662</v>
      </c>
      <c r="HR157" s="0" t="n">
        <f aca="false">1-HS157</f>
        <v>0.43</v>
      </c>
      <c r="HS157" s="0" t="n">
        <v>0.57</v>
      </c>
      <c r="HT157" s="0" t="n">
        <f aca="false">1-HU157</f>
        <v>0.54688887475401</v>
      </c>
      <c r="HU157" s="0" t="n">
        <v>0.45311112524599</v>
      </c>
      <c r="HV157" s="0" t="n">
        <f aca="false">1-HW157</f>
        <v>0.43</v>
      </c>
      <c r="HW157" s="0" t="n">
        <v>0.57</v>
      </c>
      <c r="HX157" s="0" t="n">
        <f aca="false">1-HY157</f>
        <v>0.604352595148988</v>
      </c>
      <c r="HY157" s="0" t="n">
        <v>0.395647404851012</v>
      </c>
      <c r="HZ157" s="0" t="n">
        <v>0</v>
      </c>
      <c r="IA157" s="0" t="n">
        <v>0</v>
      </c>
      <c r="IB157" s="0" t="n">
        <v>0</v>
      </c>
      <c r="IC157" s="0" t="n">
        <v>0</v>
      </c>
      <c r="ID157" s="0" t="n">
        <v>0</v>
      </c>
      <c r="IE157" s="0" t="n">
        <v>0</v>
      </c>
      <c r="IF157" s="0" t="n">
        <v>0</v>
      </c>
      <c r="IG157" s="0" t="n">
        <v>0</v>
      </c>
      <c r="IH157" s="0" t="n">
        <v>0</v>
      </c>
      <c r="II157" s="0" t="n">
        <v>0</v>
      </c>
      <c r="IJ157" s="0" t="n">
        <v>0</v>
      </c>
      <c r="IK157" s="0" t="n">
        <v>0</v>
      </c>
      <c r="IL157" s="0" t="n">
        <v>0</v>
      </c>
      <c r="IM157" s="0" t="n">
        <v>0</v>
      </c>
      <c r="IN157" s="0" t="n">
        <v>0</v>
      </c>
      <c r="IO157" s="0" t="n">
        <v>0</v>
      </c>
      <c r="IP157" s="0" t="n">
        <v>0</v>
      </c>
      <c r="IQ157" s="0" t="n">
        <v>0</v>
      </c>
      <c r="IR157" s="0" t="n">
        <v>0</v>
      </c>
      <c r="IS157" s="0" t="n">
        <v>0</v>
      </c>
      <c r="IT157" s="0" t="n">
        <v>0</v>
      </c>
      <c r="IU157" s="0" t="n">
        <v>0</v>
      </c>
      <c r="IV157" s="0" t="n">
        <v>0</v>
      </c>
      <c r="IW157" s="0" t="n">
        <v>0</v>
      </c>
      <c r="IX157" s="0" t="n">
        <v>0</v>
      </c>
      <c r="IY157" s="0" t="n">
        <v>0</v>
      </c>
      <c r="IZ157" s="0" t="n">
        <v>0</v>
      </c>
      <c r="JA157" s="0" t="n">
        <v>0</v>
      </c>
      <c r="JB157" s="0" t="n">
        <v>0</v>
      </c>
      <c r="JC157" s="0" t="n">
        <v>0</v>
      </c>
      <c r="JD157" s="0" t="n">
        <v>0</v>
      </c>
      <c r="JE157" s="0" t="n">
        <v>0</v>
      </c>
      <c r="JF157" s="0" t="n">
        <v>0</v>
      </c>
      <c r="JG157" s="0" t="n">
        <v>0</v>
      </c>
      <c r="JH157" s="0" t="n">
        <v>0</v>
      </c>
      <c r="JI157" s="0" t="n">
        <v>0</v>
      </c>
    </row>
    <row r="158" customFormat="false" ht="12.8" hidden="false" customHeight="false" outlineLevel="0" collapsed="false">
      <c r="A158" s="0" t="s">
        <v>171</v>
      </c>
      <c r="B158" s="0" t="n">
        <v>20955.1928685831</v>
      </c>
      <c r="C158" s="0" t="n">
        <v>27777.8138025404</v>
      </c>
      <c r="D158" s="0" t="n">
        <v>81804.1261383701</v>
      </c>
      <c r="E158" s="0" t="n">
        <v>293270.738371042</v>
      </c>
      <c r="F158" s="0" t="n">
        <v>32249.5723421142</v>
      </c>
      <c r="G158" s="0" t="n">
        <v>42749.433104663</v>
      </c>
      <c r="H158" s="0" t="n">
        <v>109633.459753604</v>
      </c>
      <c r="I158" s="0" t="n">
        <v>315672.266439638</v>
      </c>
      <c r="J158" s="0" t="n">
        <v>28475.8281043711</v>
      </c>
      <c r="K158" s="0" t="n">
        <v>37747.0279523058</v>
      </c>
      <c r="L158" s="0" t="n">
        <v>128577.513152513</v>
      </c>
      <c r="M158" s="0" t="n">
        <v>319334.848545991</v>
      </c>
      <c r="N158" s="0" t="n">
        <v>33205.6546411758</v>
      </c>
      <c r="O158" s="0" t="n">
        <v>44016.7980127214</v>
      </c>
      <c r="P158" s="0" t="n">
        <v>159805.301253637</v>
      </c>
      <c r="Q158" s="0" t="n">
        <v>358404.115653886</v>
      </c>
      <c r="R158" s="0" t="n">
        <v>37662.8437632686</v>
      </c>
      <c r="S158" s="0" t="n">
        <v>49925.1649885188</v>
      </c>
      <c r="T158" s="0" t="n">
        <v>192409.463027575</v>
      </c>
      <c r="U158" s="0" t="n">
        <v>398292.336142508</v>
      </c>
      <c r="V158" s="0" t="n">
        <v>0.988209116658798</v>
      </c>
      <c r="W158" s="0" t="n">
        <v>0.903141162275047</v>
      </c>
      <c r="X158" s="0" t="n">
        <v>0.992858049364619</v>
      </c>
      <c r="Y158" s="0" t="n">
        <v>0.774934528277926</v>
      </c>
      <c r="Z158" s="0" t="n">
        <v>0.911564404902227</v>
      </c>
      <c r="AA158" s="0" t="n">
        <v>0.853655664451046</v>
      </c>
      <c r="AB158" s="0" t="n">
        <v>0.866787865285276</v>
      </c>
      <c r="AC158" s="0" t="n">
        <v>0.760771944224294</v>
      </c>
      <c r="AD158" s="0" t="n">
        <v>0.852124509952602</v>
      </c>
      <c r="AE158" s="0" t="n">
        <v>0.813563860990801</v>
      </c>
      <c r="AF158" s="0" t="n">
        <v>0.805539856132719</v>
      </c>
      <c r="AG158" s="0" t="n">
        <v>0.748423197448461</v>
      </c>
      <c r="AH158" s="0" t="n">
        <v>0.815698251890365</v>
      </c>
      <c r="AI158" s="0" t="n">
        <v>0.788211976394704</v>
      </c>
      <c r="AJ158" s="0" t="n">
        <v>0.77490572734179</v>
      </c>
      <c r="AK158" s="0" t="n">
        <v>0.740100963279179</v>
      </c>
      <c r="AL158" s="0" t="n">
        <v>0.792249804082962</v>
      </c>
      <c r="AM158" s="0" t="n">
        <v>0.771565142137177</v>
      </c>
      <c r="AN158" s="0" t="n">
        <v>0.757313279176029</v>
      </c>
      <c r="AO158" s="0" t="n">
        <v>0.734444036496013</v>
      </c>
      <c r="AP158" s="0" t="n">
        <v>0.242438384833492</v>
      </c>
      <c r="AQ158" s="0" t="n">
        <v>0.291978714307612</v>
      </c>
      <c r="AR158" s="0" t="n">
        <v>0.145150611281436</v>
      </c>
      <c r="AS158" s="0" t="n">
        <v>0.311083305616455</v>
      </c>
      <c r="AT158" s="0" t="n">
        <v>0.285677385326299</v>
      </c>
      <c r="AU158" s="0" t="n">
        <v>0.339884514648539</v>
      </c>
      <c r="AV158" s="0" t="n">
        <v>0.196177807619289</v>
      </c>
      <c r="AW158" s="0" t="n">
        <v>0.3553249457543</v>
      </c>
      <c r="AX158" s="0" t="n">
        <v>0.341767070425129</v>
      </c>
      <c r="AY158" s="0" t="n">
        <v>0.402706945568578</v>
      </c>
      <c r="AZ158" s="0" t="n">
        <v>0.253607193927866</v>
      </c>
      <c r="BA158" s="0" t="n">
        <v>0.41464087467594</v>
      </c>
      <c r="BB158" s="0" t="n">
        <v>0.398446600353346</v>
      </c>
      <c r="BC158" s="0" t="n">
        <v>0.466677192800478</v>
      </c>
      <c r="BD158" s="0" t="n">
        <v>0.311157195624408</v>
      </c>
      <c r="BE158" s="0" t="n">
        <v>0.476814772736314</v>
      </c>
      <c r="BF158" s="0" t="n">
        <v>12379.0821021919</v>
      </c>
      <c r="BG158" s="0" t="n">
        <v>15924.4615494293</v>
      </c>
      <c r="BH158" s="0" t="n">
        <v>49899.7075944097</v>
      </c>
      <c r="BI158" s="0" t="n">
        <v>164397.098732474</v>
      </c>
      <c r="BJ158" s="0" t="n">
        <v>19515.3288534107</v>
      </c>
      <c r="BK158" s="0" t="n">
        <v>25100.0087658217</v>
      </c>
      <c r="BL158" s="0" t="n">
        <v>68406.2386224385</v>
      </c>
      <c r="BM158" s="0" t="n">
        <v>182094.346345939</v>
      </c>
      <c r="BN158" s="0" t="n">
        <v>17764.5774470614</v>
      </c>
      <c r="BO158" s="0" t="n">
        <v>22846.4087144059</v>
      </c>
      <c r="BP158" s="0" t="n">
        <v>77476.6457724061</v>
      </c>
      <c r="BQ158" s="0" t="n">
        <v>190673.851891159</v>
      </c>
      <c r="BR158" s="0" t="n">
        <v>21324.0742286938</v>
      </c>
      <c r="BS158" s="0" t="n">
        <v>27423.5286223094</v>
      </c>
      <c r="BT158" s="0" t="n">
        <v>99099.898074809</v>
      </c>
      <c r="BU158" s="0" t="n">
        <v>220990.265197491</v>
      </c>
      <c r="BV158" s="0" t="n">
        <v>24837.3523721572</v>
      </c>
      <c r="BW158" s="0" t="n">
        <v>31941.6097412193</v>
      </c>
      <c r="BX158" s="0" t="n">
        <v>122596.18757586</v>
      </c>
      <c r="BY158" s="0" t="n">
        <v>252811.474486279</v>
      </c>
      <c r="BZ158" s="0" t="n">
        <v>0</v>
      </c>
      <c r="CA158" s="0" t="n">
        <v>0.249312538015421</v>
      </c>
      <c r="CB158" s="0" t="n">
        <v>0.0317572979020549</v>
      </c>
      <c r="CC158" s="0" t="n">
        <v>0</v>
      </c>
      <c r="CD158" s="0" t="n">
        <v>0</v>
      </c>
      <c r="CE158" s="0" t="n">
        <v>0.193780775169894</v>
      </c>
      <c r="CF158" s="0" t="n">
        <v>0.0350908059696466</v>
      </c>
      <c r="CG158" s="0" t="n">
        <v>0</v>
      </c>
      <c r="CH158" s="0" t="n">
        <v>0</v>
      </c>
      <c r="CI158" s="0" t="n">
        <v>0.214178271702989</v>
      </c>
      <c r="CJ158" s="0" t="n">
        <v>0.0300199815267074</v>
      </c>
      <c r="CK158" s="0" t="n">
        <v>0</v>
      </c>
      <c r="CL158" s="0" t="n">
        <v>0</v>
      </c>
      <c r="CM158" s="0" t="n">
        <v>0.208882260861872</v>
      </c>
      <c r="CN158" s="0" t="n">
        <v>0.0286883356775761</v>
      </c>
      <c r="CO158" s="0" t="n">
        <v>0</v>
      </c>
      <c r="CP158" s="0" t="n">
        <v>0</v>
      </c>
      <c r="CQ158" s="0" t="n">
        <v>0.206216358136311</v>
      </c>
      <c r="CR158" s="0" t="n">
        <v>0.0274797935278223</v>
      </c>
      <c r="CS158" s="0" t="n">
        <v>0</v>
      </c>
      <c r="CT158" s="0" t="n">
        <v>0.0603094956227748</v>
      </c>
      <c r="CU158" s="0" t="n">
        <v>0.496653272404438</v>
      </c>
      <c r="CV158" s="0" t="n">
        <v>0.0136535669387729</v>
      </c>
      <c r="CW158" s="0" t="n">
        <v>0.0598224166305655</v>
      </c>
      <c r="CX158" s="0" t="n">
        <v>0.0622161868376897</v>
      </c>
      <c r="CY158" s="0" t="n">
        <v>0.407291190562823</v>
      </c>
      <c r="CZ158" s="0" t="n">
        <v>0.0155637274848276</v>
      </c>
      <c r="DA158" s="0" t="n">
        <v>0.0631173998326983</v>
      </c>
      <c r="DB158" s="0" t="n">
        <v>0.0931486830131032</v>
      </c>
      <c r="DC158" s="0" t="n">
        <v>0.550597631168272</v>
      </c>
      <c r="DD158" s="0" t="n">
        <v>0.019934439272994</v>
      </c>
      <c r="DE158" s="0" t="n">
        <v>0.0771993601019656</v>
      </c>
      <c r="DF158" s="0" t="n">
        <v>0.104347642705511</v>
      </c>
      <c r="DG158" s="0" t="n">
        <v>0.564906429415679</v>
      </c>
      <c r="DH158" s="0" t="n">
        <v>0.0213405142602256</v>
      </c>
      <c r="DI158" s="0" t="n">
        <v>0.0812137809596215</v>
      </c>
      <c r="DJ158" s="0" t="n">
        <v>0.115448930906792</v>
      </c>
      <c r="DK158" s="0" t="n">
        <v>0.565751505222309</v>
      </c>
      <c r="DL158" s="0" t="n">
        <v>0.0226162327685278</v>
      </c>
      <c r="DM158" s="0" t="n">
        <v>0.0823867511154226</v>
      </c>
      <c r="DN158" s="0" t="n">
        <v>-89124.6747838764</v>
      </c>
      <c r="DO158" s="0" t="n">
        <v>8772.93967680084</v>
      </c>
      <c r="DP158" s="0" t="n">
        <v>89124.6747838764</v>
      </c>
      <c r="DQ158" s="0" t="n">
        <v>-8772.93967680084</v>
      </c>
      <c r="DR158" s="0" t="n">
        <v>-101966.34347574</v>
      </c>
      <c r="DS158" s="0" t="n">
        <v>18413.0874596313</v>
      </c>
      <c r="DT158" s="0" t="n">
        <v>101966.34347574</v>
      </c>
      <c r="DU158" s="0" t="n">
        <v>-18413.0874596313</v>
      </c>
      <c r="DV158" s="0" t="n">
        <v>-69626.9801771508</v>
      </c>
      <c r="DW158" s="0" t="n">
        <v>21372.8246283638</v>
      </c>
      <c r="DX158" s="0" t="n">
        <v>69626.9801771508</v>
      </c>
      <c r="DY158" s="0" t="n">
        <v>-21372.8246283638</v>
      </c>
      <c r="DZ158" s="0" t="n">
        <v>-63873.790414113</v>
      </c>
      <c r="EA158" s="0" t="n">
        <v>18593.9062981848</v>
      </c>
      <c r="EB158" s="0" t="n">
        <v>63873.790414113</v>
      </c>
      <c r="EC158" s="0" t="n">
        <v>-18593.9062981848</v>
      </c>
      <c r="ED158" s="0" t="n">
        <v>-59330.4317420628</v>
      </c>
      <c r="EE158" s="0" t="n">
        <v>16116.3528215809</v>
      </c>
      <c r="EF158" s="0" t="n">
        <v>59330.4317420628</v>
      </c>
      <c r="EG158" s="0" t="n">
        <v>-16116.3528215809</v>
      </c>
      <c r="EH158" s="0" t="n">
        <v>35960.936947074</v>
      </c>
      <c r="EI158" s="0" t="n">
        <v>17476.4944987258</v>
      </c>
      <c r="EJ158" s="0" t="n">
        <v>38317.7975913149</v>
      </c>
      <c r="EK158" s="0" t="n">
        <v>14242.1925172384</v>
      </c>
      <c r="EL158" s="0" t="n">
        <v>33436.1515353205</v>
      </c>
      <c r="EM158" s="0" t="n">
        <v>38700.8892228632</v>
      </c>
      <c r="EN158" s="0" t="n">
        <v>45224.8484646798</v>
      </c>
      <c r="EO158" s="0" t="n">
        <v>43793.1107771368</v>
      </c>
      <c r="EP158" s="0" t="n">
        <v>38604.4277993022</v>
      </c>
      <c r="EQ158" s="0" t="n">
        <v>54944.0730760542</v>
      </c>
      <c r="ER158" s="0" t="n">
        <v>46529.2150232259</v>
      </c>
      <c r="ES158" s="0" t="n">
        <v>51639.3577863771</v>
      </c>
      <c r="ET158" s="0" t="n">
        <v>27215.7067366974</v>
      </c>
      <c r="EU158" s="0" t="n">
        <v>49816.3887774451</v>
      </c>
      <c r="EV158" s="0" t="n">
        <v>47536.843286952</v>
      </c>
      <c r="EW158" s="0" t="n">
        <v>74332.759951408</v>
      </c>
      <c r="EX158" s="0" t="n">
        <v>20319.0243307896</v>
      </c>
      <c r="EY158" s="0" t="n">
        <v>44029.4583036114</v>
      </c>
      <c r="EZ158" s="0" t="n">
        <v>49018.0147378268</v>
      </c>
      <c r="FA158" s="0" t="n">
        <v>101011.205608034</v>
      </c>
      <c r="FB158" s="0" t="n">
        <v>596273.21649801</v>
      </c>
      <c r="FC158" s="0" t="n">
        <v>35188.5219419897</v>
      </c>
      <c r="FD158" s="0" t="n">
        <v>2785984.15270199</v>
      </c>
      <c r="FE158" s="0" t="n">
        <v>316142.10885801</v>
      </c>
      <c r="FF158" s="0" t="n">
        <v>537418.849254602</v>
      </c>
      <c r="FG158" s="0" t="n">
        <v>95020.1971453977</v>
      </c>
      <c r="FH158" s="0" t="n">
        <v>2905785.1667454</v>
      </c>
      <c r="FI158" s="0" t="n">
        <v>693835.786854603</v>
      </c>
      <c r="FJ158" s="0" t="n">
        <v>434508.367683115</v>
      </c>
      <c r="FK158" s="0" t="n">
        <v>91203.7100247503</v>
      </c>
      <c r="FL158" s="0" t="n">
        <v>3003047.4592754</v>
      </c>
      <c r="FM158" s="0" t="n">
        <v>1179132.55290669</v>
      </c>
      <c r="FN158" s="0" t="n">
        <v>324691.438336503</v>
      </c>
      <c r="FO158" s="0" t="n">
        <v>88011.6226131142</v>
      </c>
      <c r="FP158" s="0" t="n">
        <v>3022322.80827019</v>
      </c>
      <c r="FQ158" s="0" t="n">
        <v>1669406.9329525</v>
      </c>
      <c r="FR158" s="0" t="n">
        <v>235330.539938771</v>
      </c>
      <c r="FS158" s="0" t="n">
        <v>77757.1099186159</v>
      </c>
      <c r="FT158" s="0" t="n">
        <v>2970385.57934471</v>
      </c>
      <c r="FU158" s="0" t="n">
        <v>2143408.2719412</v>
      </c>
      <c r="FV158" s="0" t="n">
        <v>513779.248499219</v>
      </c>
      <c r="FW158" s="0" t="n">
        <v>30739.2935772296</v>
      </c>
      <c r="FX158" s="0" t="n">
        <v>2398734.41976718</v>
      </c>
      <c r="FY158" s="0" t="n">
        <v>281843.587818476</v>
      </c>
      <c r="FZ158" s="0" t="n">
        <v>468833.984164041</v>
      </c>
      <c r="GA158" s="0" t="n">
        <v>83664.1630111384</v>
      </c>
      <c r="GB158" s="0" t="n">
        <v>2553167.26171288</v>
      </c>
      <c r="GC158" s="0" t="n">
        <v>619936.674779315</v>
      </c>
      <c r="GD158" s="0" t="n">
        <v>382672.635499596</v>
      </c>
      <c r="GE158" s="0" t="n">
        <v>80815.7040797313</v>
      </c>
      <c r="GF158" s="0" t="n">
        <v>2664377.04071278</v>
      </c>
      <c r="GG158" s="0" t="n">
        <v>1055583.93114201</v>
      </c>
      <c r="GH158" s="0" t="n">
        <v>287612.404924823</v>
      </c>
      <c r="GI158" s="0" t="n">
        <v>78299.5685123319</v>
      </c>
      <c r="GJ158" s="0" t="n">
        <v>2694440.67270959</v>
      </c>
      <c r="GK158" s="0" t="n">
        <v>1496432.77786687</v>
      </c>
      <c r="GL158" s="0" t="n">
        <v>209228.859556199</v>
      </c>
      <c r="GM158" s="0" t="n">
        <v>69357.8553393013</v>
      </c>
      <c r="GN158" s="0" t="n">
        <v>2655453.83725321</v>
      </c>
      <c r="GO158" s="0" t="n">
        <v>1923018.39270672</v>
      </c>
      <c r="GP158" s="0" t="n">
        <v>468888.657314183</v>
      </c>
      <c r="GQ158" s="0" t="n">
        <v>152134.173827892</v>
      </c>
      <c r="GR158" s="0" t="n">
        <v>2509041.72457419</v>
      </c>
      <c r="GS158" s="0" t="n">
        <v>461838.337981794</v>
      </c>
      <c r="GT158" s="0" t="n">
        <v>403485.815305267</v>
      </c>
      <c r="GU158" s="0" t="n">
        <v>167520.607729168</v>
      </c>
      <c r="GV158" s="0" t="n">
        <v>2364878.65415557</v>
      </c>
      <c r="GW158" s="0" t="n">
        <v>681671.468043065</v>
      </c>
      <c r="GX158" s="0" t="n">
        <v>288033.354659087</v>
      </c>
      <c r="GY158" s="0" t="n">
        <v>156421.917688744</v>
      </c>
      <c r="GZ158" s="0" t="n">
        <v>2322153.40896965</v>
      </c>
      <c r="HA158" s="0" t="n">
        <v>979411.165216017</v>
      </c>
      <c r="HB158" s="0" t="n">
        <v>196319.132527498</v>
      </c>
      <c r="HC158" s="0" t="n">
        <v>137902.921043808</v>
      </c>
      <c r="HD158" s="0" t="n">
        <v>2259691.21811405</v>
      </c>
      <c r="HE158" s="0" t="n">
        <v>1317853.69404361</v>
      </c>
      <c r="HF158" s="0" t="n">
        <f aca="false">1-HG158</f>
        <v>0.43</v>
      </c>
      <c r="HG158" s="0" t="n">
        <v>0.57</v>
      </c>
      <c r="HH158" s="0" t="n">
        <f aca="false">1-HI158</f>
        <v>0.448657511585463</v>
      </c>
      <c r="HI158" s="0" t="n">
        <v>0.551342488414537</v>
      </c>
      <c r="HJ158" s="0" t="n">
        <f aca="false">1-HK158</f>
        <v>0.43</v>
      </c>
      <c r="HK158" s="0" t="n">
        <v>0.57</v>
      </c>
      <c r="HL158" s="0" t="n">
        <f aca="false">1-HM158</f>
        <v>0.413424706358099</v>
      </c>
      <c r="HM158" s="0" t="n">
        <v>0.586575293641901</v>
      </c>
      <c r="HN158" s="0" t="n">
        <f aca="false">1-HO158</f>
        <v>0.43</v>
      </c>
      <c r="HO158" s="0" t="n">
        <v>0.57</v>
      </c>
      <c r="HP158" s="0" t="n">
        <f aca="false">1-HQ158</f>
        <v>0.390128951192931</v>
      </c>
      <c r="HQ158" s="0" t="n">
        <v>0.609871048807069</v>
      </c>
      <c r="HR158" s="0" t="n">
        <f aca="false">1-HS158</f>
        <v>0.43</v>
      </c>
      <c r="HS158" s="0" t="n">
        <v>0.57</v>
      </c>
      <c r="HT158" s="0" t="n">
        <f aca="false">1-HU158</f>
        <v>0.374337872435788</v>
      </c>
      <c r="HU158" s="0" t="n">
        <v>0.625662127564212</v>
      </c>
      <c r="HV158" s="0" t="n">
        <f aca="false">1-HW158</f>
        <v>0.43</v>
      </c>
      <c r="HW158" s="0" t="n">
        <v>0.57</v>
      </c>
      <c r="HX158" s="0" t="n">
        <f aca="false">1-HY158</f>
        <v>0.362113942235603</v>
      </c>
      <c r="HY158" s="0" t="n">
        <v>0.637886057764397</v>
      </c>
      <c r="HZ158" s="0" t="n">
        <v>27631.7190196158</v>
      </c>
      <c r="IA158" s="0" t="n">
        <v>2965.43652234738</v>
      </c>
      <c r="IB158" s="0" t="n">
        <v>40831.6997376797</v>
      </c>
      <c r="IC158" s="0" t="n">
        <v>15396.2945958655</v>
      </c>
      <c r="ID158" s="0" t="n">
        <v>3620.89994090302</v>
      </c>
      <c r="IE158" s="0" t="n">
        <v>506.501141167923</v>
      </c>
      <c r="IF158" s="0" t="n">
        <v>9117.36098936015</v>
      </c>
      <c r="IG158" s="0" t="n">
        <v>5036.05558300693</v>
      </c>
      <c r="IH158" s="0" t="n">
        <v>1152.6636741768</v>
      </c>
      <c r="II158" s="0" t="n">
        <v>199.863273659544</v>
      </c>
      <c r="IJ158" s="0" t="n">
        <v>4368.09303315363</v>
      </c>
      <c r="IK158" s="0" t="n">
        <v>3151.98363788657</v>
      </c>
      <c r="IL158" s="0" t="n">
        <v>0</v>
      </c>
      <c r="IM158" s="0" t="n">
        <v>1042.04258420021</v>
      </c>
      <c r="IN158" s="0" t="n">
        <v>2011.07980636876</v>
      </c>
      <c r="IO158" s="0" t="n">
        <v>0</v>
      </c>
      <c r="IP158" s="0" t="n">
        <v>0</v>
      </c>
      <c r="IQ158" s="0" t="n">
        <v>173.581490463809</v>
      </c>
      <c r="IR158" s="0" t="n">
        <v>429.13696930999</v>
      </c>
      <c r="IS158" s="0" t="n">
        <v>0</v>
      </c>
      <c r="IT158" s="0" t="n">
        <v>0</v>
      </c>
      <c r="IU158" s="0" t="n">
        <v>67.6203687745714</v>
      </c>
      <c r="IV158" s="0" t="n">
        <v>196.936751688339</v>
      </c>
      <c r="IW158" s="0" t="n">
        <v>0</v>
      </c>
      <c r="IX158" s="0" t="n">
        <v>4222.85382479169</v>
      </c>
      <c r="IY158" s="0" t="n">
        <v>2678.82532562752</v>
      </c>
      <c r="IZ158" s="0" t="n">
        <v>1335.43547445346</v>
      </c>
      <c r="JA158" s="0" t="n">
        <v>1950.07510644799</v>
      </c>
      <c r="JB158" s="0" t="n">
        <v>619.898508933975</v>
      </c>
      <c r="JC158" s="0" t="n">
        <v>469.438139868684</v>
      </c>
      <c r="JD158" s="0" t="n">
        <v>319.22394230447</v>
      </c>
      <c r="JE158" s="0" t="n">
        <v>640.733674963045</v>
      </c>
      <c r="JF158" s="0" t="n">
        <v>218.330267950363</v>
      </c>
      <c r="JG158" s="0" t="n">
        <v>185.515473959702</v>
      </c>
      <c r="JH158" s="0" t="n">
        <v>162.081545931259</v>
      </c>
      <c r="JI158" s="0" t="n">
        <v>406.168260315487</v>
      </c>
    </row>
    <row r="159" customFormat="false" ht="12.8" hidden="false" customHeight="false" outlineLevel="0" collapsed="false">
      <c r="A159" s="0" t="s">
        <v>172</v>
      </c>
      <c r="B159" s="0" t="n">
        <v>5731.11224684493</v>
      </c>
      <c r="C159" s="0" t="n">
        <v>7597.05576907352</v>
      </c>
      <c r="D159" s="0" t="n">
        <v>106285.297377882</v>
      </c>
      <c r="E159" s="0" t="n">
        <v>402760.06293195</v>
      </c>
      <c r="F159" s="0" t="n">
        <v>9823.83447200909</v>
      </c>
      <c r="G159" s="0" t="n">
        <v>13022.2922070818</v>
      </c>
      <c r="H159" s="0" t="n">
        <v>161116.884547738</v>
      </c>
      <c r="I159" s="0" t="n">
        <v>433945.544364534</v>
      </c>
      <c r="J159" s="0" t="n">
        <v>23435.1013986541</v>
      </c>
      <c r="K159" s="0" t="n">
        <v>31065.1344121693</v>
      </c>
      <c r="L159" s="0" t="n">
        <v>255276.332297472</v>
      </c>
      <c r="M159" s="0" t="n">
        <v>531499.226331673</v>
      </c>
      <c r="N159" s="0" t="n">
        <v>30848.5500459407</v>
      </c>
      <c r="O159" s="0" t="n">
        <v>40892.2640143865</v>
      </c>
      <c r="P159" s="0" t="n">
        <v>333461.141785936</v>
      </c>
      <c r="Q159" s="0" t="n">
        <v>621741.941478091</v>
      </c>
      <c r="R159" s="0" t="n">
        <v>36677.9516936111</v>
      </c>
      <c r="S159" s="0" t="n">
        <v>48619.6103845543</v>
      </c>
      <c r="T159" s="0" t="n">
        <v>413298.876840052</v>
      </c>
      <c r="U159" s="0" t="n">
        <v>714071.414774719</v>
      </c>
      <c r="V159" s="0" t="n">
        <v>1.27149662432832</v>
      </c>
      <c r="W159" s="0" t="n">
        <v>1.06704776677117</v>
      </c>
      <c r="X159" s="0" t="n">
        <v>0.872756835371011</v>
      </c>
      <c r="Y159" s="0" t="n">
        <v>0.750234193072727</v>
      </c>
      <c r="Z159" s="0" t="n">
        <v>0.816312380753762</v>
      </c>
      <c r="AA159" s="0" t="n">
        <v>0.788644481753178</v>
      </c>
      <c r="AB159" s="0" t="n">
        <v>0.741581111256868</v>
      </c>
      <c r="AC159" s="0" t="n">
        <v>0.724182279042579</v>
      </c>
      <c r="AD159" s="0" t="n">
        <v>0.798126222161984</v>
      </c>
      <c r="AE159" s="0" t="n">
        <v>0.775761508448988</v>
      </c>
      <c r="AF159" s="0" t="n">
        <v>0.731586043777102</v>
      </c>
      <c r="AG159" s="0" t="n">
        <v>0.722491680563147</v>
      </c>
      <c r="AH159" s="0" t="n">
        <v>0.785444385219988</v>
      </c>
      <c r="AI159" s="0" t="n">
        <v>0.766684687630686</v>
      </c>
      <c r="AJ159" s="0" t="n">
        <v>0.727468637368411</v>
      </c>
      <c r="AK159" s="0" t="n">
        <v>0.721296168161916</v>
      </c>
      <c r="AL159" s="0" t="n">
        <v>0.776370927202785</v>
      </c>
      <c r="AM159" s="0" t="n">
        <v>0.760142939991815</v>
      </c>
      <c r="AN159" s="0" t="n">
        <v>0.724984491971883</v>
      </c>
      <c r="AO159" s="0" t="n">
        <v>0.720439259481322</v>
      </c>
      <c r="AP159" s="0" t="n">
        <v>0.201908466529101</v>
      </c>
      <c r="AQ159" s="0" t="n">
        <v>0.253760140201713</v>
      </c>
      <c r="AR159" s="0" t="n">
        <v>0.139410841470265</v>
      </c>
      <c r="AS159" s="0" t="n">
        <v>0.292705818165927</v>
      </c>
      <c r="AT159" s="0" t="n">
        <v>0.471853833145843</v>
      </c>
      <c r="AU159" s="0" t="n">
        <v>0.55271117406741</v>
      </c>
      <c r="AV159" s="0" t="n">
        <v>0.335913073253602</v>
      </c>
      <c r="AW159" s="0" t="n">
        <v>0.557865338293097</v>
      </c>
      <c r="AX159" s="0" t="n">
        <v>0.520519957628766</v>
      </c>
      <c r="AY159" s="0" t="n">
        <v>0.607872171962495</v>
      </c>
      <c r="AZ159" s="0" t="n">
        <v>0.421933906386754</v>
      </c>
      <c r="BA159" s="0" t="n">
        <v>0.612641976001677</v>
      </c>
      <c r="BB159" s="0" t="n">
        <v>0.565002568349693</v>
      </c>
      <c r="BC159" s="0" t="n">
        <v>0.658419897821865</v>
      </c>
      <c r="BD159" s="0" t="n">
        <v>0.483354487136849</v>
      </c>
      <c r="BE159" s="0" t="n">
        <v>0.662824488830084</v>
      </c>
      <c r="BF159" s="0" t="n">
        <v>3403.45023984825</v>
      </c>
      <c r="BG159" s="0" t="n">
        <v>4384.16729718991</v>
      </c>
      <c r="BH159" s="0" t="n">
        <v>63564.515338143</v>
      </c>
      <c r="BI159" s="0" t="n">
        <v>220568.474376089</v>
      </c>
      <c r="BJ159" s="0" t="n">
        <v>6582.16945213133</v>
      </c>
      <c r="BK159" s="0" t="n">
        <v>8464.90915488105</v>
      </c>
      <c r="BL159" s="0" t="n">
        <v>110856.073402654</v>
      </c>
      <c r="BM159" s="0" t="n">
        <v>276770.334361137</v>
      </c>
      <c r="BN159" s="0" t="n">
        <v>16013.8879034669</v>
      </c>
      <c r="BO159" s="0" t="n">
        <v>20594.3621895269</v>
      </c>
      <c r="BP159" s="0" t="n">
        <v>166833.794117975</v>
      </c>
      <c r="BQ159" s="0" t="n">
        <v>346818.714178869</v>
      </c>
      <c r="BR159" s="0" t="n">
        <v>21441.7067831052</v>
      </c>
      <c r="BS159" s="0" t="n">
        <v>27574.7178416978</v>
      </c>
      <c r="BT159" s="0" t="n">
        <v>222060.756965195</v>
      </c>
      <c r="BU159" s="0" t="n">
        <v>413597.775848317</v>
      </c>
      <c r="BV159" s="0" t="n">
        <v>25866.5120722175</v>
      </c>
      <c r="BW159" s="0" t="n">
        <v>33265.2192111471</v>
      </c>
      <c r="BX159" s="0" t="n">
        <v>279588.331733266</v>
      </c>
      <c r="BY159" s="0" t="n">
        <v>482678.780618406</v>
      </c>
      <c r="BZ159" s="0" t="n">
        <v>0.430597552206351</v>
      </c>
      <c r="CA159" s="0" t="n">
        <v>0.407265021286305</v>
      </c>
      <c r="CB159" s="0" t="n">
        <v>0</v>
      </c>
      <c r="CC159" s="0" t="n">
        <v>0</v>
      </c>
      <c r="CD159" s="0" t="n">
        <v>0.399941643470937</v>
      </c>
      <c r="CE159" s="0" t="n">
        <v>0.299358815182194</v>
      </c>
      <c r="CF159" s="0" t="n">
        <v>0</v>
      </c>
      <c r="CG159" s="0" t="n">
        <v>0</v>
      </c>
      <c r="CH159" s="0" t="n">
        <v>0.283788209555432</v>
      </c>
      <c r="CI159" s="0" t="n">
        <v>0.186369817668728</v>
      </c>
      <c r="CJ159" s="0" t="n">
        <v>0</v>
      </c>
      <c r="CK159" s="0" t="n">
        <v>0</v>
      </c>
      <c r="CL159" s="0" t="n">
        <v>0.282588978789335</v>
      </c>
      <c r="CM159" s="0" t="n">
        <v>0.171575886605622</v>
      </c>
      <c r="CN159" s="0" t="n">
        <v>0</v>
      </c>
      <c r="CO159" s="0" t="n">
        <v>0</v>
      </c>
      <c r="CP159" s="0" t="n">
        <v>0.291352388825675</v>
      </c>
      <c r="CQ159" s="0" t="n">
        <v>0.167560264527745</v>
      </c>
      <c r="CR159" s="0" t="n">
        <v>0</v>
      </c>
      <c r="CS159" s="0" t="n">
        <v>0</v>
      </c>
      <c r="CT159" s="0" t="n">
        <v>0.114529709831689</v>
      </c>
      <c r="CU159" s="0" t="n">
        <v>0.532222149759364</v>
      </c>
      <c r="CV159" s="0" t="n">
        <v>0.0773433636623344</v>
      </c>
      <c r="CW159" s="0" t="n">
        <v>0.0575711584739407</v>
      </c>
      <c r="CX159" s="0" t="n">
        <v>0.10210200407604</v>
      </c>
      <c r="CY159" s="0" t="n">
        <v>0.377569991023687</v>
      </c>
      <c r="CZ159" s="0" t="n">
        <v>0.0742359193984342</v>
      </c>
      <c r="DA159" s="0" t="n">
        <v>0.0555641344593739</v>
      </c>
      <c r="DB159" s="0" t="n">
        <v>0.0757433005104869</v>
      </c>
      <c r="DC159" s="0" t="n">
        <v>0.252894663929694</v>
      </c>
      <c r="DD159" s="0" t="n">
        <v>0.0776115450847019</v>
      </c>
      <c r="DE159" s="0" t="n">
        <v>0.0597796297378505</v>
      </c>
      <c r="DF159" s="0" t="n">
        <v>0.0784800454195852</v>
      </c>
      <c r="DG159" s="0" t="n">
        <v>0.239984806161009</v>
      </c>
      <c r="DH159" s="0" t="n">
        <v>0.0807570558642473</v>
      </c>
      <c r="DI159" s="0" t="n">
        <v>0.0616192815272962</v>
      </c>
      <c r="DJ159" s="0" t="n">
        <v>0.0846795170273585</v>
      </c>
      <c r="DK159" s="0" t="n">
        <v>0.234392146014311</v>
      </c>
      <c r="DL159" s="0" t="n">
        <v>0.0845154758376594</v>
      </c>
      <c r="DM159" s="0" t="n">
        <v>0.0616255989460166</v>
      </c>
      <c r="DN159" s="0" t="n">
        <v>515096.553796346</v>
      </c>
      <c r="DO159" s="0" t="n">
        <v>26122.2447871597</v>
      </c>
      <c r="DP159" s="0" t="n">
        <v>-515096.553796346</v>
      </c>
      <c r="DQ159" s="0" t="n">
        <v>-26122.2447871597</v>
      </c>
      <c r="DR159" s="0" t="n">
        <v>336819.720495679</v>
      </c>
      <c r="DS159" s="0" t="n">
        <v>57923.5866083952</v>
      </c>
      <c r="DT159" s="0" t="n">
        <v>-336819.720495679</v>
      </c>
      <c r="DU159" s="0" t="n">
        <v>-57923.5866083952</v>
      </c>
      <c r="DV159" s="0" t="n">
        <v>90038.2673079015</v>
      </c>
      <c r="DW159" s="0" t="n">
        <v>52926.267071963</v>
      </c>
      <c r="DX159" s="0" t="n">
        <v>-90038.2673079015</v>
      </c>
      <c r="DY159" s="0" t="n">
        <v>-52926.267071963</v>
      </c>
      <c r="DZ159" s="0" t="n">
        <v>43144.715195195</v>
      </c>
      <c r="EA159" s="0" t="n">
        <v>32299.0189828821</v>
      </c>
      <c r="EB159" s="0" t="n">
        <v>-43144.715195195</v>
      </c>
      <c r="EC159" s="0" t="n">
        <v>-32299.0189828821</v>
      </c>
      <c r="ED159" s="0" t="n">
        <v>21483.3372731095</v>
      </c>
      <c r="EE159" s="0" t="n">
        <v>19455.67214058</v>
      </c>
      <c r="EF159" s="0" t="n">
        <v>-21483.3372731095</v>
      </c>
      <c r="EG159" s="0" t="n">
        <v>-19455.67214058</v>
      </c>
      <c r="EH159" s="0" t="n">
        <v>137004.631213806</v>
      </c>
      <c r="EI159" s="0" t="n">
        <v>34137.0767203424</v>
      </c>
      <c r="EJ159" s="0" t="n">
        <v>123406.925066291</v>
      </c>
      <c r="EK159" s="0" t="n">
        <v>-1125.55071660919</v>
      </c>
      <c r="EL159" s="0" t="n">
        <v>85987.4660124999</v>
      </c>
      <c r="EM159" s="0" t="n">
        <v>73056.8367010705</v>
      </c>
      <c r="EN159" s="0" t="n">
        <v>165150.5339875</v>
      </c>
      <c r="EO159" s="0" t="n">
        <v>37340.1632989295</v>
      </c>
      <c r="EP159" s="0" t="n">
        <v>24031.2856860032</v>
      </c>
      <c r="EQ159" s="0" t="n">
        <v>71818.3378169567</v>
      </c>
      <c r="ER159" s="0" t="n">
        <v>97659.363181969</v>
      </c>
      <c r="ES159" s="0" t="n">
        <v>47920.2885499971</v>
      </c>
      <c r="ET159" s="0" t="n">
        <v>11982.0639242204</v>
      </c>
      <c r="EU159" s="0" t="n">
        <v>45176.9416037726</v>
      </c>
      <c r="EV159" s="0" t="n">
        <v>118080.074004266</v>
      </c>
      <c r="EW159" s="0" t="n">
        <v>91564.7514359673</v>
      </c>
      <c r="EX159" s="0" t="n">
        <v>6243.98046556344</v>
      </c>
      <c r="EY159" s="0" t="n">
        <v>27215.6215438911</v>
      </c>
      <c r="EZ159" s="0" t="n">
        <v>136079.893868581</v>
      </c>
      <c r="FA159" s="0" t="n">
        <v>136146.882905151</v>
      </c>
      <c r="FB159" s="0" t="n">
        <v>1196236.6045866</v>
      </c>
      <c r="FC159" s="0" t="n">
        <v>64140.6539333952</v>
      </c>
      <c r="FD159" s="0" t="n">
        <v>1529744.7808134</v>
      </c>
      <c r="FE159" s="0" t="n">
        <v>146724.960666605</v>
      </c>
      <c r="FF159" s="0" t="n">
        <v>842172.166850525</v>
      </c>
      <c r="FG159" s="0" t="n">
        <v>193492.169499475</v>
      </c>
      <c r="FH159" s="0" t="n">
        <v>2224671.49764947</v>
      </c>
      <c r="FI159" s="0" t="n">
        <v>672019.166000525</v>
      </c>
      <c r="FJ159" s="0" t="n">
        <v>317272.755795424</v>
      </c>
      <c r="FK159" s="0" t="n">
        <v>283985.184586269</v>
      </c>
      <c r="FL159" s="0" t="n">
        <v>2506309.13558436</v>
      </c>
      <c r="FM159" s="0" t="n">
        <v>1777994.72454508</v>
      </c>
      <c r="FN159" s="0" t="n">
        <v>152676.567147223</v>
      </c>
      <c r="FO159" s="0" t="n">
        <v>188249.174297571</v>
      </c>
      <c r="FP159" s="0" t="n">
        <v>2776794.42297255</v>
      </c>
      <c r="FQ159" s="0" t="n">
        <v>2840151.58009718</v>
      </c>
      <c r="FR159" s="0" t="n">
        <v>73736.6093331179</v>
      </c>
      <c r="FS159" s="0" t="n">
        <v>116111.49096365</v>
      </c>
      <c r="FT159" s="0" t="n">
        <v>2925575.4545736</v>
      </c>
      <c r="FU159" s="0" t="n">
        <v>3851978.86910421</v>
      </c>
      <c r="FV159" s="0" t="n">
        <v>983295.091938427</v>
      </c>
      <c r="FW159" s="0" t="n">
        <v>54558.8941179531</v>
      </c>
      <c r="FX159" s="0" t="n">
        <v>1342831.78842634</v>
      </c>
      <c r="FY159" s="0" t="n">
        <v>131314.029120898</v>
      </c>
      <c r="FZ159" s="0" t="n">
        <v>745925.587536842</v>
      </c>
      <c r="GA159" s="0" t="n">
        <v>172128.655056126</v>
      </c>
      <c r="GB159" s="0" t="n">
        <v>1993703.0870523</v>
      </c>
      <c r="GC159" s="0" t="n">
        <v>603886.154033287</v>
      </c>
      <c r="GD159" s="0" t="n">
        <v>281821.436958515</v>
      </c>
      <c r="GE159" s="0" t="n">
        <v>253142.516062216</v>
      </c>
      <c r="GF159" s="0" t="n">
        <v>2249607.82568652</v>
      </c>
      <c r="GG159" s="0" t="n">
        <v>1598152.62902542</v>
      </c>
      <c r="GH159" s="0" t="n">
        <v>135887.91380836</v>
      </c>
      <c r="GI159" s="0" t="n">
        <v>168043.287982542</v>
      </c>
      <c r="GJ159" s="0" t="n">
        <v>2493990.10325406</v>
      </c>
      <c r="GK159" s="0" t="n">
        <v>2553348.91685594</v>
      </c>
      <c r="GL159" s="0" t="n">
        <v>65722.034967174</v>
      </c>
      <c r="GM159" s="0" t="n">
        <v>103754.904748538</v>
      </c>
      <c r="GN159" s="0" t="n">
        <v>2628635.89772128</v>
      </c>
      <c r="GO159" s="0" t="n">
        <v>3463462.51654489</v>
      </c>
      <c r="GP159" s="0" t="n">
        <v>1264979.3533587</v>
      </c>
      <c r="GQ159" s="0" t="n">
        <v>324472.592808941</v>
      </c>
      <c r="GR159" s="0" t="n">
        <v>1188036.24084278</v>
      </c>
      <c r="GS159" s="0" t="n">
        <v>189842.820938521</v>
      </c>
      <c r="GT159" s="0" t="n">
        <v>431342.308789329</v>
      </c>
      <c r="GU159" s="0" t="n">
        <v>408729.789475189</v>
      </c>
      <c r="GV159" s="0" t="n">
        <v>1310764.77261559</v>
      </c>
      <c r="GW159" s="0" t="n">
        <v>825673.959987333</v>
      </c>
      <c r="GX159" s="0" t="n">
        <v>207803.346266638</v>
      </c>
      <c r="GY159" s="0" t="n">
        <v>265725.134884226</v>
      </c>
      <c r="GZ159" s="0" t="n">
        <v>1557525.73025372</v>
      </c>
      <c r="HA159" s="0" t="n">
        <v>1560641.4519555</v>
      </c>
      <c r="HB159" s="0" t="n">
        <v>101463.927071791</v>
      </c>
      <c r="HC159" s="0" t="n">
        <v>162782.784648121</v>
      </c>
      <c r="HD159" s="0" t="n">
        <v>1734374.39495697</v>
      </c>
      <c r="HE159" s="0" t="n">
        <v>2334246.87881085</v>
      </c>
      <c r="HF159" s="0" t="n">
        <f aca="false">1-HG159</f>
        <v>0.43</v>
      </c>
      <c r="HG159" s="0" t="n">
        <v>0.57</v>
      </c>
      <c r="HH159" s="0" t="n">
        <f aca="false">1-HI159</f>
        <v>0.457666124262041</v>
      </c>
      <c r="HI159" s="0" t="n">
        <v>0.542333875737959</v>
      </c>
      <c r="HJ159" s="0" t="n">
        <f aca="false">1-HK159</f>
        <v>0.43</v>
      </c>
      <c r="HK159" s="0" t="n">
        <v>0.57</v>
      </c>
      <c r="HL159" s="0" t="n">
        <f aca="false">1-HM159</f>
        <v>0.402849221885782</v>
      </c>
      <c r="HM159" s="0" t="n">
        <v>0.597150778114218</v>
      </c>
      <c r="HN159" s="0" t="n">
        <f aca="false">1-HO159</f>
        <v>0.43</v>
      </c>
      <c r="HO159" s="0" t="n">
        <v>0.57</v>
      </c>
      <c r="HP159" s="0" t="n">
        <f aca="false">1-HQ159</f>
        <v>0.36299201485727</v>
      </c>
      <c r="HQ159" s="0" t="n">
        <v>0.63700798514273</v>
      </c>
      <c r="HR159" s="0" t="n">
        <f aca="false">1-HS159</f>
        <v>0.43</v>
      </c>
      <c r="HS159" s="0" t="n">
        <v>0.57</v>
      </c>
      <c r="HT159" s="0" t="n">
        <f aca="false">1-HU159</f>
        <v>0.346432065931223</v>
      </c>
      <c r="HU159" s="0" t="n">
        <v>0.653567934068777</v>
      </c>
      <c r="HV159" s="0" t="n">
        <f aca="false">1-HW159</f>
        <v>0.43</v>
      </c>
      <c r="HW159" s="0" t="n">
        <v>0.57</v>
      </c>
      <c r="HX159" s="0" t="n">
        <f aca="false">1-HY159</f>
        <v>0.335210030901986</v>
      </c>
      <c r="HY159" s="0" t="n">
        <v>0.664789969098014</v>
      </c>
      <c r="HZ159" s="0" t="n">
        <v>0</v>
      </c>
      <c r="IA159" s="0" t="n">
        <v>0</v>
      </c>
      <c r="IB159" s="0" t="n">
        <v>0</v>
      </c>
      <c r="IC159" s="0" t="n">
        <v>0</v>
      </c>
      <c r="ID159" s="0" t="n">
        <v>0</v>
      </c>
      <c r="IE159" s="0" t="n">
        <v>0</v>
      </c>
      <c r="IF159" s="0" t="n">
        <v>0</v>
      </c>
      <c r="IG159" s="0" t="n">
        <v>0</v>
      </c>
      <c r="IH159" s="0" t="n">
        <v>0</v>
      </c>
      <c r="II159" s="0" t="n">
        <v>0</v>
      </c>
      <c r="IJ159" s="0" t="n">
        <v>0</v>
      </c>
      <c r="IK159" s="0" t="n">
        <v>0</v>
      </c>
      <c r="IL159" s="0" t="n">
        <v>0</v>
      </c>
      <c r="IM159" s="0" t="n">
        <v>0</v>
      </c>
      <c r="IN159" s="0" t="n">
        <v>0</v>
      </c>
      <c r="IO159" s="0" t="n">
        <v>0</v>
      </c>
      <c r="IP159" s="0" t="n">
        <v>0</v>
      </c>
      <c r="IQ159" s="0" t="n">
        <v>0</v>
      </c>
      <c r="IR159" s="0" t="n">
        <v>0</v>
      </c>
      <c r="IS159" s="0" t="n">
        <v>0</v>
      </c>
      <c r="IT159" s="0" t="n">
        <v>0</v>
      </c>
      <c r="IU159" s="0" t="n">
        <v>0</v>
      </c>
      <c r="IV159" s="0" t="n">
        <v>0</v>
      </c>
      <c r="IW159" s="0" t="n">
        <v>0</v>
      </c>
      <c r="IX159" s="0" t="n">
        <v>0</v>
      </c>
      <c r="IY159" s="0" t="n">
        <v>0</v>
      </c>
      <c r="IZ159" s="0" t="n">
        <v>0</v>
      </c>
      <c r="JA159" s="0" t="n">
        <v>0</v>
      </c>
      <c r="JB159" s="0" t="n">
        <v>0</v>
      </c>
      <c r="JC159" s="0" t="n">
        <v>0</v>
      </c>
      <c r="JD159" s="0" t="n">
        <v>0</v>
      </c>
      <c r="JE159" s="0" t="n">
        <v>0</v>
      </c>
      <c r="JF159" s="0" t="n">
        <v>0</v>
      </c>
      <c r="JG159" s="0" t="n">
        <v>0</v>
      </c>
      <c r="JH159" s="0" t="n">
        <v>0</v>
      </c>
      <c r="JI159" s="0" t="n">
        <v>0</v>
      </c>
    </row>
    <row r="160" customFormat="false" ht="12.8" hidden="false" customHeight="false" outlineLevel="0" collapsed="false">
      <c r="A160" s="0" t="s">
        <v>173</v>
      </c>
      <c r="B160" s="0" t="n">
        <v>2638.42112110222</v>
      </c>
      <c r="C160" s="0" t="n">
        <v>3497.44195122853</v>
      </c>
      <c r="D160" s="0" t="n">
        <v>8255.65254904022</v>
      </c>
      <c r="E160" s="0" t="n">
        <v>44529.4847070788</v>
      </c>
      <c r="F160" s="0" t="n">
        <v>3897.13882540026</v>
      </c>
      <c r="G160" s="0" t="n">
        <v>5165.9747220422</v>
      </c>
      <c r="H160" s="0" t="n">
        <v>10144.3748233942</v>
      </c>
      <c r="I160" s="0" t="n">
        <v>44940.5183387081</v>
      </c>
      <c r="J160" s="0" t="n">
        <v>4589.46989128855</v>
      </c>
      <c r="K160" s="0" t="n">
        <v>6083.71590240574</v>
      </c>
      <c r="L160" s="0" t="n">
        <v>11767.2139235488</v>
      </c>
      <c r="M160" s="0" t="n">
        <v>47776.3228865125</v>
      </c>
      <c r="N160" s="0" t="n">
        <v>5932.22747954168</v>
      </c>
      <c r="O160" s="0" t="n">
        <v>7863.65037985757</v>
      </c>
      <c r="P160" s="0" t="n">
        <v>13639.142755141</v>
      </c>
      <c r="Q160" s="0" t="n">
        <v>51040.7656919206</v>
      </c>
      <c r="R160" s="0" t="n">
        <v>7053.60616012538</v>
      </c>
      <c r="S160" s="0" t="n">
        <v>9350.12909598015</v>
      </c>
      <c r="T160" s="0" t="n">
        <v>15438.2402732962</v>
      </c>
      <c r="U160" s="0" t="n">
        <v>53997.7572282741</v>
      </c>
      <c r="V160" s="0" t="n">
        <v>3.87574268618734</v>
      </c>
      <c r="W160" s="0" t="n">
        <v>1.85700127277388</v>
      </c>
      <c r="X160" s="0" t="n">
        <v>2.75662067890371</v>
      </c>
      <c r="Y160" s="0" t="n">
        <v>0.828020947918619</v>
      </c>
      <c r="Z160" s="0" t="n">
        <v>2.3792418880227</v>
      </c>
      <c r="AA160" s="0" t="n">
        <v>1.51302058698756</v>
      </c>
      <c r="AB160" s="0" t="n">
        <v>1.49442625995618</v>
      </c>
      <c r="AC160" s="0" t="n">
        <v>0.809699079914477</v>
      </c>
      <c r="AD160" s="0" t="n">
        <v>1.42111399872701</v>
      </c>
      <c r="AE160" s="0" t="n">
        <v>1.1432479080619</v>
      </c>
      <c r="AF160" s="0" t="n">
        <v>1.12865619847171</v>
      </c>
      <c r="AG160" s="0" t="n">
        <v>0.785296035010125</v>
      </c>
      <c r="AH160" s="0" t="n">
        <v>1.09918754307658</v>
      </c>
      <c r="AI160" s="0" t="n">
        <v>0.97071170569556</v>
      </c>
      <c r="AJ160" s="0" t="n">
        <v>0.957110537348266</v>
      </c>
      <c r="AK160" s="0" t="n">
        <v>0.766232854923386</v>
      </c>
      <c r="AL160" s="0" t="n">
        <v>0.947397095868002</v>
      </c>
      <c r="AM160" s="0" t="n">
        <v>0.877091544539149</v>
      </c>
      <c r="AN160" s="0" t="n">
        <v>0.865373509326799</v>
      </c>
      <c r="AO160" s="0" t="n">
        <v>0.751813958421831</v>
      </c>
      <c r="AP160" s="0" t="n">
        <v>0.0549291263358028</v>
      </c>
      <c r="AQ160" s="0" t="n">
        <v>0.0913644531008265</v>
      </c>
      <c r="AR160" s="0" t="n">
        <v>0.0332456017627409</v>
      </c>
      <c r="AS160" s="0" t="n">
        <v>0.140880269102822</v>
      </c>
      <c r="AT160" s="0" t="n">
        <v>0.0756911190513402</v>
      </c>
      <c r="AU160" s="0" t="n">
        <v>0.109281086975323</v>
      </c>
      <c r="AV160" s="0" t="n">
        <v>0.0537912033251793</v>
      </c>
      <c r="AW160" s="0" t="n">
        <v>0.153813012042599</v>
      </c>
      <c r="AX160" s="0" t="n">
        <v>0.116168764157882</v>
      </c>
      <c r="AY160" s="0" t="n">
        <v>0.149120317716874</v>
      </c>
      <c r="AZ160" s="0" t="n">
        <v>0.0738079729587271</v>
      </c>
      <c r="BA160" s="0" t="n">
        <v>0.178294089929197</v>
      </c>
      <c r="BB160" s="0" t="n">
        <v>0.157424144505659</v>
      </c>
      <c r="BC160" s="0" t="n">
        <v>0.192870278469525</v>
      </c>
      <c r="BD160" s="0" t="n">
        <v>0.0964164515823451</v>
      </c>
      <c r="BE160" s="0" t="n">
        <v>0.20845718121055</v>
      </c>
      <c r="BF160" s="0" t="n">
        <v>1328.94606396836</v>
      </c>
      <c r="BG160" s="0" t="n">
        <v>1795.71688824879</v>
      </c>
      <c r="BH160" s="0" t="n">
        <v>3636.68207801743</v>
      </c>
      <c r="BI160" s="0" t="n">
        <v>20819.0319011725</v>
      </c>
      <c r="BJ160" s="0" t="n">
        <v>2017.84858035199</v>
      </c>
      <c r="BK160" s="0" t="n">
        <v>2635.35863327697</v>
      </c>
      <c r="BL160" s="0" t="n">
        <v>5158.46677625953</v>
      </c>
      <c r="BM160" s="0" t="n">
        <v>21357.8358757421</v>
      </c>
      <c r="BN160" s="0" t="n">
        <v>2425.05766240231</v>
      </c>
      <c r="BO160" s="0" t="n">
        <v>3127.36247700392</v>
      </c>
      <c r="BP160" s="0" t="n">
        <v>6007.13712474903</v>
      </c>
      <c r="BQ160" s="0" t="n">
        <v>23380.0424943535</v>
      </c>
      <c r="BR160" s="0" t="n">
        <v>3215.510061274</v>
      </c>
      <c r="BS160" s="0" t="n">
        <v>4138.11996648294</v>
      </c>
      <c r="BT160" s="0" t="n">
        <v>7074.03508131583</v>
      </c>
      <c r="BU160" s="0" t="n">
        <v>25813.7782843428</v>
      </c>
      <c r="BV160" s="0" t="n">
        <v>3947.44995709255</v>
      </c>
      <c r="BW160" s="0" t="n">
        <v>5077.46178411789</v>
      </c>
      <c r="BX160" s="0" t="n">
        <v>8218.34423315234</v>
      </c>
      <c r="BY160" s="0" t="n">
        <v>28307.2672840375</v>
      </c>
      <c r="BZ160" s="0" t="n">
        <v>0.390529557306996</v>
      </c>
      <c r="CA160" s="0" t="n">
        <v>1.66332552252182</v>
      </c>
      <c r="CB160" s="0" t="n">
        <v>0</v>
      </c>
      <c r="CC160" s="0" t="n">
        <v>0</v>
      </c>
      <c r="CD160" s="0" t="n">
        <v>0.37199353913349</v>
      </c>
      <c r="CE160" s="0" t="n">
        <v>1.28795932892959</v>
      </c>
      <c r="CF160" s="0" t="n">
        <v>0</v>
      </c>
      <c r="CG160" s="0" t="n">
        <v>0</v>
      </c>
      <c r="CH160" s="0" t="n">
        <v>0.363713367317534</v>
      </c>
      <c r="CI160" s="0" t="n">
        <v>1.21581113595492</v>
      </c>
      <c r="CJ160" s="0" t="n">
        <v>0</v>
      </c>
      <c r="CK160" s="0" t="n">
        <v>0</v>
      </c>
      <c r="CL160" s="0" t="n">
        <v>0.334159220082571</v>
      </c>
      <c r="CM160" s="0" t="n">
        <v>1.06834123386634</v>
      </c>
      <c r="CN160" s="0" t="n">
        <v>0</v>
      </c>
      <c r="CO160" s="0" t="n">
        <v>0</v>
      </c>
      <c r="CP160" s="0" t="n">
        <v>0.321252533977373</v>
      </c>
      <c r="CQ160" s="0" t="n">
        <v>0.985949875082667</v>
      </c>
      <c r="CR160" s="0" t="n">
        <v>0</v>
      </c>
      <c r="CS160" s="0" t="n">
        <v>0</v>
      </c>
      <c r="CT160" s="0" t="n">
        <v>0.0106492772005363</v>
      </c>
      <c r="CU160" s="0" t="n">
        <v>0.23886735469666</v>
      </c>
      <c r="CV160" s="0" t="n">
        <v>0.0088418313410891</v>
      </c>
      <c r="CW160" s="0" t="n">
        <v>0.114818695749302</v>
      </c>
      <c r="CX160" s="0" t="n">
        <v>0.0112845727332425</v>
      </c>
      <c r="CY160" s="0" t="n">
        <v>0.206137287784811</v>
      </c>
      <c r="CZ160" s="0" t="n">
        <v>0.00983616321974923</v>
      </c>
      <c r="DA160" s="0" t="n">
        <v>0.127963900436668</v>
      </c>
      <c r="DB160" s="0" t="n">
        <v>0.0138540474754571</v>
      </c>
      <c r="DC160" s="0" t="n">
        <v>0.230570714532481</v>
      </c>
      <c r="DD160" s="0" t="n">
        <v>0.0123507523208478</v>
      </c>
      <c r="DE160" s="0" t="n">
        <v>0.151625096164601</v>
      </c>
      <c r="DF160" s="0" t="n">
        <v>0.0144549476812997</v>
      </c>
      <c r="DG160" s="0" t="n">
        <v>0.220657217285862</v>
      </c>
      <c r="DH160" s="0" t="n">
        <v>0.0140261693813223</v>
      </c>
      <c r="DI160" s="0" t="n">
        <v>0.165135789433208</v>
      </c>
      <c r="DJ160" s="0" t="n">
        <v>0.0154033604332648</v>
      </c>
      <c r="DK160" s="0" t="n">
        <v>0.212920388519862</v>
      </c>
      <c r="DL160" s="0" t="n">
        <v>0.0155469398956311</v>
      </c>
      <c r="DM160" s="0" t="n">
        <v>0.172661486042376</v>
      </c>
      <c r="DN160" s="0" t="n">
        <v>497706.63273547</v>
      </c>
      <c r="DO160" s="0" t="n">
        <v>19051.7706165845</v>
      </c>
      <c r="DP160" s="0" t="n">
        <v>-497706.63273547</v>
      </c>
      <c r="DQ160" s="0" t="n">
        <v>-19051.7706165845</v>
      </c>
      <c r="DR160" s="0" t="n">
        <v>1260547.10633747</v>
      </c>
      <c r="DS160" s="0" t="n">
        <v>141112.540628183</v>
      </c>
      <c r="DT160" s="0" t="n">
        <v>-1260547.10633747</v>
      </c>
      <c r="DU160" s="0" t="n">
        <v>-141112.540628183</v>
      </c>
      <c r="DV160" s="0" t="n">
        <v>2007578.93413353</v>
      </c>
      <c r="DW160" s="0" t="n">
        <v>312364.867368199</v>
      </c>
      <c r="DX160" s="0" t="n">
        <v>-2007578.93413353</v>
      </c>
      <c r="DY160" s="0" t="n">
        <v>-312364.867368199</v>
      </c>
      <c r="DZ160" s="0" t="n">
        <v>1778774.25474783</v>
      </c>
      <c r="EA160" s="0" t="n">
        <v>445463.957193973</v>
      </c>
      <c r="EB160" s="0" t="n">
        <v>-1778774.25474783</v>
      </c>
      <c r="EC160" s="0" t="n">
        <v>-445463.957193973</v>
      </c>
      <c r="ED160" s="0" t="n">
        <v>1263236.08360337</v>
      </c>
      <c r="EE160" s="0" t="n">
        <v>447941.576896958</v>
      </c>
      <c r="EF160" s="0" t="n">
        <v>-1263236.08360337</v>
      </c>
      <c r="EG160" s="0" t="n">
        <v>-447941.576896958</v>
      </c>
      <c r="EH160" s="0" t="n">
        <v>13571.8687545564</v>
      </c>
      <c r="EI160" s="0" t="n">
        <v>2735.99243674888</v>
      </c>
      <c r="EJ160" s="0" t="n">
        <v>9757.70778521756</v>
      </c>
      <c r="EK160" s="0" t="n">
        <v>2684.32480570974</v>
      </c>
      <c r="EL160" s="0" t="n">
        <v>38239.200439551</v>
      </c>
      <c r="EM160" s="0" t="n">
        <v>22584.996081897</v>
      </c>
      <c r="EN160" s="0" t="n">
        <v>41086.7995604489</v>
      </c>
      <c r="EO160" s="0" t="n">
        <v>27792.0039181029</v>
      </c>
      <c r="EP160" s="0" t="n">
        <v>76469.8148691675</v>
      </c>
      <c r="EQ160" s="0" t="n">
        <v>59237.9758122233</v>
      </c>
      <c r="ER160" s="0" t="n">
        <v>98380.6412015708</v>
      </c>
      <c r="ES160" s="0" t="n">
        <v>88907.7939959378</v>
      </c>
      <c r="ET160" s="0" t="n">
        <v>76932.7210033762</v>
      </c>
      <c r="EU160" s="0" t="n">
        <v>91999.182399532</v>
      </c>
      <c r="EV160" s="0" t="n">
        <v>145001.449297086</v>
      </c>
      <c r="EW160" s="0" t="n">
        <v>168806.569917376</v>
      </c>
      <c r="EX160" s="0" t="n">
        <v>60563.8680674264</v>
      </c>
      <c r="EY160" s="0" t="n">
        <v>96730.3917536147</v>
      </c>
      <c r="EZ160" s="0" t="n">
        <v>165700.254910839</v>
      </c>
      <c r="FA160" s="0" t="n">
        <v>230460.630704316</v>
      </c>
      <c r="FB160" s="0" t="n">
        <v>1274440.36791648</v>
      </c>
      <c r="FC160" s="0" t="n">
        <v>11454.0243235234</v>
      </c>
      <c r="FD160" s="0" t="n">
        <v>1103735.55528352</v>
      </c>
      <c r="FE160" s="0" t="n">
        <v>23292.0524764766</v>
      </c>
      <c r="FF160" s="0" t="n">
        <v>3388626.34354819</v>
      </c>
      <c r="FG160" s="0" t="n">
        <v>109562.885611815</v>
      </c>
      <c r="FH160" s="0" t="n">
        <v>4177116.48765182</v>
      </c>
      <c r="FI160" s="0" t="n">
        <v>217186.283188185</v>
      </c>
      <c r="FJ160" s="0" t="n">
        <v>5515719.08536601</v>
      </c>
      <c r="FK160" s="0" t="n">
        <v>256761.963378369</v>
      </c>
      <c r="FL160" s="0" t="n">
        <v>7964611.71935375</v>
      </c>
      <c r="FM160" s="0" t="n">
        <v>586291.750660782</v>
      </c>
      <c r="FN160" s="0" t="n">
        <v>5321943.18233292</v>
      </c>
      <c r="FO160" s="0" t="n">
        <v>416894.885084122</v>
      </c>
      <c r="FP160" s="0" t="n">
        <v>10337922.3046226</v>
      </c>
      <c r="FQ160" s="0" t="n">
        <v>1022228.8607274</v>
      </c>
      <c r="FR160" s="0" t="n">
        <v>3931744.87514564</v>
      </c>
      <c r="FS160" s="0" t="n">
        <v>454281.600297126</v>
      </c>
      <c r="FT160" s="0" t="n">
        <v>10658062.3597538</v>
      </c>
      <c r="FU160" s="0" t="n">
        <v>1334754.12490261</v>
      </c>
      <c r="FV160" s="0" t="n">
        <v>582923.957025692</v>
      </c>
      <c r="FW160" s="0" t="n">
        <v>8476.20503892017</v>
      </c>
      <c r="FX160" s="0" t="n">
        <v>677822.568485994</v>
      </c>
      <c r="FY160" s="0" t="n">
        <v>20591.9694446007</v>
      </c>
      <c r="FZ160" s="0" t="n">
        <v>2259895.70002839</v>
      </c>
      <c r="GA160" s="0" t="n">
        <v>86354.9594017532</v>
      </c>
      <c r="GB160" s="0" t="n">
        <v>3303181.52784582</v>
      </c>
      <c r="GC160" s="0" t="n">
        <v>192566.508474733</v>
      </c>
      <c r="GD160" s="0" t="n">
        <v>4418333.9006297</v>
      </c>
      <c r="GE160" s="0" t="n">
        <v>215666.002528063</v>
      </c>
      <c r="GF160" s="0" t="n">
        <v>6706108.54538808</v>
      </c>
      <c r="GG160" s="0" t="n">
        <v>521833.988459354</v>
      </c>
      <c r="GH160" s="0" t="n">
        <v>4502969.27119549</v>
      </c>
      <c r="GI160" s="0" t="n">
        <v>360239.020784715</v>
      </c>
      <c r="GJ160" s="0" t="n">
        <v>8952687.49253676</v>
      </c>
      <c r="GK160" s="0" t="n">
        <v>912571.713359767</v>
      </c>
      <c r="GL160" s="0" t="n">
        <v>3410255.56044868</v>
      </c>
      <c r="GM160" s="0" t="n">
        <v>398499.083232681</v>
      </c>
      <c r="GN160" s="0" t="n">
        <v>9366813.68399002</v>
      </c>
      <c r="GO160" s="0" t="n">
        <v>1194265.9753998</v>
      </c>
      <c r="GP160" s="0" t="n">
        <v>4687412.65032521</v>
      </c>
      <c r="GQ160" s="0" t="n">
        <v>273260.422321895</v>
      </c>
      <c r="GR160" s="0" t="n">
        <v>2957656.1808748</v>
      </c>
      <c r="GS160" s="0" t="n">
        <v>103865.746478105</v>
      </c>
      <c r="GT160" s="0" t="n">
        <v>7599767.83436871</v>
      </c>
      <c r="GU160" s="0" t="n">
        <v>628364.806558791</v>
      </c>
      <c r="GV160" s="0" t="n">
        <v>6055413.4264218</v>
      </c>
      <c r="GW160" s="0" t="n">
        <v>362834.677288521</v>
      </c>
      <c r="GX160" s="0" t="n">
        <v>7177650.15808413</v>
      </c>
      <c r="GY160" s="0" t="n">
        <v>954358.024677627</v>
      </c>
      <c r="GZ160" s="0" t="n">
        <v>8704149.4991719</v>
      </c>
      <c r="HA160" s="0" t="n">
        <v>745571.473450802</v>
      </c>
      <c r="HB160" s="0" t="n">
        <v>5255544.82681644</v>
      </c>
      <c r="HC160" s="0" t="n">
        <v>998953.568947699</v>
      </c>
      <c r="HD160" s="0" t="n">
        <v>9560526.53106125</v>
      </c>
      <c r="HE160" s="0" t="n">
        <v>1117273.17870997</v>
      </c>
      <c r="HF160" s="0" t="n">
        <f aca="false">1-HG160</f>
        <v>0.43</v>
      </c>
      <c r="HG160" s="0" t="n">
        <v>0.57</v>
      </c>
      <c r="HH160" s="0" t="n">
        <f aca="false">1-HI160</f>
        <v>0.515429791669173</v>
      </c>
      <c r="HI160" s="0" t="n">
        <v>0.484570208330827</v>
      </c>
      <c r="HJ160" s="0" t="n">
        <f aca="false">1-HK160</f>
        <v>0.43</v>
      </c>
      <c r="HK160" s="0" t="n">
        <v>0.57</v>
      </c>
      <c r="HL160" s="0" t="n">
        <f aca="false">1-HM160</f>
        <v>0.48317621374051</v>
      </c>
      <c r="HM160" s="0" t="n">
        <v>0.51682378625949</v>
      </c>
      <c r="HN160" s="0" t="n">
        <f aca="false">1-HO160</f>
        <v>0.43</v>
      </c>
      <c r="HO160" s="0" t="n">
        <v>0.57</v>
      </c>
      <c r="HP160" s="0" t="n">
        <f aca="false">1-HQ160</f>
        <v>0.468914968833211</v>
      </c>
      <c r="HQ160" s="0" t="n">
        <v>0.531085031166789</v>
      </c>
      <c r="HR160" s="0" t="n">
        <f aca="false">1-HS160</f>
        <v>0.43</v>
      </c>
      <c r="HS160" s="0" t="n">
        <v>0.57</v>
      </c>
      <c r="HT160" s="0" t="n">
        <f aca="false">1-HU160</f>
        <v>0.455627131303679</v>
      </c>
      <c r="HU160" s="0" t="n">
        <v>0.544372868696321</v>
      </c>
      <c r="HV160" s="0" t="n">
        <f aca="false">1-HW160</f>
        <v>0.43</v>
      </c>
      <c r="HW160" s="0" t="n">
        <v>0.57</v>
      </c>
      <c r="HX160" s="0" t="n">
        <f aca="false">1-HY160</f>
        <v>0.444659077311905</v>
      </c>
      <c r="HY160" s="0" t="n">
        <v>0.555340922688095</v>
      </c>
      <c r="HZ160" s="0" t="n">
        <v>1749.51393370506</v>
      </c>
      <c r="IA160" s="0" t="n">
        <v>39.10174852641</v>
      </c>
      <c r="IB160" s="0" t="n">
        <v>567.746865571347</v>
      </c>
      <c r="IC160" s="0" t="n">
        <v>34.1456130864139</v>
      </c>
      <c r="ID160" s="0" t="n">
        <v>543.951804171024</v>
      </c>
      <c r="IE160" s="0" t="n">
        <v>21.5042996210342</v>
      </c>
      <c r="IF160" s="0" t="n">
        <v>101.415949568571</v>
      </c>
      <c r="IG160" s="0" t="n">
        <v>10.028157256528</v>
      </c>
      <c r="IH160" s="0" t="n">
        <v>219.817995632751</v>
      </c>
      <c r="II160" s="0" t="n">
        <v>13.2886204594606</v>
      </c>
      <c r="IJ160" s="0" t="n">
        <v>46.2805155420265</v>
      </c>
      <c r="IK160" s="0" t="n">
        <v>5.79590425897403</v>
      </c>
      <c r="IL160" s="0" t="n">
        <v>1043.99421910016</v>
      </c>
      <c r="IM160" s="0" t="n">
        <v>77.9980455998142</v>
      </c>
      <c r="IN160" s="0" t="n">
        <v>0</v>
      </c>
      <c r="IO160" s="0" t="n">
        <v>0</v>
      </c>
      <c r="IP160" s="0" t="n">
        <v>298.218990439311</v>
      </c>
      <c r="IQ160" s="0" t="n">
        <v>37.692654075413</v>
      </c>
      <c r="IR160" s="0" t="n">
        <v>0</v>
      </c>
      <c r="IS160" s="0" t="n">
        <v>0</v>
      </c>
      <c r="IT160" s="0" t="n">
        <v>115.859388231271</v>
      </c>
      <c r="IU160" s="0" t="n">
        <v>21.4959260494527</v>
      </c>
      <c r="IV160" s="0" t="n">
        <v>0</v>
      </c>
      <c r="IW160" s="0" t="n">
        <v>0</v>
      </c>
      <c r="IX160" s="0" t="n">
        <v>39.7663291349121</v>
      </c>
      <c r="IY160" s="0" t="n">
        <v>14.7918246298682</v>
      </c>
      <c r="IZ160" s="0" t="n">
        <v>11.5045486052171</v>
      </c>
      <c r="JA160" s="0" t="n">
        <v>8.49429676192668</v>
      </c>
      <c r="JB160" s="0" t="n">
        <v>12.900257258516</v>
      </c>
      <c r="JC160" s="0" t="n">
        <v>7.78511200049757</v>
      </c>
      <c r="JD160" s="0" t="n">
        <v>2.33381682265851</v>
      </c>
      <c r="JE160" s="0" t="n">
        <v>2.18696495138929</v>
      </c>
      <c r="JF160" s="0" t="n">
        <v>5.55520572681154</v>
      </c>
      <c r="JG160" s="0" t="n">
        <v>4.64214362384286</v>
      </c>
      <c r="JH160" s="0" t="n">
        <v>1.18049603626509</v>
      </c>
      <c r="JI160" s="0" t="n">
        <v>1.31206473108004</v>
      </c>
    </row>
    <row r="161" customFormat="false" ht="12.8" hidden="false" customHeight="false" outlineLevel="0" collapsed="false">
      <c r="A161" s="0" t="s">
        <v>174</v>
      </c>
      <c r="B161" s="0" t="n">
        <v>1534.36841607058</v>
      </c>
      <c r="C161" s="0" t="n">
        <v>2033.93022595402</v>
      </c>
      <c r="D161" s="0" t="n">
        <v>3787.37705036364</v>
      </c>
      <c r="E161" s="0" t="n">
        <v>12380.8808992651</v>
      </c>
      <c r="F161" s="0" t="n">
        <v>1791.82473636663</v>
      </c>
      <c r="G161" s="0" t="n">
        <v>2375.20953425344</v>
      </c>
      <c r="H161" s="0" t="n">
        <v>3727.49415333766</v>
      </c>
      <c r="I161" s="0" t="n">
        <v>13480.4623612279</v>
      </c>
      <c r="J161" s="0" t="n">
        <v>1519.91349323262</v>
      </c>
      <c r="K161" s="0" t="n">
        <v>2014.76904916883</v>
      </c>
      <c r="L161" s="0" t="n">
        <v>3546.50367550503</v>
      </c>
      <c r="M161" s="0" t="n">
        <v>13289.1137350444</v>
      </c>
      <c r="N161" s="0" t="n">
        <v>1860.8495157388</v>
      </c>
      <c r="O161" s="0" t="n">
        <v>2466.70749760724</v>
      </c>
      <c r="P161" s="0" t="n">
        <v>4006.52957669405</v>
      </c>
      <c r="Q161" s="0" t="n">
        <v>13656.8690387289</v>
      </c>
      <c r="R161" s="0" t="n">
        <v>2205.21755019376</v>
      </c>
      <c r="S161" s="0" t="n">
        <v>2923.19535723358</v>
      </c>
      <c r="T161" s="0" t="n">
        <v>4665.53838119368</v>
      </c>
      <c r="U161" s="0" t="n">
        <v>14503.0682417951</v>
      </c>
      <c r="V161" s="0" t="n">
        <v>3.09464582200103</v>
      </c>
      <c r="W161" s="0" t="n">
        <v>1.70174823176299</v>
      </c>
      <c r="X161" s="0" t="n">
        <v>2.12775636368656</v>
      </c>
      <c r="Y161" s="0" t="n">
        <v>0.896457754643344</v>
      </c>
      <c r="Z161" s="0" t="n">
        <v>2.65264782725411</v>
      </c>
      <c r="AA161" s="0" t="n">
        <v>1.5917244551314</v>
      </c>
      <c r="AB161" s="0" t="n">
        <v>2.36654351791365</v>
      </c>
      <c r="AC161" s="0" t="n">
        <v>0.885170028532067</v>
      </c>
      <c r="AD161" s="0" t="n">
        <v>1.46942828384692</v>
      </c>
      <c r="AE161" s="0" t="n">
        <v>1.16652486817011</v>
      </c>
      <c r="AF161" s="0" t="n">
        <v>1.53626178394573</v>
      </c>
      <c r="AG161" s="0" t="n">
        <v>0.833268236187985</v>
      </c>
      <c r="AH161" s="0" t="n">
        <v>1.11839676419973</v>
      </c>
      <c r="AI161" s="0" t="n">
        <v>0.981947772482945</v>
      </c>
      <c r="AJ161" s="0" t="n">
        <v>1.10790944904711</v>
      </c>
      <c r="AK161" s="0" t="n">
        <v>0.797398883502462</v>
      </c>
      <c r="AL161" s="0" t="n">
        <v>0.960094807045413</v>
      </c>
      <c r="AM161" s="0" t="n">
        <v>0.885268522382647</v>
      </c>
      <c r="AN161" s="0" t="n">
        <v>0.934152789186216</v>
      </c>
      <c r="AO161" s="0" t="n">
        <v>0.772798449779699</v>
      </c>
      <c r="AP161" s="0" t="n">
        <v>0.077148809819383</v>
      </c>
      <c r="AQ161" s="0" t="n">
        <v>0.119781639316876</v>
      </c>
      <c r="AR161" s="0" t="n">
        <v>0.0627715666512345</v>
      </c>
      <c r="AS161" s="0" t="n">
        <v>0.174849946615972</v>
      </c>
      <c r="AT161" s="0" t="n">
        <v>0.0854935017769758</v>
      </c>
      <c r="AU161" s="0" t="n">
        <v>0.127069745310767</v>
      </c>
      <c r="AV161" s="0" t="n">
        <v>0.0580587203456667</v>
      </c>
      <c r="AW161" s="0" t="n">
        <v>0.180532445574159</v>
      </c>
      <c r="AX161" s="0" t="n">
        <v>0.136973352512847</v>
      </c>
      <c r="AY161" s="0" t="n">
        <v>0.176997235114875</v>
      </c>
      <c r="AZ161" s="0" t="n">
        <v>0.0823145822182697</v>
      </c>
      <c r="BA161" s="0" t="n">
        <v>0.216353926006144</v>
      </c>
      <c r="BB161" s="0" t="n">
        <v>0.187240675526362</v>
      </c>
      <c r="BC161" s="0" t="n">
        <v>0.230068497171685</v>
      </c>
      <c r="BD161" s="0" t="n">
        <v>0.118950350610243</v>
      </c>
      <c r="BE161" s="0" t="n">
        <v>0.258863872574976</v>
      </c>
      <c r="BF161" s="0" t="n">
        <v>825.154011594805</v>
      </c>
      <c r="BG161" s="0" t="n">
        <v>1093.32033932288</v>
      </c>
      <c r="BH161" s="0" t="n">
        <v>1943.59972778955</v>
      </c>
      <c r="BI161" s="0" t="n">
        <v>6232.18541895902</v>
      </c>
      <c r="BJ161" s="0" t="n">
        <v>970.770431778151</v>
      </c>
      <c r="BK161" s="0" t="n">
        <v>1274.29337998997</v>
      </c>
      <c r="BL161" s="0" t="n">
        <v>1878.81492142169</v>
      </c>
      <c r="BM161" s="0" t="n">
        <v>6818.52232203185</v>
      </c>
      <c r="BN161" s="0" t="n">
        <v>842.155773774701</v>
      </c>
      <c r="BO161" s="0" t="n">
        <v>1086.50162093376</v>
      </c>
      <c r="BP161" s="0" t="n">
        <v>1977.24529536046</v>
      </c>
      <c r="BQ161" s="0" t="n">
        <v>6927.45011693441</v>
      </c>
      <c r="BR161" s="0" t="n">
        <v>1057.06782273124</v>
      </c>
      <c r="BS161" s="0" t="n">
        <v>1360.48584347308</v>
      </c>
      <c r="BT161" s="0" t="n">
        <v>2232.69953074403</v>
      </c>
      <c r="BU161" s="0" t="n">
        <v>7364.23940463666</v>
      </c>
      <c r="BV161" s="0" t="n">
        <v>1291.71542626965</v>
      </c>
      <c r="BW161" s="0" t="n">
        <v>1661.53757713646</v>
      </c>
      <c r="BX161" s="0" t="n">
        <v>2652.26368599648</v>
      </c>
      <c r="BY161" s="0" t="n">
        <v>8107.4957390663</v>
      </c>
      <c r="BZ161" s="0" t="n">
        <v>0.0472101018597923</v>
      </c>
      <c r="CA161" s="0" t="n">
        <v>0.482977372066294</v>
      </c>
      <c r="CB161" s="0" t="n">
        <v>0</v>
      </c>
      <c r="CC161" s="0" t="n">
        <v>0</v>
      </c>
      <c r="CD161" s="0" t="n">
        <v>0.0410301643382372</v>
      </c>
      <c r="CE161" s="0" t="n">
        <v>0.461640450786705</v>
      </c>
      <c r="CF161" s="0" t="n">
        <v>0</v>
      </c>
      <c r="CG161" s="0" t="n">
        <v>0</v>
      </c>
      <c r="CH161" s="0" t="n">
        <v>0.0471012354870607</v>
      </c>
      <c r="CI161" s="0" t="n">
        <v>0.523210978946554</v>
      </c>
      <c r="CJ161" s="0" t="n">
        <v>0</v>
      </c>
      <c r="CK161" s="0" t="n">
        <v>0</v>
      </c>
      <c r="CL161" s="0" t="n">
        <v>0.0436734518373154</v>
      </c>
      <c r="CM161" s="0" t="n">
        <v>0.465462388182018</v>
      </c>
      <c r="CN161" s="0" t="n">
        <v>0</v>
      </c>
      <c r="CO161" s="0" t="n">
        <v>0</v>
      </c>
      <c r="CP161" s="0" t="n">
        <v>0.0428003994552216</v>
      </c>
      <c r="CQ161" s="0" t="n">
        <v>0.432215960947182</v>
      </c>
      <c r="CR161" s="0" t="n">
        <v>0</v>
      </c>
      <c r="CS161" s="0" t="n">
        <v>0</v>
      </c>
      <c r="CT161" s="0" t="n">
        <v>0.046382760854475</v>
      </c>
      <c r="CU161" s="0" t="n">
        <v>0.286765863750139</v>
      </c>
      <c r="CV161" s="0" t="n">
        <v>0.13741122920527</v>
      </c>
      <c r="CW161" s="0" t="n">
        <v>0.676186252797049</v>
      </c>
      <c r="CX161" s="0" t="n">
        <v>0.0589744938737624</v>
      </c>
      <c r="CY161" s="0" t="n">
        <v>0.291751315299624</v>
      </c>
      <c r="CZ161" s="0" t="n">
        <v>0.201030305341152</v>
      </c>
      <c r="DA161" s="0" t="n">
        <v>0.719738335600776</v>
      </c>
      <c r="DB161" s="0" t="n">
        <v>0.0913836181721525</v>
      </c>
      <c r="DC161" s="0" t="n">
        <v>0.41325279507132</v>
      </c>
      <c r="DD161" s="0" t="n">
        <v>0.271354242834451</v>
      </c>
      <c r="DE161" s="0" t="n">
        <v>0.899507150627404</v>
      </c>
      <c r="DF161" s="0" t="n">
        <v>0.0991563693425088</v>
      </c>
      <c r="DG161" s="0" t="n">
        <v>0.411381672317481</v>
      </c>
      <c r="DH161" s="0" t="n">
        <v>0.317543819316383</v>
      </c>
      <c r="DI161" s="0" t="n">
        <v>1.00652835718118</v>
      </c>
      <c r="DJ161" s="0" t="n">
        <v>0.106010801541659</v>
      </c>
      <c r="DK161" s="0" t="n">
        <v>0.39828342015451</v>
      </c>
      <c r="DL161" s="0" t="n">
        <v>0.346419924132492</v>
      </c>
      <c r="DM161" s="0" t="n">
        <v>1.04943875019332</v>
      </c>
      <c r="DN161" s="0" t="n">
        <v>35001.0390355855</v>
      </c>
      <c r="DO161" s="0" t="n">
        <v>13734.5658120086</v>
      </c>
      <c r="DP161" s="0" t="n">
        <v>-35001.0390355855</v>
      </c>
      <c r="DQ161" s="0" t="n">
        <v>-13734.5658120086</v>
      </c>
      <c r="DR161" s="0" t="n">
        <v>80565.2538334843</v>
      </c>
      <c r="DS161" s="0" t="n">
        <v>48128.8544913003</v>
      </c>
      <c r="DT161" s="0" t="n">
        <v>-80565.2538334843</v>
      </c>
      <c r="DU161" s="0" t="n">
        <v>-48128.8544913003</v>
      </c>
      <c r="DV161" s="0" t="n">
        <v>203061.067012755</v>
      </c>
      <c r="DW161" s="0" t="n">
        <v>126013.795849543</v>
      </c>
      <c r="DX161" s="0" t="n">
        <v>-203061.067012755</v>
      </c>
      <c r="DY161" s="0" t="n">
        <v>-126013.795849543</v>
      </c>
      <c r="DZ161" s="0" t="n">
        <v>217767.359315451</v>
      </c>
      <c r="EA161" s="0" t="n">
        <v>227529.221272367</v>
      </c>
      <c r="EB161" s="0" t="n">
        <v>-217767.359315451</v>
      </c>
      <c r="EC161" s="0" t="n">
        <v>-227529.221272367</v>
      </c>
      <c r="ED161" s="0" t="n">
        <v>182630.817707876</v>
      </c>
      <c r="EE161" s="0" t="n">
        <v>272623.924895056</v>
      </c>
      <c r="EF161" s="0" t="n">
        <v>-182630.817707876</v>
      </c>
      <c r="EG161" s="0" t="n">
        <v>-272623.924895056</v>
      </c>
      <c r="EH161" s="0" t="n">
        <v>34387.6577107824</v>
      </c>
      <c r="EI161" s="0" t="n">
        <v>8154.84297217376</v>
      </c>
      <c r="EJ161" s="0" t="n">
        <v>48922.7199007817</v>
      </c>
      <c r="EK161" s="0" t="n">
        <v>30870.7447787443</v>
      </c>
      <c r="EL161" s="0" t="n">
        <v>115800.049677429</v>
      </c>
      <c r="EM161" s="0" t="n">
        <v>30416.8678844585</v>
      </c>
      <c r="EN161" s="0" t="n">
        <v>137977.950322581</v>
      </c>
      <c r="EO161" s="0" t="n">
        <v>43039.1321155417</v>
      </c>
      <c r="EP161" s="0" t="n">
        <v>393969.602317992</v>
      </c>
      <c r="EQ161" s="0" t="n">
        <v>99530.6968848789</v>
      </c>
      <c r="ER161" s="0" t="n">
        <v>379153.920417414</v>
      </c>
      <c r="ES161" s="0" t="n">
        <v>103859.882654288</v>
      </c>
      <c r="ET161" s="0" t="n">
        <v>494419.831788434</v>
      </c>
      <c r="EU161" s="0" t="n">
        <v>201093.265373609</v>
      </c>
      <c r="EV161" s="0" t="n">
        <v>547079.00536802</v>
      </c>
      <c r="EW161" s="0" t="n">
        <v>199411.519389102</v>
      </c>
      <c r="EX161" s="0" t="n">
        <v>452351.838250391</v>
      </c>
      <c r="EY161" s="0" t="n">
        <v>251220.683718383</v>
      </c>
      <c r="EZ161" s="0" t="n">
        <v>514272.11881175</v>
      </c>
      <c r="FA161" s="0" t="n">
        <v>274013.379172743</v>
      </c>
      <c r="FB161" s="0" t="n">
        <v>741388.763386605</v>
      </c>
      <c r="FC161" s="0" t="n">
        <v>28437.286243395</v>
      </c>
      <c r="FD161" s="0" t="n">
        <v>356103.351013395</v>
      </c>
      <c r="FE161" s="0" t="n">
        <v>45603.599356605</v>
      </c>
      <c r="FF161" s="0" t="n">
        <v>1963561.56824854</v>
      </c>
      <c r="FG161" s="0" t="n">
        <v>104256.146551459</v>
      </c>
      <c r="FH161" s="0" t="n">
        <v>686353.980751459</v>
      </c>
      <c r="FI161" s="0" t="n">
        <v>59798.3044485414</v>
      </c>
      <c r="FJ161" s="0" t="n">
        <v>4311162.22139306</v>
      </c>
      <c r="FK161" s="0" t="n">
        <v>240847.00229965</v>
      </c>
      <c r="FL161" s="0" t="n">
        <v>1397265.49493747</v>
      </c>
      <c r="FM161" s="0" t="n">
        <v>126013.795849604</v>
      </c>
      <c r="FN161" s="0" t="n">
        <v>4986263.96939358</v>
      </c>
      <c r="FO161" s="0" t="n">
        <v>488824.074832427</v>
      </c>
      <c r="FP161" s="0" t="n">
        <v>1722845.70540091</v>
      </c>
      <c r="FQ161" s="0" t="n">
        <v>227529.225732788</v>
      </c>
      <c r="FR161" s="0" t="n">
        <v>4267035.35556828</v>
      </c>
      <c r="FS161" s="0" t="n">
        <v>630758.577951662</v>
      </c>
      <c r="FT161" s="0" t="n">
        <v>1484533.89401379</v>
      </c>
      <c r="FU161" s="0" t="n">
        <v>272623.938389598</v>
      </c>
      <c r="FV161" s="0" t="n">
        <v>420181.773913599</v>
      </c>
      <c r="FW161" s="0" t="n">
        <v>21662.252022078</v>
      </c>
      <c r="FX161" s="0" t="n">
        <v>250040.252749131</v>
      </c>
      <c r="FY161" s="0" t="n">
        <v>39880.1613170022</v>
      </c>
      <c r="FZ161" s="0" t="n">
        <v>1234352.34237135</v>
      </c>
      <c r="GA161" s="0" t="n">
        <v>81023.5584225378</v>
      </c>
      <c r="GB161" s="0" t="n">
        <v>458953.861771637</v>
      </c>
      <c r="GC161" s="0" t="n">
        <v>52387.8710888575</v>
      </c>
      <c r="GD161" s="0" t="n">
        <v>3424270.10278165</v>
      </c>
      <c r="GE161" s="0" t="n">
        <v>201513.439834703</v>
      </c>
      <c r="GF161" s="0" t="n">
        <v>1096746.31347169</v>
      </c>
      <c r="GG161" s="0" t="n">
        <v>111313.334773191</v>
      </c>
      <c r="GH161" s="0" t="n">
        <v>4205536.96095941</v>
      </c>
      <c r="GI161" s="0" t="n">
        <v>421624.115233943</v>
      </c>
      <c r="GJ161" s="0" t="n">
        <v>1455619.72032396</v>
      </c>
      <c r="GK161" s="0" t="n">
        <v>202128.808653897</v>
      </c>
      <c r="GL161" s="0" t="n">
        <v>3693489.16747784</v>
      </c>
      <c r="GM161" s="0" t="n">
        <v>552583.87795198</v>
      </c>
      <c r="GN161" s="0" t="n">
        <v>1290384.48713097</v>
      </c>
      <c r="GO161" s="0" t="n">
        <v>243128.268415154</v>
      </c>
      <c r="GP161" s="0" t="n">
        <v>2159926.87175945</v>
      </c>
      <c r="GQ161" s="0" t="n">
        <v>182801.868927218</v>
      </c>
      <c r="GR161" s="0" t="n">
        <v>743766.677240556</v>
      </c>
      <c r="GS161" s="0" t="n">
        <v>54708.5820727828</v>
      </c>
      <c r="GT161" s="0" t="n">
        <v>4908192.89072381</v>
      </c>
      <c r="GU161" s="0" t="n">
        <v>466391.495034071</v>
      </c>
      <c r="GV161" s="0" t="n">
        <v>1573358.34834213</v>
      </c>
      <c r="GW161" s="0" t="n">
        <v>103859.88265435</v>
      </c>
      <c r="GX161" s="0" t="n">
        <v>5698451.16049746</v>
      </c>
      <c r="GY161" s="0" t="n">
        <v>917446.561478402</v>
      </c>
      <c r="GZ161" s="0" t="n">
        <v>2052157.35145348</v>
      </c>
      <c r="HA161" s="0" t="n">
        <v>199411.523849524</v>
      </c>
      <c r="HB161" s="0" t="n">
        <v>4902018.01152654</v>
      </c>
      <c r="HC161" s="0" t="n">
        <v>1154603.1865651</v>
      </c>
      <c r="HD161" s="0" t="n">
        <v>1816175.19511766</v>
      </c>
      <c r="HE161" s="0" t="n">
        <v>274013.392667286</v>
      </c>
      <c r="HF161" s="0" t="n">
        <f aca="false">1-HG161</f>
        <v>0.43</v>
      </c>
      <c r="HG161" s="0" t="n">
        <v>0.57</v>
      </c>
      <c r="HH161" s="0" t="n">
        <f aca="false">1-HI161</f>
        <v>0.433739953807008</v>
      </c>
      <c r="HI161" s="0" t="n">
        <v>0.566260046192992</v>
      </c>
      <c r="HJ161" s="0" t="n">
        <f aca="false">1-HK161</f>
        <v>0.43</v>
      </c>
      <c r="HK161" s="0" t="n">
        <v>0.57</v>
      </c>
      <c r="HL161" s="0" t="n">
        <f aca="false">1-HM161</f>
        <v>0.450074940302719</v>
      </c>
      <c r="HM161" s="0" t="n">
        <v>0.549925059697281</v>
      </c>
      <c r="HN161" s="0" t="n">
        <f aca="false">1-HO161</f>
        <v>0.43</v>
      </c>
      <c r="HO161" s="0" t="n">
        <v>0.57</v>
      </c>
      <c r="HP161" s="0" t="n">
        <f aca="false">1-HQ161</f>
        <v>0.455838899604267</v>
      </c>
      <c r="HQ161" s="0" t="n">
        <v>0.544161100395733</v>
      </c>
      <c r="HR161" s="0" t="n">
        <f aca="false">1-HS161</f>
        <v>0.43</v>
      </c>
      <c r="HS161" s="0" t="n">
        <v>0.57</v>
      </c>
      <c r="HT161" s="0" t="n">
        <f aca="false">1-HU161</f>
        <v>0.44048935593251</v>
      </c>
      <c r="HU161" s="0" t="n">
        <v>0.55951064406749</v>
      </c>
      <c r="HV161" s="0" t="n">
        <f aca="false">1-HW161</f>
        <v>0.43</v>
      </c>
      <c r="HW161" s="0" t="n">
        <v>0.57</v>
      </c>
      <c r="HX161" s="0" t="n">
        <f aca="false">1-HY161</f>
        <v>0.425654335689715</v>
      </c>
      <c r="HY161" s="0" t="n">
        <v>0.574345664310285</v>
      </c>
      <c r="HZ161" s="0" t="n">
        <v>0</v>
      </c>
      <c r="IA161" s="0" t="n">
        <v>0</v>
      </c>
      <c r="IB161" s="0" t="n">
        <v>0</v>
      </c>
      <c r="IC161" s="0" t="n">
        <v>0</v>
      </c>
      <c r="ID161" s="0" t="n">
        <v>0</v>
      </c>
      <c r="IE161" s="0" t="n">
        <v>0</v>
      </c>
      <c r="IF161" s="0" t="n">
        <v>0</v>
      </c>
      <c r="IG161" s="0" t="n">
        <v>0</v>
      </c>
      <c r="IH161" s="0" t="n">
        <v>0</v>
      </c>
      <c r="II161" s="0" t="n">
        <v>0</v>
      </c>
      <c r="IJ161" s="0" t="n">
        <v>0</v>
      </c>
      <c r="IK161" s="0" t="n">
        <v>0</v>
      </c>
      <c r="IL161" s="0" t="n">
        <v>0</v>
      </c>
      <c r="IM161" s="0" t="n">
        <v>0</v>
      </c>
      <c r="IN161" s="0" t="n">
        <v>0</v>
      </c>
      <c r="IO161" s="0" t="n">
        <v>0</v>
      </c>
      <c r="IP161" s="0" t="n">
        <v>0</v>
      </c>
      <c r="IQ161" s="0" t="n">
        <v>0</v>
      </c>
      <c r="IR161" s="0" t="n">
        <v>0</v>
      </c>
      <c r="IS161" s="0" t="n">
        <v>0</v>
      </c>
      <c r="IT161" s="0" t="n">
        <v>0</v>
      </c>
      <c r="IU161" s="0" t="n">
        <v>0</v>
      </c>
      <c r="IV161" s="0" t="n">
        <v>0</v>
      </c>
      <c r="IW161" s="0" t="n">
        <v>0</v>
      </c>
      <c r="IX161" s="0" t="n">
        <v>0</v>
      </c>
      <c r="IY161" s="0" t="n">
        <v>0</v>
      </c>
      <c r="IZ161" s="0" t="n">
        <v>0</v>
      </c>
      <c r="JA161" s="0" t="n">
        <v>0</v>
      </c>
      <c r="JB161" s="0" t="n">
        <v>0</v>
      </c>
      <c r="JC161" s="0" t="n">
        <v>0</v>
      </c>
      <c r="JD161" s="0" t="n">
        <v>0</v>
      </c>
      <c r="JE161" s="0" t="n">
        <v>0</v>
      </c>
      <c r="JF161" s="0" t="n">
        <v>0</v>
      </c>
      <c r="JG161" s="0" t="n">
        <v>0</v>
      </c>
      <c r="JH161" s="0" t="n">
        <v>0</v>
      </c>
      <c r="JI161" s="0" t="n">
        <v>0</v>
      </c>
    </row>
    <row r="162" customFormat="false" ht="12.8" hidden="false" customHeight="false" outlineLevel="0" collapsed="false">
      <c r="A162" s="0" t="s">
        <v>175</v>
      </c>
      <c r="B162" s="0" t="n">
        <v>401.571231187875</v>
      </c>
      <c r="C162" s="0" t="n">
        <v>532.315352969973</v>
      </c>
      <c r="D162" s="0" t="n">
        <v>6848.15297017076</v>
      </c>
      <c r="E162" s="0" t="n">
        <v>56078.5810886737</v>
      </c>
      <c r="F162" s="0" t="n">
        <v>472.93099690429</v>
      </c>
      <c r="G162" s="0" t="n">
        <v>626.908530780105</v>
      </c>
      <c r="H162" s="0" t="n">
        <v>8021.65556965483</v>
      </c>
      <c r="I162" s="0" t="n">
        <v>56095.1492278851</v>
      </c>
      <c r="J162" s="0" t="n">
        <v>498.409113851602</v>
      </c>
      <c r="K162" s="0" t="n">
        <v>660.681848593984</v>
      </c>
      <c r="L162" s="0" t="n">
        <v>8524.04577561933</v>
      </c>
      <c r="M162" s="0" t="n">
        <v>59800.3051382302</v>
      </c>
      <c r="N162" s="0" t="n">
        <v>514.522160246001</v>
      </c>
      <c r="O162" s="0" t="n">
        <v>682.041003116792</v>
      </c>
      <c r="P162" s="0" t="n">
        <v>8863.17875712123</v>
      </c>
      <c r="Q162" s="0" t="n">
        <v>63137.4287619107</v>
      </c>
      <c r="R162" s="0" t="n">
        <v>380.279460954536</v>
      </c>
      <c r="S162" s="0" t="n">
        <v>504.091378474617</v>
      </c>
      <c r="T162" s="0" t="n">
        <v>9731.31747938195</v>
      </c>
      <c r="U162" s="0" t="n">
        <v>64988.6960148264</v>
      </c>
      <c r="V162" s="0" t="n">
        <v>2.60300873323019</v>
      </c>
      <c r="W162" s="0" t="n">
        <v>1.57810169528205</v>
      </c>
      <c r="X162" s="0" t="n">
        <v>1.82546916142319</v>
      </c>
      <c r="Y162" s="0" t="n">
        <v>0.771645215581722</v>
      </c>
      <c r="Z162" s="0" t="n">
        <v>2.47226487313528</v>
      </c>
      <c r="AA162" s="0" t="n">
        <v>1.54083378358509</v>
      </c>
      <c r="AB162" s="0" t="n">
        <v>1.45599931443492</v>
      </c>
      <c r="AC162" s="0" t="n">
        <v>0.770407889636089</v>
      </c>
      <c r="AD162" s="0" t="n">
        <v>2.47226487313529</v>
      </c>
      <c r="AE162" s="0" t="n">
        <v>1.54083378358509</v>
      </c>
      <c r="AF162" s="0" t="n">
        <v>1.46088451200219</v>
      </c>
      <c r="AG162" s="0" t="n">
        <v>0.770407889636089</v>
      </c>
      <c r="AH162" s="0" t="n">
        <v>2.47226487313529</v>
      </c>
      <c r="AI162" s="0" t="n">
        <v>1.54083378358509</v>
      </c>
      <c r="AJ162" s="0" t="n">
        <v>1.48479417823449</v>
      </c>
      <c r="AK162" s="0" t="n">
        <v>0.770407889636089</v>
      </c>
      <c r="AL162" s="0" t="n">
        <v>2.47226487313529</v>
      </c>
      <c r="AM162" s="0" t="n">
        <v>4.61096503030542</v>
      </c>
      <c r="AN162" s="0" t="n">
        <v>1.39100528462172</v>
      </c>
      <c r="AO162" s="0" t="n">
        <v>0.770407889636089</v>
      </c>
      <c r="AP162" s="0" t="n">
        <v>0.00674862281999502</v>
      </c>
      <c r="AQ162" s="0" t="n">
        <v>0.00997903798105388</v>
      </c>
      <c r="AR162" s="0" t="n">
        <v>0.0113362245018576</v>
      </c>
      <c r="AS162" s="0" t="n">
        <v>0.0498951848947432</v>
      </c>
      <c r="AT162" s="0" t="n">
        <v>0.00699507590935613</v>
      </c>
      <c r="AU162" s="0" t="n">
        <v>0.0102015282117916</v>
      </c>
      <c r="AV162" s="0" t="n">
        <v>0.013875326091926</v>
      </c>
      <c r="AW162" s="0" t="n">
        <v>0.0504422060120802</v>
      </c>
      <c r="AX162" s="0" t="n">
        <v>0.00699507590935613</v>
      </c>
      <c r="AY162" s="0" t="n">
        <v>0.0102015282117916</v>
      </c>
      <c r="AZ162" s="0" t="n">
        <v>0.0138298565870787</v>
      </c>
      <c r="BA162" s="0" t="n">
        <v>0.0504422060120802</v>
      </c>
      <c r="BB162" s="0" t="n">
        <v>0.00699507590935613</v>
      </c>
      <c r="BC162" s="0" t="n">
        <v>0.0102015282117916</v>
      </c>
      <c r="BD162" s="0" t="n">
        <v>0.0136135883067816</v>
      </c>
      <c r="BE162" s="0" t="n">
        <v>0.0504422060120802</v>
      </c>
      <c r="BF162" s="0" t="n">
        <v>115.035027287861</v>
      </c>
      <c r="BG162" s="0" t="n">
        <v>150.856801233757</v>
      </c>
      <c r="BH162" s="0" t="n">
        <v>2537.78122644828</v>
      </c>
      <c r="BI162" s="0" t="n">
        <v>19872.6635334848</v>
      </c>
      <c r="BJ162" s="0" t="n">
        <v>135.746057867648</v>
      </c>
      <c r="BK162" s="0" t="n">
        <v>177.58219646472</v>
      </c>
      <c r="BL162" s="0" t="n">
        <v>3072.54038697839</v>
      </c>
      <c r="BM162" s="0" t="n">
        <v>19924.8010201453</v>
      </c>
      <c r="BN162" s="0" t="n">
        <v>143.05907807594</v>
      </c>
      <c r="BO162" s="0" t="n">
        <v>187.149046594876</v>
      </c>
      <c r="BP162" s="0" t="n">
        <v>3261.40947033428</v>
      </c>
      <c r="BQ162" s="0" t="n">
        <v>21240.8594544019</v>
      </c>
      <c r="BR162" s="0" t="n">
        <v>147.684028740192</v>
      </c>
      <c r="BS162" s="0" t="n">
        <v>193.199379918734</v>
      </c>
      <c r="BT162" s="0" t="n">
        <v>3398.82643443598</v>
      </c>
      <c r="BU162" s="0" t="n">
        <v>22426.1941062689</v>
      </c>
      <c r="BV162" s="0" t="n">
        <v>952.047099706492</v>
      </c>
      <c r="BW162" s="0" t="n">
        <v>154.715991112913</v>
      </c>
      <c r="BX162" s="0" t="n">
        <v>3703.06484334064</v>
      </c>
      <c r="BY162" s="0" t="n">
        <v>23083.7577665349</v>
      </c>
      <c r="BZ162" s="0" t="n">
        <v>0.2368859442797</v>
      </c>
      <c r="CA162" s="0" t="n">
        <v>1.57092773116919</v>
      </c>
      <c r="CB162" s="0" t="n">
        <v>0</v>
      </c>
      <c r="CC162" s="0" t="n">
        <v>0</v>
      </c>
      <c r="CD162" s="0" t="n">
        <v>0.241268670240713</v>
      </c>
      <c r="CE162" s="0" t="n">
        <v>1.40078960316997</v>
      </c>
      <c r="CF162" s="0" t="n">
        <v>0</v>
      </c>
      <c r="CG162" s="0" t="n">
        <v>0</v>
      </c>
      <c r="CH162" s="0" t="n">
        <v>0.242509729848604</v>
      </c>
      <c r="CI162" s="0" t="n">
        <v>1.41233304825832</v>
      </c>
      <c r="CJ162" s="0" t="n">
        <v>0</v>
      </c>
      <c r="CK162" s="0" t="n">
        <v>0</v>
      </c>
      <c r="CL162" s="0" t="n">
        <v>0.244152796869788</v>
      </c>
      <c r="CM162" s="0" t="n">
        <v>1.43519989747639</v>
      </c>
      <c r="CN162" s="0" t="n">
        <v>0</v>
      </c>
      <c r="CO162" s="0" t="n">
        <v>0</v>
      </c>
      <c r="CP162" s="0" t="n">
        <v>0.0685751882124825</v>
      </c>
      <c r="CQ162" s="0" t="n">
        <v>1.71705759631237</v>
      </c>
      <c r="CR162" s="0" t="n">
        <v>0</v>
      </c>
      <c r="CS162" s="0" t="n">
        <v>0</v>
      </c>
      <c r="CT162" s="0" t="n">
        <v>0.00122862627263895</v>
      </c>
      <c r="CU162" s="0" t="n">
        <v>0.463998505642742</v>
      </c>
      <c r="CV162" s="0" t="n">
        <v>0.00171427347731686</v>
      </c>
      <c r="CW162" s="0" t="n">
        <v>0.273796443191045</v>
      </c>
      <c r="CX162" s="0" t="n">
        <v>0.00155879035141585</v>
      </c>
      <c r="CY162" s="0" t="n">
        <v>0.468728730621592</v>
      </c>
      <c r="CZ162" s="0" t="n">
        <v>0.00213543510926979</v>
      </c>
      <c r="DA162" s="0" t="n">
        <v>0.310181642276274</v>
      </c>
      <c r="DB162" s="0" t="n">
        <v>0.00210196704852319</v>
      </c>
      <c r="DC162" s="0" t="n">
        <v>0.570677573002892</v>
      </c>
      <c r="DD162" s="0" t="n">
        <v>0.00286481337865086</v>
      </c>
      <c r="DE162" s="0" t="n">
        <v>0.374559753379498</v>
      </c>
      <c r="DF162" s="0" t="n">
        <v>0.00262250024554522</v>
      </c>
      <c r="DG162" s="0" t="n">
        <v>0.652093117079405</v>
      </c>
      <c r="DH162" s="0" t="n">
        <v>0.00355020502456586</v>
      </c>
      <c r="DI162" s="0" t="n">
        <v>0.421177001091084</v>
      </c>
      <c r="DJ162" s="0" t="n">
        <v>0.000854760391244666</v>
      </c>
      <c r="DK162" s="0" t="n">
        <v>0.853445811246183</v>
      </c>
      <c r="DL162" s="0" t="n">
        <v>0.00411980804542208</v>
      </c>
      <c r="DM162" s="0" t="n">
        <v>0.460742754559367</v>
      </c>
      <c r="DN162" s="0" t="n">
        <v>1138392.76038347</v>
      </c>
      <c r="DO162" s="0" t="n">
        <v>16645.3082983221</v>
      </c>
      <c r="DP162" s="0" t="n">
        <v>-1138392.76038347</v>
      </c>
      <c r="DQ162" s="0" t="n">
        <v>-16645.3082983221</v>
      </c>
      <c r="DR162" s="0" t="n">
        <v>2415216.03315923</v>
      </c>
      <c r="DS162" s="0" t="n">
        <v>41291.9214944081</v>
      </c>
      <c r="DT162" s="0" t="n">
        <v>-2415216.03315923</v>
      </c>
      <c r="DU162" s="0" t="n">
        <v>-41291.9214944081</v>
      </c>
      <c r="DV162" s="0" t="n">
        <v>4823975.43686522</v>
      </c>
      <c r="DW162" s="0" t="n">
        <v>82334.3055113824</v>
      </c>
      <c r="DX162" s="0" t="n">
        <v>-4823975.43686522</v>
      </c>
      <c r="DY162" s="0" t="n">
        <v>-82334.3055113824</v>
      </c>
      <c r="DZ162" s="0" t="n">
        <v>9524794.29197656</v>
      </c>
      <c r="EA162" s="0" t="n">
        <v>159293.757627508</v>
      </c>
      <c r="EB162" s="0" t="n">
        <v>-9524794.29197656</v>
      </c>
      <c r="EC162" s="0" t="n">
        <v>-159293.757627508</v>
      </c>
      <c r="ED162" s="0" t="n">
        <v>6147671.79273657</v>
      </c>
      <c r="EE162" s="0" t="n">
        <v>324882.745442604</v>
      </c>
      <c r="EF162" s="0" t="n">
        <v>-6147671.79273657</v>
      </c>
      <c r="EG162" s="0" t="n">
        <v>-324882.745442604</v>
      </c>
      <c r="EH162" s="0" t="n">
        <v>5904.35729836999</v>
      </c>
      <c r="EI162" s="0" t="n">
        <v>4916.4567046225</v>
      </c>
      <c r="EJ162" s="0" t="n">
        <v>1397.48273427426</v>
      </c>
      <c r="EK162" s="0" t="n">
        <v>1423.48249561143</v>
      </c>
      <c r="EL162" s="0" t="n">
        <v>15604.2450323837</v>
      </c>
      <c r="EM162" s="0" t="n">
        <v>13817.0000000006</v>
      </c>
      <c r="EN162" s="0" t="n">
        <v>8289.75496759227</v>
      </c>
      <c r="EO162" s="0" t="n">
        <v>13817</v>
      </c>
      <c r="EP162" s="0" t="n">
        <v>41812.0848903924</v>
      </c>
      <c r="EQ162" s="0" t="n">
        <v>33268.5988634604</v>
      </c>
      <c r="ER162" s="0" t="n">
        <v>29953.6971487192</v>
      </c>
      <c r="ES162" s="0" t="n">
        <v>44515.1756864385</v>
      </c>
      <c r="ET162" s="0" t="n">
        <v>102195.906782346</v>
      </c>
      <c r="EU162" s="0" t="n">
        <v>72351.050052934</v>
      </c>
      <c r="EV162" s="0" t="n">
        <v>87007.3694144489</v>
      </c>
      <c r="EW162" s="0" t="n">
        <v>110839.522080109</v>
      </c>
      <c r="EX162" s="0" t="n">
        <v>76578.6040202493</v>
      </c>
      <c r="EY162" s="0" t="n">
        <v>161457.350070317</v>
      </c>
      <c r="EZ162" s="0" t="n">
        <v>173280.85749552</v>
      </c>
      <c r="FA162" s="0" t="n">
        <v>261951.444108923</v>
      </c>
      <c r="FB162" s="0" t="n">
        <v>4805657.69645536</v>
      </c>
      <c r="FC162" s="0" t="n">
        <v>10595.8394946441</v>
      </c>
      <c r="FD162" s="0" t="n">
        <v>815230.624744644</v>
      </c>
      <c r="FE162" s="0" t="n">
        <v>5186.83930535593</v>
      </c>
      <c r="FF162" s="0" t="n">
        <v>10010483.4612367</v>
      </c>
      <c r="FG162" s="0" t="n">
        <v>29477.6042033471</v>
      </c>
      <c r="FH162" s="0" t="n">
        <v>3881998.06756335</v>
      </c>
      <c r="FI162" s="0" t="n">
        <v>44544.8669966529</v>
      </c>
      <c r="FJ162" s="0" t="n">
        <v>19754617.734479</v>
      </c>
      <c r="FK162" s="0" t="n">
        <v>57978.5521233681</v>
      </c>
      <c r="FL162" s="0" t="n">
        <v>10400368.9891869</v>
      </c>
      <c r="FM162" s="0" t="n">
        <v>117976.122341465</v>
      </c>
      <c r="FN162" s="0" t="n">
        <v>38958451.216916</v>
      </c>
      <c r="FO162" s="0" t="n">
        <v>110896.595646471</v>
      </c>
      <c r="FP162" s="0" t="n">
        <v>24507702.7374331</v>
      </c>
      <c r="FQ162" s="0" t="n">
        <v>263166.131528467</v>
      </c>
      <c r="FR162" s="0" t="n">
        <v>89586755.1205528</v>
      </c>
      <c r="FS162" s="0" t="n">
        <v>189138.078970907</v>
      </c>
      <c r="FT162" s="0" t="n">
        <v>42060420.1907104</v>
      </c>
      <c r="FU162" s="0" t="n">
        <v>568541.646141307</v>
      </c>
      <c r="FV162" s="0" t="n">
        <v>3054374.04306502</v>
      </c>
      <c r="FW162" s="0" t="n">
        <v>8254.85577692328</v>
      </c>
      <c r="FX162" s="0" t="n">
        <v>606891.117825047</v>
      </c>
      <c r="FY162" s="0" t="n">
        <v>4626.50334260025</v>
      </c>
      <c r="FZ162" s="0" t="n">
        <v>6545684.13383228</v>
      </c>
      <c r="GA162" s="0" t="n">
        <v>23118.7918251537</v>
      </c>
      <c r="GB162" s="0" t="n">
        <v>3090691.95406196</v>
      </c>
      <c r="GC162" s="0" t="n">
        <v>39740.3866198713</v>
      </c>
      <c r="GD162" s="0" t="n">
        <v>12917207.0834755</v>
      </c>
      <c r="GE162" s="0" t="n">
        <v>45471.6084664632</v>
      </c>
      <c r="GF162" s="0" t="n">
        <v>8273245.67262938</v>
      </c>
      <c r="GG162" s="0" t="n">
        <v>105251.55937979</v>
      </c>
      <c r="GH162" s="0" t="n">
        <v>25474265.753169</v>
      </c>
      <c r="GI162" s="0" t="n">
        <v>86974.3446985388</v>
      </c>
      <c r="GJ162" s="0" t="n">
        <v>19413257.5289312</v>
      </c>
      <c r="GK162" s="0" t="n">
        <v>234781.794566432</v>
      </c>
      <c r="GL162" s="0" t="n">
        <v>58579248.8309726</v>
      </c>
      <c r="GM162" s="0" t="n">
        <v>67042.8094461474</v>
      </c>
      <c r="GN162" s="0" t="n">
        <v>33869542.8444941</v>
      </c>
      <c r="GO162" s="0" t="n">
        <v>507220.390372954</v>
      </c>
      <c r="GP162" s="0" t="n">
        <v>12441303.7394283</v>
      </c>
      <c r="GQ162" s="0" t="n">
        <v>84586.5256977558</v>
      </c>
      <c r="GR162" s="0" t="n">
        <v>1475071.78937171</v>
      </c>
      <c r="GS162" s="0" t="n">
        <v>17069.9455022448</v>
      </c>
      <c r="GT162" s="0" t="n">
        <v>24620405.2562347</v>
      </c>
      <c r="GU162" s="0" t="n">
        <v>173581.456498211</v>
      </c>
      <c r="GV162" s="0" t="n">
        <v>5606347.24947041</v>
      </c>
      <c r="GW162" s="0" t="n">
        <v>80156.9925165212</v>
      </c>
      <c r="GX162" s="0" t="n">
        <v>48585441.4156749</v>
      </c>
      <c r="GY162" s="0" t="n">
        <v>342541.403326913</v>
      </c>
      <c r="GZ162" s="0" t="n">
        <v>15069915.814871</v>
      </c>
      <c r="HA162" s="0" t="n">
        <v>214711.895981069</v>
      </c>
      <c r="HB162" s="0" t="n">
        <v>95811005.5173096</v>
      </c>
      <c r="HC162" s="0" t="n">
        <v>675478.174483827</v>
      </c>
      <c r="HD162" s="0" t="n">
        <v>36086029.2554694</v>
      </c>
      <c r="HE162" s="0" t="n">
        <v>505610.344807626</v>
      </c>
      <c r="HF162" s="0" t="n">
        <f aca="false">1-HG162</f>
        <v>0.43</v>
      </c>
      <c r="HG162" s="0" t="n">
        <v>0.57</v>
      </c>
      <c r="HH162" s="0" t="n">
        <f aca="false">1-HI162</f>
        <v>0.583096776186324</v>
      </c>
      <c r="HI162" s="0" t="n">
        <v>0.416903223813676</v>
      </c>
      <c r="HJ162" s="0" t="n">
        <f aca="false">1-HK162</f>
        <v>0.43</v>
      </c>
      <c r="HK162" s="0" t="n">
        <v>0.57</v>
      </c>
      <c r="HL162" s="0" t="n">
        <f aca="false">1-HM162</f>
        <v>0.557737948990719</v>
      </c>
      <c r="HM162" s="0" t="n">
        <v>0.442262051009281</v>
      </c>
      <c r="HN162" s="0" t="n">
        <f aca="false">1-HO162</f>
        <v>0.43</v>
      </c>
      <c r="HO162" s="0" t="n">
        <v>0.57</v>
      </c>
      <c r="HP162" s="0" t="n">
        <f aca="false">1-HQ162</f>
        <v>0.558257887545582</v>
      </c>
      <c r="HQ162" s="0" t="n">
        <v>0.441742112454418</v>
      </c>
      <c r="HR162" s="0" t="n">
        <f aca="false">1-HS162</f>
        <v>0.43</v>
      </c>
      <c r="HS162" s="0" t="n">
        <v>0.57</v>
      </c>
      <c r="HT162" s="0" t="n">
        <f aca="false">1-HU162</f>
        <v>0.560728507076123</v>
      </c>
      <c r="HU162" s="0" t="n">
        <v>0.439271492923877</v>
      </c>
      <c r="HV162" s="0" t="n">
        <f aca="false">1-HW162</f>
        <v>0.43</v>
      </c>
      <c r="HW162" s="0" t="n">
        <v>0.57</v>
      </c>
      <c r="HX162" s="0" t="n">
        <f aca="false">1-HY162</f>
        <v>0.550279206342602</v>
      </c>
      <c r="HY162" s="0" t="n">
        <v>0.449720793657398</v>
      </c>
      <c r="HZ162" s="0" t="n">
        <v>67221.5929508504</v>
      </c>
      <c r="IA162" s="0" t="n">
        <v>64.9985978451328</v>
      </c>
      <c r="IB162" s="0" t="n">
        <v>33559.7636722254</v>
      </c>
      <c r="IC162" s="0" t="n">
        <v>236.894430595163</v>
      </c>
      <c r="ID162" s="0" t="n">
        <v>26043.5368940287</v>
      </c>
      <c r="IE162" s="0" t="n">
        <v>23.5388184095906</v>
      </c>
      <c r="IF162" s="0" t="n">
        <v>20214.6326151709</v>
      </c>
      <c r="IG162" s="0" t="n">
        <v>217.066720762827</v>
      </c>
      <c r="IH162" s="0" t="n">
        <v>35293.9186517786</v>
      </c>
      <c r="II162" s="0" t="n">
        <v>15.9087429038798</v>
      </c>
      <c r="IJ162" s="0" t="n">
        <v>17971.4719491033</v>
      </c>
      <c r="IK162" s="0" t="n">
        <v>242.925063507751</v>
      </c>
      <c r="IL162" s="0" t="n">
        <v>26746.0340419929</v>
      </c>
      <c r="IM162" s="0" t="n">
        <v>150.613026376708</v>
      </c>
      <c r="IN162" s="0" t="n">
        <v>0</v>
      </c>
      <c r="IO162" s="0" t="n">
        <v>0</v>
      </c>
      <c r="IP162" s="0" t="n">
        <v>10432.3726828281</v>
      </c>
      <c r="IQ162" s="0" t="n">
        <v>55.4266306232746</v>
      </c>
      <c r="IR162" s="0" t="n">
        <v>0</v>
      </c>
      <c r="IS162" s="0" t="n">
        <v>0</v>
      </c>
      <c r="IT162" s="0" t="n">
        <v>3970.89418310286</v>
      </c>
      <c r="IU162" s="0" t="n">
        <v>44.8169349976869</v>
      </c>
      <c r="IV162" s="0" t="n">
        <v>0</v>
      </c>
      <c r="IW162" s="0" t="n">
        <v>0</v>
      </c>
      <c r="IX162" s="0" t="n">
        <v>231.822790244522</v>
      </c>
      <c r="IY162" s="0" t="n">
        <v>60.857795872776</v>
      </c>
      <c r="IZ162" s="0" t="n">
        <v>157.738118225254</v>
      </c>
      <c r="JA162" s="0" t="n">
        <v>145.578549009127</v>
      </c>
      <c r="JB162" s="0" t="n">
        <v>112.056467397041</v>
      </c>
      <c r="JC162" s="0" t="n">
        <v>25.1834775043484</v>
      </c>
      <c r="JD162" s="0" t="n">
        <v>117.744522438458</v>
      </c>
      <c r="JE162" s="0" t="n">
        <v>89.2184626216137</v>
      </c>
      <c r="JF162" s="0" t="n">
        <v>49.4954976284314</v>
      </c>
      <c r="JG162" s="0" t="n">
        <v>22.2757964140593</v>
      </c>
      <c r="JH162" s="0" t="n">
        <v>121.473643004123</v>
      </c>
      <c r="JI162" s="0" t="n">
        <v>105.286187659867</v>
      </c>
    </row>
    <row r="163" customFormat="false" ht="12.8" hidden="false" customHeight="false" outlineLevel="0" collapsed="false">
      <c r="A163" s="0" t="s">
        <v>176</v>
      </c>
      <c r="B163" s="0" t="n">
        <v>1449.12634448607</v>
      </c>
      <c r="C163" s="0" t="n">
        <v>1920.93492176061</v>
      </c>
      <c r="D163" s="0" t="n">
        <v>11345.1206647229</v>
      </c>
      <c r="E163" s="0" t="n">
        <v>47203.6549844707</v>
      </c>
      <c r="F163" s="0" t="n">
        <v>2130.80647395533</v>
      </c>
      <c r="G163" s="0" t="n">
        <v>2824.55741896404</v>
      </c>
      <c r="H163" s="0" t="n">
        <v>15751.4726585467</v>
      </c>
      <c r="I163" s="0" t="n">
        <v>49213.4538743365</v>
      </c>
      <c r="J163" s="0" t="n">
        <v>3397.9815650739</v>
      </c>
      <c r="K163" s="0" t="n">
        <v>4504.30114440029</v>
      </c>
      <c r="L163" s="0" t="n">
        <v>27167.8368617508</v>
      </c>
      <c r="M163" s="0" t="n">
        <v>57326.2634297377</v>
      </c>
      <c r="N163" s="0" t="n">
        <v>3784.6029068407</v>
      </c>
      <c r="O163" s="0" t="n">
        <v>5016.79920209117</v>
      </c>
      <c r="P163" s="0" t="n">
        <v>36467.6405810594</v>
      </c>
      <c r="Q163" s="0" t="n">
        <v>64998.6485945929</v>
      </c>
      <c r="R163" s="0" t="n">
        <v>4231.19418528641</v>
      </c>
      <c r="S163" s="0" t="n">
        <v>5608.79229212385</v>
      </c>
      <c r="T163" s="0" t="n">
        <v>45604.4629348581</v>
      </c>
      <c r="U163" s="0" t="n">
        <v>73040.2005944306</v>
      </c>
      <c r="V163" s="0" t="n">
        <v>2.25755072237415</v>
      </c>
      <c r="W163" s="0" t="n">
        <v>1.47488079716203</v>
      </c>
      <c r="X163" s="0" t="n">
        <v>2.29105209322339</v>
      </c>
      <c r="Y163" s="0" t="n">
        <v>0.855853840025478</v>
      </c>
      <c r="Z163" s="0" t="n">
        <v>0.931789836409465</v>
      </c>
      <c r="AA163" s="0" t="n">
        <v>0.866949882168934</v>
      </c>
      <c r="AB163" s="0" t="n">
        <v>0.867348119084203</v>
      </c>
      <c r="AC163" s="0" t="n">
        <v>0.757045382251667</v>
      </c>
      <c r="AD163" s="0" t="n">
        <v>0.862474603645786</v>
      </c>
      <c r="AE163" s="0" t="n">
        <v>0.820657055422356</v>
      </c>
      <c r="AF163" s="0" t="n">
        <v>0.798636230782467</v>
      </c>
      <c r="AG163" s="0" t="n">
        <v>0.751922565465608</v>
      </c>
      <c r="AH163" s="0" t="n">
        <v>0.820847010458991</v>
      </c>
      <c r="AI163" s="0" t="n">
        <v>0.791832578257747</v>
      </c>
      <c r="AJ163" s="0" t="n">
        <v>0.777111840553694</v>
      </c>
      <c r="AK163" s="0" t="n">
        <v>0.748224149657123</v>
      </c>
      <c r="AL163" s="0" t="n">
        <v>0.794482926998882</v>
      </c>
      <c r="AM163" s="0" t="n">
        <v>0.773161765525169</v>
      </c>
      <c r="AN163" s="0" t="n">
        <v>0.765656363787085</v>
      </c>
      <c r="AO163" s="0" t="n">
        <v>0.745516567390751</v>
      </c>
      <c r="AP163" s="0" t="n">
        <v>0.0978677662928664</v>
      </c>
      <c r="AQ163" s="0" t="n">
        <v>0.139406548247719</v>
      </c>
      <c r="AR163" s="0" t="n">
        <v>0.107407812339521</v>
      </c>
      <c r="AS163" s="0" t="n">
        <v>0.358456785075422</v>
      </c>
      <c r="AT163" s="0" t="n">
        <v>0.260691088075554</v>
      </c>
      <c r="AU163" s="0" t="n">
        <v>0.311165452776159</v>
      </c>
      <c r="AV163" s="0" t="n">
        <v>0.344734922211657</v>
      </c>
      <c r="AW163" s="0" t="n">
        <v>0.652232423474387</v>
      </c>
      <c r="AX163" s="0" t="n">
        <v>0.315829075630206</v>
      </c>
      <c r="AY163" s="0" t="n">
        <v>0.372775716250167</v>
      </c>
      <c r="AZ163" s="0" t="n">
        <v>0.464382316318323</v>
      </c>
      <c r="BA163" s="0" t="n">
        <v>0.695205029934193</v>
      </c>
      <c r="BB163" s="0" t="n">
        <v>0.372443315030842</v>
      </c>
      <c r="BC163" s="0" t="n">
        <v>0.436594048289586</v>
      </c>
      <c r="BD163" s="0" t="n">
        <v>0.53808316580165</v>
      </c>
      <c r="BE163" s="0" t="n">
        <v>0.732105447249414</v>
      </c>
      <c r="BF163" s="0" t="n">
        <v>793.979562314321</v>
      </c>
      <c r="BG163" s="0" t="n">
        <v>1034.81487457765</v>
      </c>
      <c r="BH163" s="0" t="n">
        <v>6763.53436499368</v>
      </c>
      <c r="BI163" s="0" t="n">
        <v>28104.4257979739</v>
      </c>
      <c r="BJ163" s="0" t="n">
        <v>1266.11063405914</v>
      </c>
      <c r="BK163" s="0" t="n">
        <v>1628.49614942306</v>
      </c>
      <c r="BL163" s="0" t="n">
        <v>11461.7446010148</v>
      </c>
      <c r="BM163" s="0" t="n">
        <v>33003.1130714937</v>
      </c>
      <c r="BN163" s="0" t="n">
        <v>2083.78184637475</v>
      </c>
      <c r="BO163" s="0" t="n">
        <v>2679.90707773899</v>
      </c>
      <c r="BP163" s="0" t="n">
        <v>18616.2185219345</v>
      </c>
      <c r="BQ163" s="0" t="n">
        <v>38995.5569995788</v>
      </c>
      <c r="BR163" s="0" t="n">
        <v>2392.98782497691</v>
      </c>
      <c r="BS163" s="0" t="n">
        <v>3077.47476131071</v>
      </c>
      <c r="BT163" s="0" t="n">
        <v>25214.7054020491</v>
      </c>
      <c r="BU163" s="0" t="n">
        <v>44734.815867717</v>
      </c>
      <c r="BV163" s="0" t="n">
        <v>2752.63158467348</v>
      </c>
      <c r="BW163" s="0" t="n">
        <v>3539.97002745015</v>
      </c>
      <c r="BX163" s="0" t="n">
        <v>31789.1483637575</v>
      </c>
      <c r="BY163" s="0" t="n">
        <v>50748.4958634055</v>
      </c>
      <c r="BZ163" s="0" t="n">
        <v>0.251807086081486</v>
      </c>
      <c r="CA163" s="0" t="n">
        <v>1.50534572135268</v>
      </c>
      <c r="CB163" s="0" t="n">
        <v>0</v>
      </c>
      <c r="CC163" s="0" t="n">
        <v>0</v>
      </c>
      <c r="CD163" s="0" t="n">
        <v>0.262987789832442</v>
      </c>
      <c r="CE163" s="0" t="n">
        <v>1.2212911035113</v>
      </c>
      <c r="CF163" s="0" t="n">
        <v>0</v>
      </c>
      <c r="CG163" s="0" t="n">
        <v>0</v>
      </c>
      <c r="CH163" s="0" t="n">
        <v>0.260516773365659</v>
      </c>
      <c r="CI163" s="0" t="n">
        <v>0.963946482253988</v>
      </c>
      <c r="CJ163" s="0" t="n">
        <v>0</v>
      </c>
      <c r="CK163" s="0" t="n">
        <v>0</v>
      </c>
      <c r="CL163" s="0" t="n">
        <v>0.293110611552997</v>
      </c>
      <c r="CM163" s="0" t="n">
        <v>0.963242441490723</v>
      </c>
      <c r="CN163" s="0" t="n">
        <v>0</v>
      </c>
      <c r="CO163" s="0" t="n">
        <v>0</v>
      </c>
      <c r="CP163" s="0" t="n">
        <v>0.312948257723412</v>
      </c>
      <c r="CQ163" s="0" t="n">
        <v>0.9537404596257</v>
      </c>
      <c r="CR163" s="0" t="n">
        <v>0</v>
      </c>
      <c r="CS163" s="0" t="n">
        <v>0</v>
      </c>
      <c r="CT163" s="0" t="n">
        <v>0.00516254036699791</v>
      </c>
      <c r="CU163" s="0" t="n">
        <v>0.0905568734795863</v>
      </c>
      <c r="CV163" s="0" t="n">
        <v>0.0106692018478958</v>
      </c>
      <c r="CW163" s="0" t="n">
        <v>0.0164330439744589</v>
      </c>
      <c r="CX163" s="0" t="n">
        <v>0.0052823558276477</v>
      </c>
      <c r="CY163" s="0" t="n">
        <v>0.0743468293236334</v>
      </c>
      <c r="CZ163" s="0" t="n">
        <v>0.0104526999933026</v>
      </c>
      <c r="DA163" s="0" t="n">
        <v>0.0166293819477616</v>
      </c>
      <c r="DB163" s="0" t="n">
        <v>0.00518066562802042</v>
      </c>
      <c r="DC163" s="0" t="n">
        <v>0.0658393287584142</v>
      </c>
      <c r="DD163" s="0" t="n">
        <v>0.0103487117556962</v>
      </c>
      <c r="DE163" s="0" t="n">
        <v>0.0186580100120106</v>
      </c>
      <c r="DF163" s="0" t="n">
        <v>0.00598997630251055</v>
      </c>
      <c r="DG163" s="0" t="n">
        <v>0.0697210208289667</v>
      </c>
      <c r="DH163" s="0" t="n">
        <v>0.0106348160182708</v>
      </c>
      <c r="DI163" s="0" t="n">
        <v>0.0197724723775319</v>
      </c>
      <c r="DJ163" s="0" t="n">
        <v>0.00668665894730147</v>
      </c>
      <c r="DK163" s="0" t="n">
        <v>0.0704515173622827</v>
      </c>
      <c r="DL163" s="0" t="n">
        <v>0.01111918748057</v>
      </c>
      <c r="DM163" s="0" t="n">
        <v>0.0201786912161399</v>
      </c>
      <c r="DN163" s="0" t="n">
        <v>2918843.20248329</v>
      </c>
      <c r="DO163" s="0" t="n">
        <v>353624.598136788</v>
      </c>
      <c r="DP163" s="0" t="n">
        <v>-2918843.20248329</v>
      </c>
      <c r="DQ163" s="0" t="n">
        <v>-353624.598136788</v>
      </c>
      <c r="DR163" s="0" t="n">
        <v>4957072.05730017</v>
      </c>
      <c r="DS163" s="0" t="n">
        <v>1388193.60670186</v>
      </c>
      <c r="DT163" s="0" t="n">
        <v>-4957072.05730017</v>
      </c>
      <c r="DU163" s="0" t="n">
        <v>-1388193.60670186</v>
      </c>
      <c r="DV163" s="0" t="n">
        <v>2821715.10750643</v>
      </c>
      <c r="DW163" s="0" t="n">
        <v>2324125.83775377</v>
      </c>
      <c r="DX163" s="0" t="n">
        <v>-2821715.10750643</v>
      </c>
      <c r="DY163" s="0" t="n">
        <v>-2324125.83775377</v>
      </c>
      <c r="DZ163" s="0" t="n">
        <v>1717249.85172626</v>
      </c>
      <c r="EA163" s="0" t="n">
        <v>1741537.24315096</v>
      </c>
      <c r="EB163" s="0" t="n">
        <v>-1717249.85172626</v>
      </c>
      <c r="EC163" s="0" t="n">
        <v>-1741537.24315096</v>
      </c>
      <c r="ED163" s="0" t="n">
        <v>906197.906275643</v>
      </c>
      <c r="EE163" s="0" t="n">
        <v>1137066.29622771</v>
      </c>
      <c r="EF163" s="0" t="n">
        <v>-906197.906275643</v>
      </c>
      <c r="EG163" s="0" t="n">
        <v>-1137066.29622771</v>
      </c>
      <c r="EH163" s="0" t="n">
        <v>59842.0246715421</v>
      </c>
      <c r="EI163" s="0" t="n">
        <v>21272.9458346401</v>
      </c>
      <c r="EJ163" s="0" t="n">
        <v>43746.0783460139</v>
      </c>
      <c r="EK163" s="0" t="n">
        <v>3738.36648177393</v>
      </c>
      <c r="EL163" s="0" t="n">
        <v>99567.430437103</v>
      </c>
      <c r="EM163" s="0" t="n">
        <v>84507.119431962</v>
      </c>
      <c r="EN163" s="0" t="n">
        <v>139308.569562921</v>
      </c>
      <c r="EO163" s="0" t="n">
        <v>40352.8805680458</v>
      </c>
      <c r="EP163" s="0" t="n">
        <v>56112.9415226033</v>
      </c>
      <c r="EQ163" s="0" t="n">
        <v>158742.096086074</v>
      </c>
      <c r="ER163" s="0" t="n">
        <v>114609.106659471</v>
      </c>
      <c r="ES163" s="0" t="n">
        <v>139410.165129831</v>
      </c>
      <c r="ET163" s="0" t="n">
        <v>35047.2963856771</v>
      </c>
      <c r="EU163" s="0" t="n">
        <v>125963.343615801</v>
      </c>
      <c r="EV163" s="0" t="n">
        <v>84996.308513789</v>
      </c>
      <c r="EW163" s="0" t="n">
        <v>186972.48615956</v>
      </c>
      <c r="EX163" s="0" t="n">
        <v>19347.4135113134</v>
      </c>
      <c r="EY163" s="0" t="n">
        <v>83956.5139834579</v>
      </c>
      <c r="EZ163" s="0" t="n">
        <v>62358.6536701272</v>
      </c>
      <c r="FA163" s="0" t="n">
        <v>191049.80136083</v>
      </c>
      <c r="FB163" s="0" t="n">
        <v>11591584.8434272</v>
      </c>
      <c r="FC163" s="0" t="n">
        <v>234912.547362829</v>
      </c>
      <c r="FD163" s="0" t="n">
        <v>4100829.42997283</v>
      </c>
      <c r="FE163" s="0" t="n">
        <v>227104.179237171</v>
      </c>
      <c r="FF163" s="0" t="n">
        <v>18849057.8230209</v>
      </c>
      <c r="FG163" s="0" t="n">
        <v>1136660.7049791</v>
      </c>
      <c r="FH163" s="0" t="n">
        <v>13327520.1289791</v>
      </c>
      <c r="FI163" s="0" t="n">
        <v>2426601.3430209</v>
      </c>
      <c r="FJ163" s="0" t="n">
        <v>10785717.6526349</v>
      </c>
      <c r="FK163" s="0" t="n">
        <v>2402374.73412911</v>
      </c>
      <c r="FL163" s="0" t="n">
        <v>10920573.3786995</v>
      </c>
      <c r="FM163" s="0" t="n">
        <v>7367895.15199796</v>
      </c>
      <c r="FN163" s="0" t="n">
        <v>5848728.47168835</v>
      </c>
      <c r="FO163" s="0" t="n">
        <v>1805407.12625615</v>
      </c>
      <c r="FP163" s="0" t="n">
        <v>7992268.82411191</v>
      </c>
      <c r="FQ163" s="0" t="n">
        <v>9456201.66201211</v>
      </c>
      <c r="FR163" s="0" t="n">
        <v>2892732.6300851</v>
      </c>
      <c r="FS163" s="0" t="n">
        <v>1191190.70035514</v>
      </c>
      <c r="FT163" s="0" t="n">
        <v>5608202.3780214</v>
      </c>
      <c r="FU163" s="0" t="n">
        <v>9467898.55271209</v>
      </c>
      <c r="FV163" s="0" t="n">
        <v>7927982.14028356</v>
      </c>
      <c r="FW163" s="0" t="n">
        <v>186407.02664633</v>
      </c>
      <c r="FX163" s="0" t="n">
        <v>2785648.53157881</v>
      </c>
      <c r="FY163" s="0" t="n">
        <v>199892.661493135</v>
      </c>
      <c r="FZ163" s="0" t="n">
        <v>16390187.352267</v>
      </c>
      <c r="GA163" s="0" t="n">
        <v>998700.803984427</v>
      </c>
      <c r="GB163" s="0" t="n">
        <v>11709176.1967493</v>
      </c>
      <c r="GC163" s="0" t="n">
        <v>2169414.71523894</v>
      </c>
      <c r="GD163" s="0" t="n">
        <v>9483380.59458606</v>
      </c>
      <c r="GE163" s="0" t="n">
        <v>2126361.12558271</v>
      </c>
      <c r="GF163" s="0" t="n">
        <v>9699554.20013878</v>
      </c>
      <c r="GG163" s="0" t="n">
        <v>6592283.02452989</v>
      </c>
      <c r="GH163" s="0" t="n">
        <v>5176600.8923523</v>
      </c>
      <c r="GI163" s="0" t="n">
        <v>1605265.90111379</v>
      </c>
      <c r="GJ163" s="0" t="n">
        <v>7122744.68105714</v>
      </c>
      <c r="GK163" s="0" t="n">
        <v>8465651.47935577</v>
      </c>
      <c r="GL163" s="0" t="n">
        <v>2570980.89390857</v>
      </c>
      <c r="GM163" s="0" t="n">
        <v>1062253.06566022</v>
      </c>
      <c r="GN163" s="0" t="n">
        <v>5007048.56040208</v>
      </c>
      <c r="GO163" s="0" t="n">
        <v>8479712.02059304</v>
      </c>
      <c r="GP163" s="0" t="n">
        <v>23905697.3107582</v>
      </c>
      <c r="GQ163" s="0" t="n">
        <v>2609361.43111292</v>
      </c>
      <c r="GR163" s="0" t="n">
        <v>8509756.64124186</v>
      </c>
      <c r="GS163" s="0" t="n">
        <v>1078760.61688709</v>
      </c>
      <c r="GT163" s="0" t="n">
        <v>13663545.7016639</v>
      </c>
      <c r="GU163" s="0" t="n">
        <v>4885242.66796896</v>
      </c>
      <c r="GV163" s="0" t="n">
        <v>8213467.37785253</v>
      </c>
      <c r="GW163" s="0" t="n">
        <v>5183179.47937402</v>
      </c>
      <c r="GX163" s="0" t="n">
        <v>7601025.61980029</v>
      </c>
      <c r="GY163" s="0" t="n">
        <v>3672907.71302292</v>
      </c>
      <c r="GZ163" s="0" t="n">
        <v>6360015.28089943</v>
      </c>
      <c r="HA163" s="0" t="n">
        <v>7901636.90502071</v>
      </c>
      <c r="HB163" s="0" t="n">
        <v>3818277.94987205</v>
      </c>
      <c r="HC163" s="0" t="n">
        <v>2412213.51056631</v>
      </c>
      <c r="HD163" s="0" t="n">
        <v>4764363.12541588</v>
      </c>
      <c r="HE163" s="0" t="n">
        <v>8521882.05784521</v>
      </c>
      <c r="HF163" s="0" t="n">
        <f aca="false">1-HG163</f>
        <v>0.43</v>
      </c>
      <c r="HG163" s="0" t="n">
        <v>0.57</v>
      </c>
      <c r="HH163" s="0" t="n">
        <f aca="false">1-HI163</f>
        <v>0.472912586242801</v>
      </c>
      <c r="HI163" s="0" t="n">
        <v>0.527087413757199</v>
      </c>
      <c r="HJ163" s="0" t="n">
        <f aca="false">1-HK163</f>
        <v>0.43</v>
      </c>
      <c r="HK163" s="0" t="n">
        <v>0.57</v>
      </c>
      <c r="HL163" s="0" t="n">
        <f aca="false">1-HM163</f>
        <v>0.426468226771767</v>
      </c>
      <c r="HM163" s="0" t="n">
        <v>0.573531773228233</v>
      </c>
      <c r="HN163" s="0" t="n">
        <f aca="false">1-HO163</f>
        <v>0.43</v>
      </c>
      <c r="HO163" s="0" t="n">
        <v>0.57</v>
      </c>
      <c r="HP163" s="0" t="n">
        <f aca="false">1-HQ163</f>
        <v>0.36502148166099</v>
      </c>
      <c r="HQ163" s="0" t="n">
        <v>0.63497851833901</v>
      </c>
      <c r="HR163" s="0" t="n">
        <f aca="false">1-HS163</f>
        <v>0.43</v>
      </c>
      <c r="HS163" s="0" t="n">
        <v>0.57</v>
      </c>
      <c r="HT163" s="0" t="n">
        <f aca="false">1-HU163</f>
        <v>0.339773646010105</v>
      </c>
      <c r="HU163" s="0" t="n">
        <v>0.660226353989895</v>
      </c>
      <c r="HV163" s="0" t="n">
        <f aca="false">1-HW163</f>
        <v>0.43</v>
      </c>
      <c r="HW163" s="0" t="n">
        <v>0.57</v>
      </c>
      <c r="HX163" s="0" t="n">
        <f aca="false">1-HY163</f>
        <v>0.32422568641775</v>
      </c>
      <c r="HY163" s="0" t="n">
        <v>0.67577431358225</v>
      </c>
      <c r="HZ163" s="0" t="n">
        <v>21913.1717918027</v>
      </c>
      <c r="IA163" s="0" t="n">
        <v>2605.8528351723</v>
      </c>
      <c r="IB163" s="0" t="n">
        <v>92661.6622222843</v>
      </c>
      <c r="IC163" s="0" t="n">
        <v>61690.0250220235</v>
      </c>
      <c r="ID163" s="0" t="n">
        <v>4704.43410255522</v>
      </c>
      <c r="IE163" s="0" t="n">
        <v>803.34082243359</v>
      </c>
      <c r="IF163" s="0" t="n">
        <v>18629.703771304</v>
      </c>
      <c r="IG163" s="0" t="n">
        <v>22042.0808713494</v>
      </c>
      <c r="IH163" s="0" t="n">
        <v>1368.09524476412</v>
      </c>
      <c r="II163" s="0" t="n">
        <v>320.405021702042</v>
      </c>
      <c r="IJ163" s="0" t="n">
        <v>7309.57127405219</v>
      </c>
      <c r="IK163" s="0" t="n">
        <v>12340.1893550744</v>
      </c>
      <c r="IL163" s="0" t="n">
        <v>9366.17697384746</v>
      </c>
      <c r="IM163" s="0" t="n">
        <v>4121.20514823139</v>
      </c>
      <c r="IN163" s="0" t="n">
        <v>0</v>
      </c>
      <c r="IO163" s="0" t="n">
        <v>0</v>
      </c>
      <c r="IP163" s="0" t="n">
        <v>2262.35293108445</v>
      </c>
      <c r="IQ163" s="0" t="n">
        <v>1269.57064423545</v>
      </c>
      <c r="IR163" s="0" t="n">
        <v>0</v>
      </c>
      <c r="IS163" s="0" t="n">
        <v>0</v>
      </c>
      <c r="IT163" s="0" t="n">
        <v>702.441718797681</v>
      </c>
      <c r="IU163" s="0" t="n">
        <v>501.361459915574</v>
      </c>
      <c r="IV163" s="0" t="n">
        <v>0</v>
      </c>
      <c r="IW163" s="0" t="n">
        <v>0</v>
      </c>
      <c r="IX163" s="0" t="n">
        <v>186.256840538484</v>
      </c>
      <c r="IY163" s="0" t="n">
        <v>281.485938929731</v>
      </c>
      <c r="IZ163" s="0" t="n">
        <v>1573.28645144324</v>
      </c>
      <c r="JA163" s="0" t="n">
        <v>1888.43348970236</v>
      </c>
      <c r="JB163" s="0" t="n">
        <v>46.2331963121742</v>
      </c>
      <c r="JC163" s="0" t="n">
        <v>91.8935436374638</v>
      </c>
      <c r="JD163" s="0" t="n">
        <v>325.055378008866</v>
      </c>
      <c r="JE163" s="0" t="n">
        <v>704.664583642026</v>
      </c>
      <c r="JF163" s="0" t="n">
        <v>15.0088332113598</v>
      </c>
      <c r="JG163" s="0" t="n">
        <v>37.0348927127237</v>
      </c>
      <c r="JH163" s="0" t="n">
        <v>133.347962294673</v>
      </c>
      <c r="JI163" s="0" t="n">
        <v>402.663731939572</v>
      </c>
    </row>
    <row r="164" customFormat="false" ht="12.8" hidden="false" customHeight="false" outlineLevel="0" collapsed="false">
      <c r="A164" s="0" t="s">
        <v>177</v>
      </c>
      <c r="B164" s="0" t="n">
        <v>469.213365505507</v>
      </c>
      <c r="C164" s="0" t="n">
        <v>621.980507763114</v>
      </c>
      <c r="D164" s="0" t="n">
        <v>7872.85813601161</v>
      </c>
      <c r="E164" s="0" t="n">
        <v>48515.876984954</v>
      </c>
      <c r="F164" s="0" t="n">
        <v>686.127218355541</v>
      </c>
      <c r="G164" s="0" t="n">
        <v>909.517475494554</v>
      </c>
      <c r="H164" s="0" t="n">
        <v>11795.4011306039</v>
      </c>
      <c r="I164" s="0" t="n">
        <v>44664.9385589236</v>
      </c>
      <c r="J164" s="0" t="n">
        <v>452.997428461391</v>
      </c>
      <c r="K164" s="0" t="n">
        <v>600.484963309285</v>
      </c>
      <c r="L164" s="0" t="n">
        <v>10617.5048761627</v>
      </c>
      <c r="M164" s="0" t="n">
        <v>40762.9773539081</v>
      </c>
      <c r="N164" s="0" t="n">
        <v>478.737531066367</v>
      </c>
      <c r="O164" s="0" t="n">
        <v>634.605564436812</v>
      </c>
      <c r="P164" s="0" t="n">
        <v>11735.7199127743</v>
      </c>
      <c r="Q164" s="0" t="n">
        <v>41799.0638870569</v>
      </c>
      <c r="R164" s="0" t="n">
        <v>534.225102007691</v>
      </c>
      <c r="S164" s="0" t="n">
        <v>708.158856149729</v>
      </c>
      <c r="T164" s="0" t="n">
        <v>13560.0056522715</v>
      </c>
      <c r="U164" s="0" t="n">
        <v>44105.7302224945</v>
      </c>
      <c r="V164" s="0" t="n">
        <v>1.74609196964894</v>
      </c>
      <c r="W164" s="0" t="n">
        <v>1.28882228589332</v>
      </c>
      <c r="X164" s="0" t="n">
        <v>1.55033379256092</v>
      </c>
      <c r="Y164" s="0" t="n">
        <v>0.782786906788715</v>
      </c>
      <c r="Z164" s="0" t="n">
        <v>2.59064743884514</v>
      </c>
      <c r="AA164" s="0" t="n">
        <v>1.574665349427</v>
      </c>
      <c r="AB164" s="0" t="n">
        <v>1.20280372452762</v>
      </c>
      <c r="AC164" s="0" t="n">
        <v>0.80010364490792</v>
      </c>
      <c r="AD164" s="0" t="n">
        <v>1.90188855063895</v>
      </c>
      <c r="AE164" s="0" t="n">
        <v>1.35041950160037</v>
      </c>
      <c r="AF164" s="0" t="n">
        <v>1.01915136767933</v>
      </c>
      <c r="AG164" s="0" t="n">
        <v>0.774642740503695</v>
      </c>
      <c r="AH164" s="0" t="n">
        <v>1.50835549686803</v>
      </c>
      <c r="AI164" s="0" t="n">
        <v>1.18483736444307</v>
      </c>
      <c r="AJ164" s="0" t="n">
        <v>0.895578749847239</v>
      </c>
      <c r="AK164" s="0" t="n">
        <v>0.75732896769288</v>
      </c>
      <c r="AL164" s="0" t="n">
        <v>1.2601892982875</v>
      </c>
      <c r="AM164" s="0" t="n">
        <v>1.06102064160858</v>
      </c>
      <c r="AN164" s="0" t="n">
        <v>0.827332182044348</v>
      </c>
      <c r="AO164" s="0" t="n">
        <v>0.745607928107227</v>
      </c>
      <c r="AP164" s="0" t="n">
        <v>0.0412071269386228</v>
      </c>
      <c r="AQ164" s="0" t="n">
        <v>0.0552220563105233</v>
      </c>
      <c r="AR164" s="0" t="n">
        <v>0.0790343732348552</v>
      </c>
      <c r="AS164" s="0" t="n">
        <v>0.276110278523006</v>
      </c>
      <c r="AT164" s="0" t="n">
        <v>0.030557170054174</v>
      </c>
      <c r="AU164" s="0" t="n">
        <v>0.0451259494555725</v>
      </c>
      <c r="AV164" s="0" t="n">
        <v>0.103393050826545</v>
      </c>
      <c r="AW164" s="0" t="n">
        <v>0.246684931054526</v>
      </c>
      <c r="AX164" s="0" t="n">
        <v>0.0384092476734173</v>
      </c>
      <c r="AY164" s="0" t="n">
        <v>0.0524804055184129</v>
      </c>
      <c r="AZ164" s="0" t="n">
        <v>0.13088123687948</v>
      </c>
      <c r="BA164" s="0" t="n">
        <v>0.294149234858371</v>
      </c>
      <c r="BB164" s="0" t="n">
        <v>0.0469723273555058</v>
      </c>
      <c r="BC164" s="0" t="n">
        <v>0.0610193761745498</v>
      </c>
      <c r="BD164" s="0" t="n">
        <v>0.169723148477787</v>
      </c>
      <c r="BE164" s="0" t="n">
        <v>0.34832054811606</v>
      </c>
      <c r="BF164" s="0" t="n">
        <v>198.633747422117</v>
      </c>
      <c r="BG164" s="0" t="n">
        <v>257.005942049312</v>
      </c>
      <c r="BH164" s="0" t="n">
        <v>4593.87528724998</v>
      </c>
      <c r="BI164" s="0" t="n">
        <v>26463.9949453704</v>
      </c>
      <c r="BJ164" s="0" t="n">
        <v>286.531761661698</v>
      </c>
      <c r="BK164" s="0" t="n">
        <v>375.668422264803</v>
      </c>
      <c r="BL164" s="0" t="n">
        <v>6810.87969137502</v>
      </c>
      <c r="BM164" s="0" t="n">
        <v>23816.5551762506</v>
      </c>
      <c r="BN164" s="0" t="n">
        <v>191.190009663269</v>
      </c>
      <c r="BO164" s="0" t="n">
        <v>247.86122658281</v>
      </c>
      <c r="BP164" s="0" t="n">
        <v>6054.83975689724</v>
      </c>
      <c r="BQ164" s="0" t="n">
        <v>22530.6218863294</v>
      </c>
      <c r="BR164" s="0" t="n">
        <v>203.977759800724</v>
      </c>
      <c r="BS164" s="0" t="n">
        <v>263.254309288063</v>
      </c>
      <c r="BT164" s="0" t="n">
        <v>6852.54913024344</v>
      </c>
      <c r="BU164" s="0" t="n">
        <v>23964.7254885889</v>
      </c>
      <c r="BV164" s="0" t="n">
        <v>230.49380718804</v>
      </c>
      <c r="BW164" s="0" t="n">
        <v>296.889467330916</v>
      </c>
      <c r="BX164" s="0" t="n">
        <v>8145.05335384721</v>
      </c>
      <c r="BY164" s="0" t="n">
        <v>26209.81688783</v>
      </c>
      <c r="BZ164" s="0" t="n">
        <v>0.202812880650461</v>
      </c>
      <c r="CA164" s="0" t="n">
        <v>1.30105264906804</v>
      </c>
      <c r="CB164" s="0" t="n">
        <v>0</v>
      </c>
      <c r="CC164" s="0" t="n">
        <v>0</v>
      </c>
      <c r="CD164" s="0" t="n">
        <v>0.206822882444119</v>
      </c>
      <c r="CE164" s="0" t="n">
        <v>0.92010876329765</v>
      </c>
      <c r="CF164" s="0" t="n">
        <v>0</v>
      </c>
      <c r="CG164" s="0" t="n">
        <v>0</v>
      </c>
      <c r="CH164" s="0" t="n">
        <v>0.253865450793527</v>
      </c>
      <c r="CI164" s="0" t="n">
        <v>1.1901945966984</v>
      </c>
      <c r="CJ164" s="0" t="n">
        <v>0</v>
      </c>
      <c r="CK164" s="0" t="n">
        <v>0</v>
      </c>
      <c r="CL164" s="0" t="n">
        <v>0.264796406660795</v>
      </c>
      <c r="CM164" s="0" t="n">
        <v>1.19143314515435</v>
      </c>
      <c r="CN164" s="0" t="n">
        <v>0</v>
      </c>
      <c r="CO164" s="0" t="n">
        <v>0</v>
      </c>
      <c r="CP164" s="0" t="n">
        <v>0.274537459257366</v>
      </c>
      <c r="CQ164" s="0" t="n">
        <v>1.16560080780614</v>
      </c>
      <c r="CR164" s="0" t="n">
        <v>0</v>
      </c>
      <c r="CS164" s="0" t="n">
        <v>0</v>
      </c>
      <c r="CT164" s="0" t="n">
        <v>0.0139928411175325</v>
      </c>
      <c r="CU164" s="0" t="n">
        <v>0.205112865951752</v>
      </c>
      <c r="CV164" s="0" t="n">
        <v>0.0425937462776707</v>
      </c>
      <c r="CW164" s="0" t="n">
        <v>0.112419443588702</v>
      </c>
      <c r="CX164" s="0" t="n">
        <v>0.0153805530334987</v>
      </c>
      <c r="CY164" s="0" t="n">
        <v>0.177515284998987</v>
      </c>
      <c r="CZ164" s="0" t="n">
        <v>0.0459101630580022</v>
      </c>
      <c r="DA164" s="0" t="n">
        <v>0.137575147433918</v>
      </c>
      <c r="DB164" s="0" t="n">
        <v>0.0287470205403686</v>
      </c>
      <c r="DC164" s="0" t="n">
        <v>0.301980903118465</v>
      </c>
      <c r="DD164" s="0" t="n">
        <v>0.0699076509072965</v>
      </c>
      <c r="DE164" s="0" t="n">
        <v>0.18092763452286</v>
      </c>
      <c r="DF164" s="0" t="n">
        <v>0.035032290627363</v>
      </c>
      <c r="DG164" s="0" t="n">
        <v>0.338125347903736</v>
      </c>
      <c r="DH164" s="0" t="n">
        <v>0.0816755218436293</v>
      </c>
      <c r="DI164" s="0" t="n">
        <v>0.202372478855173</v>
      </c>
      <c r="DJ164" s="0" t="n">
        <v>0.0396072653422103</v>
      </c>
      <c r="DK164" s="0" t="n">
        <v>0.346526973682575</v>
      </c>
      <c r="DL164" s="0" t="n">
        <v>0.089065337500514</v>
      </c>
      <c r="DM164" s="0" t="n">
        <v>0.211997434793149</v>
      </c>
      <c r="DN164" s="0" t="n">
        <v>32658.7365282914</v>
      </c>
      <c r="DO164" s="0" t="n">
        <v>2328.87118301892</v>
      </c>
      <c r="DP164" s="0" t="n">
        <v>-32658.7365282914</v>
      </c>
      <c r="DQ164" s="0" t="n">
        <v>-2328.87118301892</v>
      </c>
      <c r="DR164" s="0" t="n">
        <v>45988.3658265866</v>
      </c>
      <c r="DS164" s="0" t="n">
        <v>5138.11724091348</v>
      </c>
      <c r="DT164" s="0" t="n">
        <v>-45988.3658265866</v>
      </c>
      <c r="DU164" s="0" t="n">
        <v>-5138.11724091348</v>
      </c>
      <c r="DV164" s="0" t="n">
        <v>112887.241482484</v>
      </c>
      <c r="DW164" s="0" t="n">
        <v>8618.40648590725</v>
      </c>
      <c r="DX164" s="0" t="n">
        <v>-112887.241482484</v>
      </c>
      <c r="DY164" s="0" t="n">
        <v>-8618.40648590725</v>
      </c>
      <c r="DZ164" s="0" t="n">
        <v>166428.170250702</v>
      </c>
      <c r="EA164" s="0" t="n">
        <v>15426.8925064143</v>
      </c>
      <c r="EB164" s="0" t="n">
        <v>-166428.170250702</v>
      </c>
      <c r="EC164" s="0" t="n">
        <v>-15426.8925064143</v>
      </c>
      <c r="ED164" s="0" t="n">
        <v>191583.643297196</v>
      </c>
      <c r="EE164" s="0" t="n">
        <v>21070.8993992972</v>
      </c>
      <c r="EF164" s="0" t="n">
        <v>-191583.643297196</v>
      </c>
      <c r="EG164" s="0" t="n">
        <v>-21070.8993992972</v>
      </c>
      <c r="EH164" s="0" t="n">
        <v>2253.25191316293</v>
      </c>
      <c r="EI164" s="0" t="n">
        <v>367.14997131256</v>
      </c>
      <c r="EJ164" s="0" t="n">
        <v>1345.54456409096</v>
      </c>
      <c r="EK164" s="0" t="n">
        <v>61.0934566876786</v>
      </c>
      <c r="EL164" s="0" t="n">
        <v>3419.96248752052</v>
      </c>
      <c r="EM164" s="0" t="n">
        <v>991.289707001638</v>
      </c>
      <c r="EN164" s="0" t="n">
        <v>4012.03751247795</v>
      </c>
      <c r="EO164" s="0" t="n">
        <v>1103.7102929984</v>
      </c>
      <c r="EP164" s="0" t="n">
        <v>12783.0385721997</v>
      </c>
      <c r="EQ164" s="0" t="n">
        <v>2186.69634467835</v>
      </c>
      <c r="ER164" s="0" t="n">
        <v>13851.0296314588</v>
      </c>
      <c r="ES164" s="0" t="n">
        <v>3228.28748112115</v>
      </c>
      <c r="ET164" s="0" t="n">
        <v>21993.337898684</v>
      </c>
      <c r="EU164" s="0" t="n">
        <v>4375.99967610218</v>
      </c>
      <c r="EV164" s="0" t="n">
        <v>26553.7936418846</v>
      </c>
      <c r="EW164" s="0" t="n">
        <v>7728.57592006842</v>
      </c>
      <c r="EX164" s="0" t="n">
        <v>27625.2026672511</v>
      </c>
      <c r="EY164" s="0" t="n">
        <v>6262.84696894116</v>
      </c>
      <c r="EZ164" s="0" t="n">
        <v>36979.8403284415</v>
      </c>
      <c r="FA164" s="0" t="n">
        <v>14091.6467313873</v>
      </c>
      <c r="FB164" s="0" t="n">
        <v>161028.907435986</v>
      </c>
      <c r="FC164" s="0" t="n">
        <v>1789.98957401432</v>
      </c>
      <c r="FD164" s="0" t="n">
        <v>31591.2059672211</v>
      </c>
      <c r="FE164" s="0" t="n">
        <v>542.897022778901</v>
      </c>
      <c r="FF164" s="0" t="n">
        <v>222356.275490997</v>
      </c>
      <c r="FG164" s="0" t="n">
        <v>5584.24986900307</v>
      </c>
      <c r="FH164" s="0" t="n">
        <v>87388.8752564264</v>
      </c>
      <c r="FI164" s="0" t="n">
        <v>8022.59938357363</v>
      </c>
      <c r="FJ164" s="0" t="n">
        <v>441170.595751198</v>
      </c>
      <c r="FK164" s="0" t="n">
        <v>7194.06174668987</v>
      </c>
      <c r="FL164" s="0" t="n">
        <v>198115.523195948</v>
      </c>
      <c r="FM164" s="0" t="n">
        <v>17841.3833090063</v>
      </c>
      <c r="FN164" s="0" t="n">
        <v>627613.391022625</v>
      </c>
      <c r="FO164" s="0" t="n">
        <v>12934.5148617348</v>
      </c>
      <c r="FP164" s="0" t="n">
        <v>325113.241218876</v>
      </c>
      <c r="FQ164" s="0" t="n">
        <v>38189.8564608665</v>
      </c>
      <c r="FR164" s="0" t="n">
        <v>697378.402296611</v>
      </c>
      <c r="FS164" s="0" t="n">
        <v>18068.4100488873</v>
      </c>
      <c r="FT164" s="0" t="n">
        <v>415199.014205134</v>
      </c>
      <c r="FU164" s="0" t="n">
        <v>66470.8360518618</v>
      </c>
      <c r="FV164" s="0" t="n">
        <v>121664.927934241</v>
      </c>
      <c r="FW164" s="0" t="n">
        <v>1467.01259038344</v>
      </c>
      <c r="FX164" s="0" t="n">
        <v>24734.5986296676</v>
      </c>
      <c r="FY164" s="0" t="n">
        <v>483.400847415675</v>
      </c>
      <c r="FZ164" s="0" t="n">
        <v>141709.735305331</v>
      </c>
      <c r="GA164" s="0" t="n">
        <v>4353.18440102648</v>
      </c>
      <c r="GB164" s="0" t="n">
        <v>72673.2422067271</v>
      </c>
      <c r="GC164" s="0" t="n">
        <v>7123.95184239297</v>
      </c>
      <c r="GD164" s="0" t="n">
        <v>323702.57305991</v>
      </c>
      <c r="GE164" s="0" t="n">
        <v>5833.96156770727</v>
      </c>
      <c r="GF164" s="0" t="n">
        <v>169848.164296636</v>
      </c>
      <c r="GG164" s="0" t="n">
        <v>15906.4855804851</v>
      </c>
      <c r="GH164" s="0" t="n">
        <v>495080.41586665</v>
      </c>
      <c r="GI164" s="0" t="n">
        <v>10788.973351857</v>
      </c>
      <c r="GJ164" s="0" t="n">
        <v>284350.209800734</v>
      </c>
      <c r="GK164" s="0" t="n">
        <v>34140.7366210879</v>
      </c>
      <c r="GL164" s="0" t="n">
        <v>574342.370376267</v>
      </c>
      <c r="GM164" s="0" t="n">
        <v>15384.4762056789</v>
      </c>
      <c r="GN164" s="0" t="n">
        <v>367107.963308435</v>
      </c>
      <c r="GO164" s="0" t="n">
        <v>59532.270523116</v>
      </c>
      <c r="GP164" s="0" t="n">
        <v>271764.603805104</v>
      </c>
      <c r="GQ164" s="0" t="n">
        <v>11713.6568169182</v>
      </c>
      <c r="GR164" s="0" t="n">
        <v>45412.5469423177</v>
      </c>
      <c r="GS164" s="0" t="n">
        <v>3988.19243565855</v>
      </c>
      <c r="GT164" s="0" t="n">
        <v>566840.875805882</v>
      </c>
      <c r="GU164" s="0" t="n">
        <v>17999.1645772755</v>
      </c>
      <c r="GV164" s="0" t="n">
        <v>99079.3113449226</v>
      </c>
      <c r="GW164" s="0" t="n">
        <v>12451.2643042201</v>
      </c>
      <c r="GX164" s="0" t="n">
        <v>816034.899172011</v>
      </c>
      <c r="GY164" s="0" t="n">
        <v>32737.4070442514</v>
      </c>
      <c r="GZ164" s="0" t="n">
        <v>185238.864610059</v>
      </c>
      <c r="HA164" s="0" t="n">
        <v>30491.5398745205</v>
      </c>
      <c r="HB164" s="0" t="n">
        <v>916587.248261058</v>
      </c>
      <c r="HC164" s="0" t="n">
        <v>45402.1564171257</v>
      </c>
      <c r="HD164" s="0" t="n">
        <v>260595.211236379</v>
      </c>
      <c r="HE164" s="0" t="n">
        <v>59491.5833839518</v>
      </c>
      <c r="HF164" s="0" t="n">
        <f aca="false">1-HG164</f>
        <v>0.43</v>
      </c>
      <c r="HG164" s="0" t="n">
        <v>0.57</v>
      </c>
      <c r="HH164" s="0" t="n">
        <f aca="false">1-HI164</f>
        <v>0.537202642410496</v>
      </c>
      <c r="HI164" s="0" t="n">
        <v>0.462797357589504</v>
      </c>
      <c r="HJ164" s="0" t="n">
        <f aca="false">1-HK164</f>
        <v>0.43</v>
      </c>
      <c r="HK164" s="0" t="n">
        <v>0.57</v>
      </c>
      <c r="HL164" s="0" t="n">
        <f aca="false">1-HM164</f>
        <v>0.457546518521638</v>
      </c>
      <c r="HM164" s="0" t="n">
        <v>0.542453481478362</v>
      </c>
      <c r="HN164" s="0" t="n">
        <f aca="false">1-HO164</f>
        <v>0.43</v>
      </c>
      <c r="HO164" s="0" t="n">
        <v>0.57</v>
      </c>
      <c r="HP164" s="0" t="n">
        <f aca="false">1-HQ164</f>
        <v>0.459791704262146</v>
      </c>
      <c r="HQ164" s="0" t="n">
        <v>0.540208295737854</v>
      </c>
      <c r="HR164" s="0" t="n">
        <f aca="false">1-HS164</f>
        <v>0.43</v>
      </c>
      <c r="HS164" s="0" t="n">
        <v>0.57</v>
      </c>
      <c r="HT164" s="0" t="n">
        <f aca="false">1-HU164</f>
        <v>0.447598351984962</v>
      </c>
      <c r="HU164" s="0" t="n">
        <v>0.552401648015038</v>
      </c>
      <c r="HV164" s="0" t="n">
        <f aca="false">1-HW164</f>
        <v>0.43</v>
      </c>
      <c r="HW164" s="0" t="n">
        <v>0.57</v>
      </c>
      <c r="HX164" s="0" t="n">
        <f aca="false">1-HY164</f>
        <v>0.432932557355043</v>
      </c>
      <c r="HY164" s="0" t="n">
        <v>0.567067442644957</v>
      </c>
      <c r="HZ164" s="0" t="n">
        <v>1664.61123872925</v>
      </c>
      <c r="IA164" s="0" t="n">
        <v>11.5222232760653</v>
      </c>
      <c r="IB164" s="0" t="n">
        <v>9.29094826292614</v>
      </c>
      <c r="IC164" s="0" t="n">
        <v>0.719182300402794</v>
      </c>
      <c r="ID164" s="0" t="n">
        <v>433.861655805599</v>
      </c>
      <c r="IE164" s="0" t="n">
        <v>3.80110024442744</v>
      </c>
      <c r="IF164" s="0" t="n">
        <v>46.0608624164331</v>
      </c>
      <c r="IG164" s="0" t="n">
        <v>5.41060006561421</v>
      </c>
      <c r="IH164" s="0" t="n">
        <v>221.480710387005</v>
      </c>
      <c r="II164" s="0" t="n">
        <v>2.49818689423237</v>
      </c>
      <c r="IJ164" s="0" t="n">
        <v>38.6062948971556</v>
      </c>
      <c r="IK164" s="0" t="n">
        <v>6.18063292737915</v>
      </c>
      <c r="IL164" s="0" t="n">
        <v>693.326577694077</v>
      </c>
      <c r="IM164" s="0" t="n">
        <v>22.4996460668439</v>
      </c>
      <c r="IN164" s="0" t="n">
        <v>0</v>
      </c>
      <c r="IO164" s="0" t="n">
        <v>0</v>
      </c>
      <c r="IP164" s="0" t="n">
        <v>188.488466965038</v>
      </c>
      <c r="IQ164" s="0" t="n">
        <v>7.43019867520779</v>
      </c>
      <c r="IR164" s="0" t="n">
        <v>0</v>
      </c>
      <c r="IS164" s="0" t="n">
        <v>0</v>
      </c>
      <c r="IT164" s="0" t="n">
        <v>99.7605749442499</v>
      </c>
      <c r="IU164" s="0" t="n">
        <v>4.7774504443402</v>
      </c>
      <c r="IV164" s="0" t="n">
        <v>0</v>
      </c>
      <c r="IW164" s="0" t="n">
        <v>0</v>
      </c>
      <c r="IX164" s="0" t="n">
        <v>78.5103814160418</v>
      </c>
      <c r="IY164" s="0" t="n">
        <v>5.70869961765849</v>
      </c>
      <c r="IZ164" s="0" t="n">
        <v>1.06562935619661</v>
      </c>
      <c r="JA164" s="0" t="n">
        <v>0.213483994955747</v>
      </c>
      <c r="JB164" s="0" t="n">
        <v>24.9368291582748</v>
      </c>
      <c r="JC164" s="0" t="n">
        <v>2.10866931331094</v>
      </c>
      <c r="JD164" s="0" t="n">
        <v>6.17227700683119</v>
      </c>
      <c r="JE164" s="0" t="n">
        <v>1.5293943355209</v>
      </c>
      <c r="JF164" s="0" t="n">
        <v>14.392365884046</v>
      </c>
      <c r="JG164" s="0" t="n">
        <v>1.42031082451946</v>
      </c>
      <c r="JH164" s="0" t="n">
        <v>5.64141783449256</v>
      </c>
      <c r="JI164" s="0" t="n">
        <v>1.82804313182574</v>
      </c>
    </row>
    <row r="165" customFormat="false" ht="12.8" hidden="false" customHeight="false" outlineLevel="0" collapsed="false">
      <c r="A165" s="0" t="s">
        <v>178</v>
      </c>
      <c r="B165" s="0" t="n">
        <v>442.5484223141</v>
      </c>
      <c r="C165" s="0" t="n">
        <v>586.633955160551</v>
      </c>
      <c r="D165" s="0" t="n">
        <v>3055.82274788801</v>
      </c>
      <c r="E165" s="0" t="n">
        <v>19019.0721420254</v>
      </c>
      <c r="F165" s="0" t="n">
        <v>542.135082871931</v>
      </c>
      <c r="G165" s="0" t="n">
        <v>718.644179620932</v>
      </c>
      <c r="H165" s="0" t="n">
        <v>3697.55129234929</v>
      </c>
      <c r="I165" s="0" t="n">
        <v>18972.1908464371</v>
      </c>
      <c r="J165" s="0" t="n">
        <v>526.421630136821</v>
      </c>
      <c r="K165" s="0" t="n">
        <v>697.814719018576</v>
      </c>
      <c r="L165" s="0" t="n">
        <v>3826.75977611906</v>
      </c>
      <c r="M165" s="0" t="n">
        <v>19009.1506023839</v>
      </c>
      <c r="N165" s="0" t="n">
        <v>506.577775393111</v>
      </c>
      <c r="O165" s="0" t="n">
        <v>671.51007435831</v>
      </c>
      <c r="P165" s="0" t="n">
        <v>4031.65039579327</v>
      </c>
      <c r="Q165" s="0" t="n">
        <v>19228.2763011794</v>
      </c>
      <c r="R165" s="0" t="n">
        <v>507.10276081119</v>
      </c>
      <c r="S165" s="0" t="n">
        <v>672.205985261345</v>
      </c>
      <c r="T165" s="0" t="n">
        <v>4321.26745760533</v>
      </c>
      <c r="U165" s="0" t="n">
        <v>19826.9319475887</v>
      </c>
      <c r="V165" s="0" t="n">
        <v>2.70487823156563</v>
      </c>
      <c r="W165" s="0" t="n">
        <v>1.60576029083303</v>
      </c>
      <c r="X165" s="0" t="n">
        <v>2.15347592812997</v>
      </c>
      <c r="Y165" s="0" t="n">
        <v>0.800211120049564</v>
      </c>
      <c r="Z165" s="0" t="n">
        <v>2.37407159139359</v>
      </c>
      <c r="AA165" s="0" t="n">
        <v>1.51144147538584</v>
      </c>
      <c r="AB165" s="0" t="n">
        <v>1.49874966667487</v>
      </c>
      <c r="AC165" s="0" t="n">
        <v>0.795426804086802</v>
      </c>
      <c r="AD165" s="0" t="n">
        <v>2.36605222170649</v>
      </c>
      <c r="AE165" s="0" t="n">
        <v>1.50898511554223</v>
      </c>
      <c r="AF165" s="0" t="n">
        <v>1.17528114125492</v>
      </c>
      <c r="AG165" s="0" t="n">
        <v>0.77552331970998</v>
      </c>
      <c r="AH165" s="0" t="n">
        <v>2.35655992541616</v>
      </c>
      <c r="AI165" s="0" t="n">
        <v>1.50606640418112</v>
      </c>
      <c r="AJ165" s="0" t="n">
        <v>0.998256374846339</v>
      </c>
      <c r="AK165" s="0" t="n">
        <v>0.759591535529111</v>
      </c>
      <c r="AL165" s="0" t="n">
        <v>2.34534388531348</v>
      </c>
      <c r="AM165" s="0" t="n">
        <v>1.50260193899853</v>
      </c>
      <c r="AN165" s="0" t="n">
        <v>0.89576816885151</v>
      </c>
      <c r="AO165" s="0" t="n">
        <v>0.747283122036333</v>
      </c>
      <c r="AP165" s="0" t="n">
        <v>0.0194435287575966</v>
      </c>
      <c r="AQ165" s="0" t="n">
        <v>0.0290543918338517</v>
      </c>
      <c r="AR165" s="0" t="n">
        <v>0.0354963320530645</v>
      </c>
      <c r="AS165" s="0" t="n">
        <v>0.145271955019472</v>
      </c>
      <c r="AT165" s="0" t="n">
        <v>0.0212931659056536</v>
      </c>
      <c r="AU165" s="0" t="n">
        <v>0.0307251969778091</v>
      </c>
      <c r="AV165" s="0" t="n">
        <v>0.0480790725097406</v>
      </c>
      <c r="AW165" s="0" t="n">
        <v>0.149493447993106</v>
      </c>
      <c r="AX165" s="0" t="n">
        <v>0.0213447927583836</v>
      </c>
      <c r="AY165" s="0" t="n">
        <v>0.0307726450506998</v>
      </c>
      <c r="AZ165" s="0" t="n">
        <v>0.0627182985880817</v>
      </c>
      <c r="BA165" s="0" t="n">
        <v>0.172081220209563</v>
      </c>
      <c r="BB165" s="0" t="n">
        <v>0.0214063900139678</v>
      </c>
      <c r="BC165" s="0" t="n">
        <v>0.0308293108991523</v>
      </c>
      <c r="BD165" s="0" t="n">
        <v>0.0799108667313584</v>
      </c>
      <c r="BE165" s="0" t="n">
        <v>0.200062445615054</v>
      </c>
      <c r="BF165" s="0" t="n">
        <v>165.988874334105</v>
      </c>
      <c r="BG165" s="0" t="n">
        <v>218.112376479616</v>
      </c>
      <c r="BH165" s="0" t="n">
        <v>1443.48740178801</v>
      </c>
      <c r="BI165" s="0" t="n">
        <v>8884.35499792634</v>
      </c>
      <c r="BJ165" s="0" t="n">
        <v>204.368263643984</v>
      </c>
      <c r="BK165" s="0" t="n">
        <v>266.885760140511</v>
      </c>
      <c r="BL165" s="0" t="n">
        <v>1861.59570213203</v>
      </c>
      <c r="BM165" s="0" t="n">
        <v>8912.77753955112</v>
      </c>
      <c r="BN165" s="0" t="n">
        <v>198.468338734318</v>
      </c>
      <c r="BO165" s="0" t="n">
        <v>259.144835760636</v>
      </c>
      <c r="BP165" s="0" t="n">
        <v>1930.62328194634</v>
      </c>
      <c r="BQ165" s="0" t="n">
        <v>9191.46595734421</v>
      </c>
      <c r="BR165" s="0" t="n">
        <v>191.01375771979</v>
      </c>
      <c r="BS165" s="0" t="n">
        <v>249.370171595606</v>
      </c>
      <c r="BT165" s="0" t="n">
        <v>2065.31208908698</v>
      </c>
      <c r="BU165" s="0" t="n">
        <v>9604.32314022451</v>
      </c>
      <c r="BV165" s="0" t="n">
        <v>191.243438207314</v>
      </c>
      <c r="BW165" s="0" t="n">
        <v>249.621712190945</v>
      </c>
      <c r="BX165" s="0" t="n">
        <v>2269.34689389717</v>
      </c>
      <c r="BY165" s="0" t="n">
        <v>10261.6562568267</v>
      </c>
      <c r="BZ165" s="0" t="n">
        <v>0.262693187152454</v>
      </c>
      <c r="CA165" s="0" t="n">
        <v>1.38300372249999</v>
      </c>
      <c r="CB165" s="0" t="n">
        <v>0</v>
      </c>
      <c r="CC165" s="0" t="n">
        <v>0</v>
      </c>
      <c r="CD165" s="0" t="n">
        <v>0.271539503738687</v>
      </c>
      <c r="CE165" s="0" t="n">
        <v>1.20008095127424</v>
      </c>
      <c r="CF165" s="0" t="n">
        <v>0</v>
      </c>
      <c r="CG165" s="0" t="n">
        <v>0</v>
      </c>
      <c r="CH165" s="0" t="n">
        <v>0.284586784485554</v>
      </c>
      <c r="CI165" s="0" t="n">
        <v>1.25283065332711</v>
      </c>
      <c r="CJ165" s="0" t="n">
        <v>0</v>
      </c>
      <c r="CK165" s="0" t="n">
        <v>0</v>
      </c>
      <c r="CL165" s="0" t="n">
        <v>0.30690994918212</v>
      </c>
      <c r="CM165" s="0" t="n">
        <v>1.32876915670316</v>
      </c>
      <c r="CN165" s="0" t="n">
        <v>0</v>
      </c>
      <c r="CO165" s="0" t="n">
        <v>0</v>
      </c>
      <c r="CP165" s="0" t="n">
        <v>0.327992058557978</v>
      </c>
      <c r="CQ165" s="0" t="n">
        <v>1.39210822610253</v>
      </c>
      <c r="CR165" s="0" t="n">
        <v>0</v>
      </c>
      <c r="CS165" s="0" t="n">
        <v>0</v>
      </c>
      <c r="CT165" s="0" t="n">
        <v>0.00642333342562757</v>
      </c>
      <c r="CU165" s="0" t="n">
        <v>0.470535770873918</v>
      </c>
      <c r="CV165" s="0" t="n">
        <v>0.0132502897646829</v>
      </c>
      <c r="CW165" s="0" t="n">
        <v>0.231629415042422</v>
      </c>
      <c r="CX165" s="0" t="n">
        <v>0.00790603699597536</v>
      </c>
      <c r="CY165" s="0" t="n">
        <v>0.462370472240751</v>
      </c>
      <c r="CZ165" s="0" t="n">
        <v>0.0157775491436285</v>
      </c>
      <c r="DA165" s="0" t="n">
        <v>0.262303426527171</v>
      </c>
      <c r="DB165" s="0" t="n">
        <v>0.0113021643923832</v>
      </c>
      <c r="DC165" s="0" t="n">
        <v>0.596852762133029</v>
      </c>
      <c r="DD165" s="0" t="n">
        <v>0.0215209089715282</v>
      </c>
      <c r="DE165" s="0" t="n">
        <v>0.324339058657882</v>
      </c>
      <c r="DF165" s="0" t="n">
        <v>0.0148250943118713</v>
      </c>
      <c r="DG165" s="0" t="n">
        <v>0.717105871540725</v>
      </c>
      <c r="DH165" s="0" t="n">
        <v>0.0261758152559428</v>
      </c>
      <c r="DI165" s="0" t="n">
        <v>0.367416075827522</v>
      </c>
      <c r="DJ165" s="0" t="n">
        <v>0.0182743841987921</v>
      </c>
      <c r="DK165" s="0" t="n">
        <v>0.800256745190128</v>
      </c>
      <c r="DL165" s="0" t="n">
        <v>0.0301920875327829</v>
      </c>
      <c r="DM165" s="0" t="n">
        <v>0.391363895626761</v>
      </c>
      <c r="DN165" s="0" t="n">
        <v>162618.263574232</v>
      </c>
      <c r="DO165" s="0" t="n">
        <v>5241.95306326899</v>
      </c>
      <c r="DP165" s="0" t="n">
        <v>-162618.263574232</v>
      </c>
      <c r="DQ165" s="0" t="n">
        <v>-5241.95306326899</v>
      </c>
      <c r="DR165" s="0" t="n">
        <v>349713.465601202</v>
      </c>
      <c r="DS165" s="0" t="n">
        <v>14754.5051332124</v>
      </c>
      <c r="DT165" s="0" t="n">
        <v>-349713.465601202</v>
      </c>
      <c r="DU165" s="0" t="n">
        <v>-14754.5051332124</v>
      </c>
      <c r="DV165" s="0" t="n">
        <v>662473.920042973</v>
      </c>
      <c r="DW165" s="0" t="n">
        <v>28895.4036354568</v>
      </c>
      <c r="DX165" s="0" t="n">
        <v>-662473.920042973</v>
      </c>
      <c r="DY165" s="0" t="n">
        <v>-28895.4036354568</v>
      </c>
      <c r="DZ165" s="0" t="n">
        <v>1256718.3020097</v>
      </c>
      <c r="EA165" s="0" t="n">
        <v>51625.8240542392</v>
      </c>
      <c r="EB165" s="0" t="n">
        <v>-1256718.3020097</v>
      </c>
      <c r="EC165" s="0" t="n">
        <v>-51625.8240542392</v>
      </c>
      <c r="ED165" s="0" t="n">
        <v>2313510.94345738</v>
      </c>
      <c r="EE165" s="0" t="n">
        <v>90813.6762307215</v>
      </c>
      <c r="EF165" s="0" t="n">
        <v>-2313510.94345738</v>
      </c>
      <c r="EG165" s="0" t="n">
        <v>-90813.6762307215</v>
      </c>
      <c r="EH165" s="0" t="n">
        <v>3976.3167798778</v>
      </c>
      <c r="EI165" s="0" t="n">
        <v>1783.45610021319</v>
      </c>
      <c r="EJ165" s="0" t="n">
        <v>2661.8981480818</v>
      </c>
      <c r="EK165" s="0" t="n">
        <v>693.981585097004</v>
      </c>
      <c r="EL165" s="0" t="n">
        <v>10182.119209051</v>
      </c>
      <c r="EM165" s="0" t="n">
        <v>5684.65610497224</v>
      </c>
      <c r="EN165" s="0" t="n">
        <v>11944.8807909844</v>
      </c>
      <c r="EO165" s="0" t="n">
        <v>6329.34389502761</v>
      </c>
      <c r="EP165" s="0" t="n">
        <v>26309.6867394146</v>
      </c>
      <c r="EQ165" s="0" t="n">
        <v>13765.8680580417</v>
      </c>
      <c r="ER165" s="0" t="n">
        <v>38951.7127783287</v>
      </c>
      <c r="ES165" s="0" t="n">
        <v>21994.9364790973</v>
      </c>
      <c r="ET165" s="0" t="n">
        <v>60676.1967322745</v>
      </c>
      <c r="EU165" s="0" t="n">
        <v>27856.6223423536</v>
      </c>
      <c r="EV165" s="0" t="n">
        <v>81439.3139376711</v>
      </c>
      <c r="EW165" s="0" t="n">
        <v>50243.4688750517</v>
      </c>
      <c r="EX165" s="0" t="n">
        <v>128869.812754604</v>
      </c>
      <c r="EY165" s="0" t="n">
        <v>52200.3675435038</v>
      </c>
      <c r="EZ165" s="0" t="n">
        <v>153987.039327694</v>
      </c>
      <c r="FA165" s="0" t="n">
        <v>101200.122321304</v>
      </c>
      <c r="FB165" s="0" t="n">
        <v>619042.564662371</v>
      </c>
      <c r="FC165" s="0" t="n">
        <v>3790.26206762867</v>
      </c>
      <c r="FD165" s="0" t="n">
        <v>200907.257537629</v>
      </c>
      <c r="FE165" s="0" t="n">
        <v>2988.91573237133</v>
      </c>
      <c r="FF165" s="0" t="n">
        <v>1287891.67243137</v>
      </c>
      <c r="FG165" s="0" t="n">
        <v>12294.5915586329</v>
      </c>
      <c r="FH165" s="0" t="n">
        <v>757080.880068633</v>
      </c>
      <c r="FI165" s="0" t="n">
        <v>24129.8559413671</v>
      </c>
      <c r="FJ165" s="0" t="n">
        <v>2321670.1722293</v>
      </c>
      <c r="FK165" s="0" t="n">
        <v>23014.5372111574</v>
      </c>
      <c r="FL165" s="0" t="n">
        <v>1719967.04252531</v>
      </c>
      <c r="FM165" s="0" t="n">
        <v>64323.8827389976</v>
      </c>
      <c r="FN165" s="0" t="n">
        <v>4092207.21035229</v>
      </c>
      <c r="FO165" s="0" t="n">
        <v>38837.3076747235</v>
      </c>
      <c r="FP165" s="0" t="n">
        <v>3111242.69239846</v>
      </c>
      <c r="FQ165" s="0" t="n">
        <v>136748.150591353</v>
      </c>
      <c r="FR165" s="0" t="n">
        <v>7051405.87476733</v>
      </c>
      <c r="FS165" s="0" t="n">
        <v>65222.4076347432</v>
      </c>
      <c r="FT165" s="0" t="n">
        <v>5100244.86256729</v>
      </c>
      <c r="FU165" s="0" t="n">
        <v>258583.184229443</v>
      </c>
      <c r="FV165" s="0" t="n">
        <v>384621.69860288</v>
      </c>
      <c r="FW165" s="0" t="n">
        <v>2938.18674282184</v>
      </c>
      <c r="FX165" s="0" t="n">
        <v>140339.725847835</v>
      </c>
      <c r="FY165" s="0" t="n">
        <v>2654.06882754048</v>
      </c>
      <c r="FZ165" s="0" t="n">
        <v>859835.087907733</v>
      </c>
      <c r="GA165" s="0" t="n">
        <v>9693.03377398241</v>
      </c>
      <c r="GB165" s="0" t="n">
        <v>598226.419737803</v>
      </c>
      <c r="GC165" s="0" t="n">
        <v>21442.7611541348</v>
      </c>
      <c r="GD165" s="0" t="n">
        <v>1552623.17055911</v>
      </c>
      <c r="GE165" s="0" t="n">
        <v>18152.5340381753</v>
      </c>
      <c r="GF165" s="0" t="n">
        <v>1436964.76651291</v>
      </c>
      <c r="GG165" s="0" t="n">
        <v>57340.028788024</v>
      </c>
      <c r="GH165" s="0" t="n">
        <v>2742112.79777415</v>
      </c>
      <c r="GI165" s="0" t="n">
        <v>30648.488670239</v>
      </c>
      <c r="GJ165" s="0" t="n">
        <v>2676428.19320514</v>
      </c>
      <c r="GK165" s="0" t="n">
        <v>122205.967314969</v>
      </c>
      <c r="GL165" s="0" t="n">
        <v>4736089.84359246</v>
      </c>
      <c r="GM165" s="0" t="n">
        <v>51501.9433698067</v>
      </c>
      <c r="GN165" s="0" t="n">
        <v>4460635.68239422</v>
      </c>
      <c r="GO165" s="0" t="n">
        <v>231530.305339052</v>
      </c>
      <c r="GP165" s="0" t="n">
        <v>1647787.25724162</v>
      </c>
      <c r="GQ165" s="0" t="n">
        <v>32733.7527968175</v>
      </c>
      <c r="GR165" s="0" t="n">
        <v>419312.295258415</v>
      </c>
      <c r="GS165" s="0" t="n">
        <v>15704.6947031823</v>
      </c>
      <c r="GT165" s="0" t="n">
        <v>3010453.77901169</v>
      </c>
      <c r="GU165" s="0" t="n">
        <v>65675.8089046558</v>
      </c>
      <c r="GV165" s="0" t="n">
        <v>1096444.83526066</v>
      </c>
      <c r="GW165" s="0" t="n">
        <v>57423.4155826381</v>
      </c>
      <c r="GX165" s="0" t="n">
        <v>5409601.70909427</v>
      </c>
      <c r="GY165" s="0" t="n">
        <v>118319.754071316</v>
      </c>
      <c r="GZ165" s="0" t="n">
        <v>1935963.70432643</v>
      </c>
      <c r="HA165" s="0" t="n">
        <v>135365.795412165</v>
      </c>
      <c r="HB165" s="0" t="n">
        <v>9493786.63097932</v>
      </c>
      <c r="HC165" s="0" t="n">
        <v>208236.451408968</v>
      </c>
      <c r="HD165" s="0" t="n">
        <v>2940720.9584376</v>
      </c>
      <c r="HE165" s="0" t="n">
        <v>268969.630320025</v>
      </c>
      <c r="HF165" s="0" t="n">
        <f aca="false">1-HG165</f>
        <v>0.43</v>
      </c>
      <c r="HG165" s="0" t="n">
        <v>0.57</v>
      </c>
      <c r="HH165" s="0" t="n">
        <f aca="false">1-HI165</f>
        <v>0.538819892701276</v>
      </c>
      <c r="HI165" s="0" t="n">
        <v>0.461180107298724</v>
      </c>
      <c r="HJ165" s="0" t="n">
        <f aca="false">1-HK165</f>
        <v>0.43</v>
      </c>
      <c r="HK165" s="0" t="n">
        <v>0.57</v>
      </c>
      <c r="HL165" s="0" t="n">
        <f aca="false">1-HM165</f>
        <v>0.507246397364612</v>
      </c>
      <c r="HM165" s="0" t="n">
        <v>0.492753602635388</v>
      </c>
      <c r="HN165" s="0" t="n">
        <f aca="false">1-HO165</f>
        <v>0.43</v>
      </c>
      <c r="HO165" s="0" t="n">
        <v>0.57</v>
      </c>
      <c r="HP165" s="0" t="n">
        <f aca="false">1-HQ165</f>
        <v>0.501935655836784</v>
      </c>
      <c r="HQ165" s="0" t="n">
        <v>0.498064344163216</v>
      </c>
      <c r="HR165" s="0" t="n">
        <f aca="false">1-HS165</f>
        <v>0.43</v>
      </c>
      <c r="HS165" s="0" t="n">
        <v>0.57</v>
      </c>
      <c r="HT165" s="0" t="n">
        <f aca="false">1-HU165</f>
        <v>0.495264934429936</v>
      </c>
      <c r="HU165" s="0" t="n">
        <v>0.504735065570064</v>
      </c>
      <c r="HV165" s="0" t="n">
        <f aca="false">1-HW165</f>
        <v>0.43</v>
      </c>
      <c r="HW165" s="0" t="n">
        <v>0.57</v>
      </c>
      <c r="HX165" s="0" t="n">
        <f aca="false">1-HY165</f>
        <v>0.488920672581851</v>
      </c>
      <c r="HY165" s="0" t="n">
        <v>0.511079327418149</v>
      </c>
      <c r="HZ165" s="0" t="n">
        <v>2904.25552599147</v>
      </c>
      <c r="IA165" s="0" t="n">
        <v>10.5994391479359</v>
      </c>
      <c r="IB165" s="0" t="n">
        <v>52988.8686781807</v>
      </c>
      <c r="IC165" s="0" t="n">
        <v>1339.09075755307</v>
      </c>
      <c r="ID165" s="0" t="n">
        <v>1184.04476278653</v>
      </c>
      <c r="IE165" s="0" t="n">
        <v>3.94089743039043</v>
      </c>
      <c r="IF165" s="0" t="n">
        <v>19346.3087958303</v>
      </c>
      <c r="IG165" s="0" t="n">
        <v>850.326448207013</v>
      </c>
      <c r="IH165" s="0" t="n">
        <v>987.667057177309</v>
      </c>
      <c r="II165" s="0" t="n">
        <v>3.11629312980435</v>
      </c>
      <c r="IJ165" s="0" t="n">
        <v>15207.5797167543</v>
      </c>
      <c r="IK165" s="0" t="n">
        <v>771.026586695915</v>
      </c>
      <c r="IL165" s="0" t="n">
        <v>1356.03524803124</v>
      </c>
      <c r="IM165" s="0" t="n">
        <v>21.7869623146682</v>
      </c>
      <c r="IN165" s="0" t="n">
        <v>0</v>
      </c>
      <c r="IO165" s="0" t="n">
        <v>0</v>
      </c>
      <c r="IP165" s="0" t="n">
        <v>596.211726952838</v>
      </c>
      <c r="IQ165" s="0" t="n">
        <v>8.5914426588616</v>
      </c>
      <c r="IR165" s="0" t="n">
        <v>0</v>
      </c>
      <c r="IS165" s="0" t="n">
        <v>0</v>
      </c>
      <c r="IT165" s="0" t="n">
        <v>531.490275168234</v>
      </c>
      <c r="IU165" s="0" t="n">
        <v>7.11758606802238</v>
      </c>
      <c r="IV165" s="0" t="n">
        <v>0</v>
      </c>
      <c r="IW165" s="0" t="n">
        <v>0</v>
      </c>
      <c r="IX165" s="0" t="n">
        <v>53.8539880649068</v>
      </c>
      <c r="IY165" s="0" t="n">
        <v>10.3793825617729</v>
      </c>
      <c r="IZ165" s="0" t="n">
        <v>1870.96939463174</v>
      </c>
      <c r="JA165" s="0" t="n">
        <v>712.575177914096</v>
      </c>
      <c r="JB165" s="0" t="n">
        <v>28.7996368494216</v>
      </c>
      <c r="JC165" s="0" t="n">
        <v>4.63660218525936</v>
      </c>
      <c r="JD165" s="0" t="n">
        <v>830.844516265166</v>
      </c>
      <c r="JE165" s="0" t="n">
        <v>333.538006657657</v>
      </c>
      <c r="JF165" s="0" t="n">
        <v>29.6124775979269</v>
      </c>
      <c r="JG165" s="0" t="n">
        <v>4.09156138409796</v>
      </c>
      <c r="JH165" s="0" t="n">
        <v>753.311624338871</v>
      </c>
      <c r="JI165" s="0" t="n">
        <v>316.423817560321</v>
      </c>
    </row>
    <row r="166" customFormat="false" ht="12.8" hidden="false" customHeight="false" outlineLevel="0" collapsed="false">
      <c r="A166" s="0" t="s">
        <v>179</v>
      </c>
      <c r="B166" s="0" t="n">
        <v>4628.27170577353</v>
      </c>
      <c r="C166" s="0" t="n">
        <v>6135.15086579283</v>
      </c>
      <c r="D166" s="0" t="n">
        <v>25500.1059725984</v>
      </c>
      <c r="E166" s="0" t="n">
        <v>117646.391196496</v>
      </c>
      <c r="F166" s="0" t="n">
        <v>9534.26182604057</v>
      </c>
      <c r="G166" s="0" t="n">
        <v>12638.440094984</v>
      </c>
      <c r="H166" s="0" t="n">
        <v>30514.8460638927</v>
      </c>
      <c r="I166" s="0" t="n">
        <v>122402.597061701</v>
      </c>
      <c r="J166" s="0" t="n">
        <v>6538.20322937678</v>
      </c>
      <c r="K166" s="0" t="n">
        <v>8666.92055987154</v>
      </c>
      <c r="L166" s="0" t="n">
        <v>37289.5270754913</v>
      </c>
      <c r="M166" s="0" t="n">
        <v>130217.260686876</v>
      </c>
      <c r="N166" s="0" t="n">
        <v>8804.90884195221</v>
      </c>
      <c r="O166" s="0" t="n">
        <v>11671.6233486343</v>
      </c>
      <c r="P166" s="0" t="n">
        <v>48496.4040718016</v>
      </c>
      <c r="Q166" s="0" t="n">
        <v>137195.353005565</v>
      </c>
      <c r="R166" s="0" t="n">
        <v>10949.8657566681</v>
      </c>
      <c r="S166" s="0" t="n">
        <v>14514.9383286066</v>
      </c>
      <c r="T166" s="0" t="n">
        <v>59836.5003044911</v>
      </c>
      <c r="U166" s="0" t="n">
        <v>149787.313260845</v>
      </c>
      <c r="V166" s="0" t="n">
        <v>2.5257967815854</v>
      </c>
      <c r="W166" s="0" t="n">
        <v>1.55634242919883</v>
      </c>
      <c r="X166" s="0" t="n">
        <v>2.35995820581728</v>
      </c>
      <c r="Y166" s="0" t="n">
        <v>0.841472641096335</v>
      </c>
      <c r="Z166" s="0" t="n">
        <v>5.12563956561207</v>
      </c>
      <c r="AA166" s="0" t="n">
        <v>2.03650001200771</v>
      </c>
      <c r="AB166" s="0" t="n">
        <v>2.62171824173232</v>
      </c>
      <c r="AC166" s="0" t="n">
        <v>0.872546047163385</v>
      </c>
      <c r="AD166" s="0" t="n">
        <v>1.80687402420613</v>
      </c>
      <c r="AE166" s="0" t="n">
        <v>1.31342438125131</v>
      </c>
      <c r="AF166" s="0" t="n">
        <v>1.34698749745606</v>
      </c>
      <c r="AG166" s="0" t="n">
        <v>0.825296098618287</v>
      </c>
      <c r="AH166" s="0" t="n">
        <v>1.24702984820967</v>
      </c>
      <c r="AI166" s="0" t="n">
        <v>1.05395640583501</v>
      </c>
      <c r="AJ166" s="0" t="n">
        <v>0.989569155817859</v>
      </c>
      <c r="AK166" s="0" t="n">
        <v>0.792184445844465</v>
      </c>
      <c r="AL166" s="0" t="n">
        <v>1.02898242460402</v>
      </c>
      <c r="AM166" s="0" t="n">
        <v>0.928507260790704</v>
      </c>
      <c r="AN166" s="0" t="n">
        <v>0.869851664579134</v>
      </c>
      <c r="AO166" s="0" t="n">
        <v>0.76924283359417</v>
      </c>
      <c r="AP166" s="0" t="n">
        <v>0.106838641351444</v>
      </c>
      <c r="AQ166" s="0" t="n">
        <v>0.15670331382457</v>
      </c>
      <c r="AR166" s="0" t="n">
        <v>0.0553132075132301</v>
      </c>
      <c r="AS166" s="0" t="n">
        <v>0.198966202565743</v>
      </c>
      <c r="AT166" s="0" t="n">
        <v>0.0684641001742793</v>
      </c>
      <c r="AU166" s="0" t="n">
        <v>0.125054097936945</v>
      </c>
      <c r="AV166" s="0" t="n">
        <v>0.0513778534711553</v>
      </c>
      <c r="AW166" s="0" t="n">
        <v>0.178367001107753</v>
      </c>
      <c r="AX166" s="0" t="n">
        <v>0.137568999130046</v>
      </c>
      <c r="AY166" s="0" t="n">
        <v>0.185774105116979</v>
      </c>
      <c r="AZ166" s="0" t="n">
        <v>0.0892074281360826</v>
      </c>
      <c r="BA166" s="0" t="n">
        <v>0.212970153972278</v>
      </c>
      <c r="BB166" s="0" t="n">
        <v>0.197010563946841</v>
      </c>
      <c r="BC166" s="0" t="n">
        <v>0.246728781911984</v>
      </c>
      <c r="BD166" s="0" t="n">
        <v>0.135241663316829</v>
      </c>
      <c r="BE166" s="0" t="n">
        <v>0.254235009507852</v>
      </c>
      <c r="BF166" s="0" t="n">
        <v>2633.96893090364</v>
      </c>
      <c r="BG166" s="0" t="n">
        <v>3449.14194981285</v>
      </c>
      <c r="BH166" s="0" t="n">
        <v>12949.5237616991</v>
      </c>
      <c r="BI166" s="0" t="n">
        <v>60203.7334949732</v>
      </c>
      <c r="BJ166" s="0" t="n">
        <v>5114.73989972579</v>
      </c>
      <c r="BK166" s="0" t="n">
        <v>7182.55644216847</v>
      </c>
      <c r="BL166" s="0" t="n">
        <v>14835.7514139276</v>
      </c>
      <c r="BM166" s="0" t="n">
        <v>61504.4212203119</v>
      </c>
      <c r="BN166" s="0" t="n">
        <v>3763.49619293359</v>
      </c>
      <c r="BO166" s="0" t="n">
        <v>4873.06681240958</v>
      </c>
      <c r="BP166" s="0" t="n">
        <v>20516.9817573197</v>
      </c>
      <c r="BQ166" s="0" t="n">
        <v>67451.3546694249</v>
      </c>
      <c r="BR166" s="0" t="n">
        <v>5177.05683683666</v>
      </c>
      <c r="BS166" s="0" t="n">
        <v>6667.78928347648</v>
      </c>
      <c r="BT166" s="0" t="n">
        <v>26705.0229247331</v>
      </c>
      <c r="BU166" s="0" t="n">
        <v>73526.6543569919</v>
      </c>
      <c r="BV166" s="0" t="n">
        <v>6614.5160052354</v>
      </c>
      <c r="BW166" s="0" t="n">
        <v>8510.02483089962</v>
      </c>
      <c r="BX166" s="0" t="n">
        <v>33748.5340764858</v>
      </c>
      <c r="BY166" s="0" t="n">
        <v>83239.2243385082</v>
      </c>
      <c r="BZ166" s="0" t="n">
        <v>0.573197245768987</v>
      </c>
      <c r="CA166" s="0" t="n">
        <v>3.95188133736109</v>
      </c>
      <c r="CB166" s="0" t="n">
        <v>0</v>
      </c>
      <c r="CC166" s="0" t="n">
        <v>0</v>
      </c>
      <c r="CD166" s="0" t="n">
        <v>0.393206250674573</v>
      </c>
      <c r="CE166" s="0" t="n">
        <v>2.37621640564538</v>
      </c>
      <c r="CF166" s="0" t="n">
        <v>0</v>
      </c>
      <c r="CG166" s="0" t="n">
        <v>0</v>
      </c>
      <c r="CH166" s="0" t="n">
        <v>0.617106912045065</v>
      </c>
      <c r="CI166" s="0" t="n">
        <v>3.34856048896845</v>
      </c>
      <c r="CJ166" s="0" t="n">
        <v>0</v>
      </c>
      <c r="CK166" s="0" t="n">
        <v>0</v>
      </c>
      <c r="CL166" s="0" t="n">
        <v>0.593210738766455</v>
      </c>
      <c r="CM166" s="0" t="n">
        <v>2.84668901502868</v>
      </c>
      <c r="CN166" s="0" t="n">
        <v>0</v>
      </c>
      <c r="CO166" s="0" t="n">
        <v>0</v>
      </c>
      <c r="CP166" s="0" t="n">
        <v>0.588591350036331</v>
      </c>
      <c r="CQ166" s="0" t="n">
        <v>2.61306498556163</v>
      </c>
      <c r="CR166" s="0" t="n">
        <v>0</v>
      </c>
      <c r="CS166" s="0" t="n">
        <v>0</v>
      </c>
      <c r="CT166" s="0" t="n">
        <v>0.560066726360455</v>
      </c>
      <c r="CU166" s="0" t="n">
        <v>3.59451886531948</v>
      </c>
      <c r="CV166" s="0" t="n">
        <v>1.50360617365491</v>
      </c>
      <c r="CW166" s="0" t="n">
        <v>5.387470071956</v>
      </c>
      <c r="CX166" s="0" t="n">
        <v>0.49784759356569</v>
      </c>
      <c r="CY166" s="0" t="n">
        <v>2.41597977868243</v>
      </c>
      <c r="CZ166" s="0" t="n">
        <v>1.94838340718606</v>
      </c>
      <c r="DA166" s="0" t="n">
        <v>6.02220179477764</v>
      </c>
      <c r="DB166" s="0" t="n">
        <v>0.867716099539167</v>
      </c>
      <c r="DC166" s="0" t="n">
        <v>4.02884255525946</v>
      </c>
      <c r="DD166" s="0" t="n">
        <v>2.16379278203551</v>
      </c>
      <c r="DE166" s="0" t="n">
        <v>7.12639919306276</v>
      </c>
      <c r="DF166" s="0" t="n">
        <v>0.881890982210278</v>
      </c>
      <c r="DG166" s="0" t="n">
        <v>3.76442034823611</v>
      </c>
      <c r="DH166" s="0" t="n">
        <v>2.28772764675124</v>
      </c>
      <c r="DI166" s="0" t="n">
        <v>7.8326024790991</v>
      </c>
      <c r="DJ166" s="0" t="n">
        <v>0.913318293633042</v>
      </c>
      <c r="DK166" s="0" t="n">
        <v>3.53166174310036</v>
      </c>
      <c r="DL166" s="0" t="n">
        <v>2.38784814489091</v>
      </c>
      <c r="DM166" s="0" t="n">
        <v>8.00528668125657</v>
      </c>
      <c r="DN166" s="0" t="n">
        <v>13189.3256581107</v>
      </c>
      <c r="DO166" s="0" t="n">
        <v>1017.03725124736</v>
      </c>
      <c r="DP166" s="0" t="n">
        <v>-13189.3256581107</v>
      </c>
      <c r="DQ166" s="0" t="n">
        <v>-1017.03725124736</v>
      </c>
      <c r="DR166" s="0" t="n">
        <v>10863.7581024694</v>
      </c>
      <c r="DS166" s="0" t="n">
        <v>2573.0951982186</v>
      </c>
      <c r="DT166" s="0" t="n">
        <v>-10863.7581024694</v>
      </c>
      <c r="DU166" s="0" t="n">
        <v>-2573.0951982186</v>
      </c>
      <c r="DV166" s="0" t="n">
        <v>34127.6166630274</v>
      </c>
      <c r="DW166" s="0" t="n">
        <v>4013.19092989287</v>
      </c>
      <c r="DX166" s="0" t="n">
        <v>-34127.6166630274</v>
      </c>
      <c r="DY166" s="0" t="n">
        <v>-4013.19092989287</v>
      </c>
      <c r="DZ166" s="0" t="n">
        <v>19708.9606870806</v>
      </c>
      <c r="EA166" s="0" t="n">
        <v>4919.82751828077</v>
      </c>
      <c r="EB166" s="0" t="n">
        <v>-19708.9606870806</v>
      </c>
      <c r="EC166" s="0" t="n">
        <v>-4919.82751828077</v>
      </c>
      <c r="ED166" s="0" t="n">
        <v>8103.82722102056</v>
      </c>
      <c r="EE166" s="0" t="n">
        <v>3127.30638119898</v>
      </c>
      <c r="EF166" s="0" t="n">
        <v>-8103.82722102056</v>
      </c>
      <c r="EG166" s="0" t="n">
        <v>-3127.30638119898</v>
      </c>
      <c r="EH166" s="0" t="n">
        <v>12887.1911000374</v>
      </c>
      <c r="EI166" s="0" t="n">
        <v>925.06815722925</v>
      </c>
      <c r="EJ166" s="0" t="n">
        <v>9035.54612910933</v>
      </c>
      <c r="EK166" s="0" t="n">
        <v>1255.20873936533</v>
      </c>
      <c r="EL166" s="0" t="n">
        <v>13754.8572005544</v>
      </c>
      <c r="EM166" s="0" t="n">
        <v>2616.15312172402</v>
      </c>
      <c r="EN166" s="0" t="n">
        <v>16136.1427994456</v>
      </c>
      <c r="EO166" s="0" t="n">
        <v>2912.84687827597</v>
      </c>
      <c r="EP166" s="0" t="n">
        <v>47986.9562946128</v>
      </c>
      <c r="EQ166" s="0" t="n">
        <v>4828.49703745819</v>
      </c>
      <c r="ER166" s="0" t="n">
        <v>20943.7887202821</v>
      </c>
      <c r="ES166" s="0" t="n">
        <v>1190.82297750851</v>
      </c>
      <c r="ET166" s="0" t="n">
        <v>29154.701342675</v>
      </c>
      <c r="EU166" s="0" t="n">
        <v>6496.56338667074</v>
      </c>
      <c r="EV166" s="0" t="n">
        <v>44459.2653742102</v>
      </c>
      <c r="EW166" s="0" t="n">
        <v>4806.19125269502</v>
      </c>
      <c r="EX166" s="0" t="n">
        <v>12546.952097474</v>
      </c>
      <c r="EY166" s="0" t="n">
        <v>4223.75847109581</v>
      </c>
      <c r="EZ166" s="0" t="n">
        <v>19657.5314361931</v>
      </c>
      <c r="FA166" s="0" t="n">
        <v>3630.71226376675</v>
      </c>
      <c r="FB166" s="0" t="n">
        <v>23010.0996274396</v>
      </c>
      <c r="FC166" s="0" t="n">
        <v>257.3549725604</v>
      </c>
      <c r="FD166" s="0" t="n">
        <v>6010.0343725604</v>
      </c>
      <c r="FE166" s="0" t="n">
        <v>232.5110274396</v>
      </c>
      <c r="FF166" s="0" t="n">
        <v>27628.6505716322</v>
      </c>
      <c r="FG166" s="0" t="n">
        <v>1082.85389836779</v>
      </c>
      <c r="FH166" s="0" t="n">
        <v>8281.81082836779</v>
      </c>
      <c r="FI166" s="0" t="n">
        <v>483.684701632208</v>
      </c>
      <c r="FJ166" s="0" t="n">
        <v>51733.8806149811</v>
      </c>
      <c r="FK166" s="0" t="n">
        <v>1129.59495148472</v>
      </c>
      <c r="FL166" s="0" t="n">
        <v>34127.6166630274</v>
      </c>
      <c r="FM166" s="0" t="n">
        <v>4013.19092989287</v>
      </c>
      <c r="FN166" s="0" t="n">
        <v>32961.4761375054</v>
      </c>
      <c r="FO166" s="0" t="n">
        <v>1718.71353270828</v>
      </c>
      <c r="FP166" s="0" t="n">
        <v>19725.0484056933</v>
      </c>
      <c r="FQ166" s="0" t="n">
        <v>4919.82695335865</v>
      </c>
      <c r="FR166" s="0" t="n">
        <v>13719.8674430608</v>
      </c>
      <c r="FS166" s="0" t="n">
        <v>1193.80785608598</v>
      </c>
      <c r="FT166" s="0" t="n">
        <v>8232.52911573858</v>
      </c>
      <c r="FU166" s="0" t="n">
        <v>3127.30630970535</v>
      </c>
      <c r="FV166" s="0" t="n">
        <v>14873.4626458272</v>
      </c>
      <c r="FW166" s="0" t="n">
        <v>201.280427717853</v>
      </c>
      <c r="FX166" s="0" t="n">
        <v>4024.55713914381</v>
      </c>
      <c r="FY166" s="0" t="n">
        <v>205.119793871493</v>
      </c>
      <c r="FZ166" s="0" t="n">
        <v>7802.61993961213</v>
      </c>
      <c r="GA166" s="0" t="n">
        <v>774.121421583788</v>
      </c>
      <c r="GB166" s="0" t="n">
        <v>5242.05039510466</v>
      </c>
      <c r="GC166" s="0" t="n">
        <v>424.599497204646</v>
      </c>
      <c r="GD166" s="0" t="n">
        <v>38647.1559073384</v>
      </c>
      <c r="GE166" s="0" t="n">
        <v>921.885694454138</v>
      </c>
      <c r="GF166" s="0" t="n">
        <v>27691.8904481975</v>
      </c>
      <c r="GG166" s="0" t="n">
        <v>3549.50101544975</v>
      </c>
      <c r="GH166" s="0" t="n">
        <v>27206.9238956726</v>
      </c>
      <c r="GI166" s="0" t="n">
        <v>1465.11065344523</v>
      </c>
      <c r="GJ166" s="0" t="n">
        <v>16992.3464757929</v>
      </c>
      <c r="GK166" s="0" t="n">
        <v>4374.18949894106</v>
      </c>
      <c r="GL166" s="0" t="n">
        <v>11743.4170977079</v>
      </c>
      <c r="GM166" s="0" t="n">
        <v>1038.62355935491</v>
      </c>
      <c r="GN166" s="0" t="n">
        <v>7229.97803403559</v>
      </c>
      <c r="GO166" s="0" t="n">
        <v>2790.51419429809</v>
      </c>
      <c r="GP166" s="0" t="n">
        <v>52247.265874656</v>
      </c>
      <c r="GQ166" s="0" t="n">
        <v>6272.10221831041</v>
      </c>
      <c r="GR166" s="0" t="n">
        <v>13554.195525344</v>
      </c>
      <c r="GS166" s="0" t="n">
        <v>823.436381689579</v>
      </c>
      <c r="GT166" s="0" t="n">
        <v>133848.453572621</v>
      </c>
      <c r="GU166" s="0" t="n">
        <v>9971.28291883577</v>
      </c>
      <c r="GV166" s="0" t="n">
        <v>20943.7887202821</v>
      </c>
      <c r="GW166" s="0" t="n">
        <v>1190.82297750851</v>
      </c>
      <c r="GX166" s="0" t="n">
        <v>81825.138167261</v>
      </c>
      <c r="GY166" s="0" t="n">
        <v>13135.1044376598</v>
      </c>
      <c r="GZ166" s="0" t="n">
        <v>44475.3530928228</v>
      </c>
      <c r="HA166" s="0" t="n">
        <v>4806.19068777289</v>
      </c>
      <c r="HB166" s="0" t="n">
        <v>34370.6467615553</v>
      </c>
      <c r="HC166" s="0" t="n">
        <v>8544.87270838077</v>
      </c>
      <c r="HD166" s="0" t="n">
        <v>19786.2333309112</v>
      </c>
      <c r="HE166" s="0" t="n">
        <v>3630.71219227312</v>
      </c>
      <c r="HF166" s="0" t="n">
        <f aca="false">1-HG166</f>
        <v>0.43</v>
      </c>
      <c r="HG166" s="0" t="n">
        <v>0.57</v>
      </c>
      <c r="HH166" s="0" t="n">
        <f aca="false">1-HI166</f>
        <v>0.489823195918386</v>
      </c>
      <c r="HI166" s="0" t="n">
        <v>0.510176804081614</v>
      </c>
      <c r="HJ166" s="0" t="n">
        <f aca="false">1-HK166</f>
        <v>0.43</v>
      </c>
      <c r="HK166" s="0" t="n">
        <v>0.57</v>
      </c>
      <c r="HL166" s="0" t="n">
        <f aca="false">1-HM166</f>
        <v>0.466937951086253</v>
      </c>
      <c r="HM166" s="0" t="n">
        <v>0.533062048913747</v>
      </c>
      <c r="HN166" s="0" t="n">
        <f aca="false">1-HO166</f>
        <v>0.43</v>
      </c>
      <c r="HO166" s="0" t="n">
        <v>0.57</v>
      </c>
      <c r="HP166" s="0" t="n">
        <f aca="false">1-HQ166</f>
        <v>0.444399520851678</v>
      </c>
      <c r="HQ166" s="0" t="n">
        <v>0.555600479148322</v>
      </c>
      <c r="HR166" s="0" t="n">
        <f aca="false">1-HS166</f>
        <v>0.43</v>
      </c>
      <c r="HS166" s="0" t="n">
        <v>0.57</v>
      </c>
      <c r="HT166" s="0" t="n">
        <f aca="false">1-HU166</f>
        <v>0.410621805513959</v>
      </c>
      <c r="HU166" s="0" t="n">
        <v>0.589378194486041</v>
      </c>
      <c r="HV166" s="0" t="n">
        <f aca="false">1-HW166</f>
        <v>0.43</v>
      </c>
      <c r="HW166" s="0" t="n">
        <v>0.57</v>
      </c>
      <c r="HX166" s="0" t="n">
        <f aca="false">1-HY166</f>
        <v>0.39136087134689</v>
      </c>
      <c r="HY166" s="0" t="n">
        <v>0.60863912865311</v>
      </c>
      <c r="HZ166" s="0" t="n">
        <v>875.377750702202</v>
      </c>
      <c r="IA166" s="0" t="n">
        <v>5.01198181879577</v>
      </c>
      <c r="IB166" s="0" t="n">
        <v>164.040423349079</v>
      </c>
      <c r="IC166" s="0" t="n">
        <v>6.91544845958762</v>
      </c>
      <c r="ID166" s="0" t="n">
        <v>100.514436980393</v>
      </c>
      <c r="IE166" s="0" t="n">
        <v>1.51312279903707</v>
      </c>
      <c r="IF166" s="0" t="n">
        <v>14.8372290898586</v>
      </c>
      <c r="IG166" s="0" t="n">
        <v>3.70065747491331</v>
      </c>
      <c r="IH166" s="0" t="n">
        <v>18.5335536731647</v>
      </c>
      <c r="II166" s="0" t="n">
        <v>0.504128150593944</v>
      </c>
      <c r="IJ166" s="0" t="n">
        <v>2.78807351957124</v>
      </c>
      <c r="IK166" s="0" t="n">
        <v>1.059110159748</v>
      </c>
      <c r="IL166" s="0" t="n">
        <v>886.293043142857</v>
      </c>
      <c r="IM166" s="0" t="n">
        <v>27.535252344323</v>
      </c>
      <c r="IN166" s="0" t="n">
        <v>0</v>
      </c>
      <c r="IO166" s="0" t="n">
        <v>0</v>
      </c>
      <c r="IP166" s="0" t="n">
        <v>97.8270312431322</v>
      </c>
      <c r="IQ166" s="0" t="n">
        <v>7.06700870093082</v>
      </c>
      <c r="IR166" s="0" t="n">
        <v>0</v>
      </c>
      <c r="IS166" s="0" t="n">
        <v>0</v>
      </c>
      <c r="IT166" s="0" t="n">
        <v>17.8975671680688</v>
      </c>
      <c r="IU166" s="0" t="n">
        <v>2.16128771652301</v>
      </c>
      <c r="IV166" s="0" t="n">
        <v>0</v>
      </c>
      <c r="IW166" s="0" t="n">
        <v>0</v>
      </c>
      <c r="IX166" s="0" t="n">
        <v>1246.21962164712</v>
      </c>
      <c r="IY166" s="0" t="n">
        <v>33.1292197886474</v>
      </c>
      <c r="IZ166" s="0" t="n">
        <v>582.355222651586</v>
      </c>
      <c r="JA166" s="0" t="n">
        <v>80.8559381629466</v>
      </c>
      <c r="JB166" s="0" t="n">
        <v>145.433605684753</v>
      </c>
      <c r="JC166" s="0" t="n">
        <v>9.34531001261394</v>
      </c>
      <c r="JD166" s="0" t="n">
        <v>55.6901706112595</v>
      </c>
      <c r="JE166" s="0" t="n">
        <v>16.3207109787166</v>
      </c>
      <c r="JF166" s="0" t="n">
        <v>27.7716882946282</v>
      </c>
      <c r="JG166" s="0" t="n">
        <v>2.92106671148728</v>
      </c>
      <c r="JH166" s="0" t="n">
        <v>10.9227590003859</v>
      </c>
      <c r="JI166" s="0" t="n">
        <v>4.83985951318221</v>
      </c>
    </row>
    <row r="167" customFormat="false" ht="12.8" hidden="false" customHeight="false" outlineLevel="0" collapsed="false">
      <c r="A167" s="0" t="s">
        <v>180</v>
      </c>
      <c r="B167" s="0" t="n">
        <v>713.767183762355</v>
      </c>
      <c r="C167" s="0" t="n">
        <v>946.156499405912</v>
      </c>
      <c r="D167" s="0" t="n">
        <v>150348.021192095</v>
      </c>
      <c r="E167" s="0" t="n">
        <v>476446.014244735</v>
      </c>
      <c r="F167" s="0" t="n">
        <v>1137.5281908223</v>
      </c>
      <c r="G167" s="0" t="n">
        <v>1507.88620643887</v>
      </c>
      <c r="H167" s="0" t="n">
        <v>267138.186441257</v>
      </c>
      <c r="I167" s="0" t="n">
        <v>562834.814312868</v>
      </c>
      <c r="J167" s="0" t="n">
        <v>1472.69714252955</v>
      </c>
      <c r="K167" s="0" t="n">
        <v>1952.17993312056</v>
      </c>
      <c r="L167" s="0" t="n">
        <v>758677.051489877</v>
      </c>
      <c r="M167" s="0" t="n">
        <v>916982.420071057</v>
      </c>
      <c r="N167" s="0" t="n">
        <v>1663.78514862628</v>
      </c>
      <c r="O167" s="0" t="n">
        <v>2205.48263887669</v>
      </c>
      <c r="P167" s="0" t="n">
        <v>1123708.41761351</v>
      </c>
      <c r="Q167" s="0" t="n">
        <v>1135506.80397058</v>
      </c>
      <c r="R167" s="0" t="n">
        <v>1942.85484370858</v>
      </c>
      <c r="S167" s="0" t="n">
        <v>2575.41223468346</v>
      </c>
      <c r="T167" s="0" t="n">
        <v>1151106.56554454</v>
      </c>
      <c r="U167" s="0" t="n">
        <v>1182775.72010453</v>
      </c>
      <c r="V167" s="0" t="n">
        <v>2.26774277837742</v>
      </c>
      <c r="W167" s="0" t="n">
        <v>1.47815496531292</v>
      </c>
      <c r="X167" s="0" t="n">
        <v>2.67892100243806</v>
      </c>
      <c r="Y167" s="0" t="n">
        <v>0.929360991526066</v>
      </c>
      <c r="Z167" s="0" t="n">
        <v>1.37632032309739</v>
      </c>
      <c r="AA167" s="0" t="n">
        <v>1.12110430459407</v>
      </c>
      <c r="AB167" s="0" t="n">
        <v>1.08616572445133</v>
      </c>
      <c r="AC167" s="0" t="n">
        <v>0.8528816637948</v>
      </c>
      <c r="AD167" s="0" t="n">
        <v>1.10232900490686</v>
      </c>
      <c r="AE167" s="0" t="n">
        <v>0.972558201059027</v>
      </c>
      <c r="AF167" s="0" t="n">
        <v>0.885629770178329</v>
      </c>
      <c r="AG167" s="0" t="n">
        <v>0.850412059418841</v>
      </c>
      <c r="AH167" s="0" t="n">
        <v>0.970757659942133</v>
      </c>
      <c r="AI167" s="0" t="n">
        <v>0.892084419834151</v>
      </c>
      <c r="AJ167" s="0" t="n">
        <v>0.850196203735216</v>
      </c>
      <c r="AK167" s="0" t="n">
        <v>0.848518654483365</v>
      </c>
      <c r="AL167" s="0" t="n">
        <v>0.897305224197735</v>
      </c>
      <c r="AM167" s="0" t="n">
        <v>0.844178516941618</v>
      </c>
      <c r="AN167" s="0" t="n">
        <v>0.851417010056827</v>
      </c>
      <c r="AO167" s="0" t="n">
        <v>0.847062750952793</v>
      </c>
      <c r="AP167" s="0" t="n">
        <v>0.135409753810507</v>
      </c>
      <c r="AQ167" s="0" t="n">
        <v>0.193103462706119</v>
      </c>
      <c r="AR167" s="0" t="n">
        <v>0.210630434321443</v>
      </c>
      <c r="AS167" s="0" t="n">
        <v>0.636600312969536</v>
      </c>
      <c r="AT167" s="0" t="n">
        <v>0.207424106955235</v>
      </c>
      <c r="AU167" s="0" t="n">
        <v>0.26460569090203</v>
      </c>
      <c r="AV167" s="0" t="n">
        <v>0.484128529744707</v>
      </c>
      <c r="AW167" s="0" t="n">
        <v>0.793024901074171</v>
      </c>
      <c r="AX167" s="0" t="n">
        <v>0.270931490528853</v>
      </c>
      <c r="AY167" s="0" t="n">
        <v>0.332093598072835</v>
      </c>
      <c r="AZ167" s="0" t="n">
        <v>0.713226665854873</v>
      </c>
      <c r="BA167" s="0" t="n">
        <v>0.800186096983075</v>
      </c>
      <c r="BB167" s="0" t="n">
        <v>0.333257277753614</v>
      </c>
      <c r="BC167" s="0" t="n">
        <v>0.400253629008095</v>
      </c>
      <c r="BD167" s="0" t="n">
        <v>0.800821280444297</v>
      </c>
      <c r="BE167" s="0" t="n">
        <v>0.805809794778135</v>
      </c>
      <c r="BF167" s="0" t="n">
        <v>424.42793019602</v>
      </c>
      <c r="BG167" s="0" t="n">
        <v>553.261526958084</v>
      </c>
      <c r="BH167" s="0" t="n">
        <v>102379.396593779</v>
      </c>
      <c r="BI167" s="0" t="n">
        <v>334284.705671441</v>
      </c>
      <c r="BJ167" s="0" t="n">
        <v>690.592604694069</v>
      </c>
      <c r="BK167" s="0" t="n">
        <v>890.266139294866</v>
      </c>
      <c r="BL167" s="0" t="n">
        <v>206042.534771865</v>
      </c>
      <c r="BM167" s="0" t="n">
        <v>408333.339458896</v>
      </c>
      <c r="BN167" s="0" t="n">
        <v>914.838828320638</v>
      </c>
      <c r="BO167" s="0" t="n">
        <v>1177.34530761168</v>
      </c>
      <c r="BP167" s="0" t="n">
        <v>554039.141915976</v>
      </c>
      <c r="BQ167" s="0" t="n">
        <v>666278.960562733</v>
      </c>
      <c r="BR167" s="0" t="n">
        <v>1060.2875938316</v>
      </c>
      <c r="BS167" s="0" t="n">
        <v>1363.88872332242</v>
      </c>
      <c r="BT167" s="0" t="n">
        <v>817644.541991724</v>
      </c>
      <c r="BU167" s="0" t="n">
        <v>826044.058922377</v>
      </c>
      <c r="BV167" s="0" t="n">
        <v>1270.23637466147</v>
      </c>
      <c r="BW167" s="0" t="n">
        <v>1633.69911367577</v>
      </c>
      <c r="BX167" s="0" t="n">
        <v>838693.678682234</v>
      </c>
      <c r="BY167" s="0" t="n">
        <v>861234.533642937</v>
      </c>
      <c r="BZ167" s="0" t="n">
        <v>0</v>
      </c>
      <c r="CA167" s="0" t="n">
        <v>1.49222857712723</v>
      </c>
      <c r="CB167" s="0" t="n">
        <v>0.447615633791527</v>
      </c>
      <c r="CC167" s="0" t="n">
        <v>0</v>
      </c>
      <c r="CD167" s="0" t="n">
        <v>0</v>
      </c>
      <c r="CE167" s="0" t="n">
        <v>1.22558022477565</v>
      </c>
      <c r="CF167" s="0" t="n">
        <v>0.384554460577301</v>
      </c>
      <c r="CG167" s="0" t="n">
        <v>0</v>
      </c>
      <c r="CH167" s="0" t="n">
        <v>0</v>
      </c>
      <c r="CI167" s="0" t="n">
        <v>1.42405085900585</v>
      </c>
      <c r="CJ167" s="0" t="n">
        <v>0.231922522459718</v>
      </c>
      <c r="CK167" s="0" t="n">
        <v>0</v>
      </c>
      <c r="CL167" s="0" t="n">
        <v>0</v>
      </c>
      <c r="CM167" s="0" t="n">
        <v>1.49477887269233</v>
      </c>
      <c r="CN167" s="0" t="n">
        <v>0.195156135374651</v>
      </c>
      <c r="CO167" s="0" t="n">
        <v>0</v>
      </c>
      <c r="CP167" s="0" t="n">
        <v>0</v>
      </c>
      <c r="CQ167" s="0" t="n">
        <v>1.35370316088524</v>
      </c>
      <c r="CR167" s="0" t="n">
        <v>0.218042326650023</v>
      </c>
      <c r="CS167" s="0" t="n">
        <v>0</v>
      </c>
      <c r="CT167" s="0" t="n">
        <v>0.156144145683822</v>
      </c>
      <c r="CU167" s="0" t="n">
        <v>2.08389733052591</v>
      </c>
      <c r="CV167" s="0" t="n">
        <v>0.880205106921101</v>
      </c>
      <c r="CW167" s="0" t="n">
        <v>1.33561495180734</v>
      </c>
      <c r="CX167" s="0" t="n">
        <v>0.157483795505535</v>
      </c>
      <c r="CY167" s="0" t="n">
        <v>1.68388937473543</v>
      </c>
      <c r="CZ167" s="0" t="n">
        <v>0.762687551400035</v>
      </c>
      <c r="DA167" s="0" t="n">
        <v>1.31405068922441</v>
      </c>
      <c r="DB167" s="0" t="n">
        <v>0.180351963502445</v>
      </c>
      <c r="DC167" s="0" t="n">
        <v>1.74324011859784</v>
      </c>
      <c r="DD167" s="0" t="n">
        <v>0.526764782836503</v>
      </c>
      <c r="DE167" s="0" t="n">
        <v>1.17077116773239</v>
      </c>
      <c r="DF167" s="0" t="n">
        <v>0.207161862864485</v>
      </c>
      <c r="DG167" s="0" t="n">
        <v>1.83451405146586</v>
      </c>
      <c r="DH167" s="0" t="n">
        <v>0.509149062545545</v>
      </c>
      <c r="DI167" s="0" t="n">
        <v>1.17377376489202</v>
      </c>
      <c r="DJ167" s="0" t="n">
        <v>0.224638608734487</v>
      </c>
      <c r="DK167" s="0" t="n">
        <v>1.80087995390109</v>
      </c>
      <c r="DL167" s="0" t="n">
        <v>0.616847969925432</v>
      </c>
      <c r="DM167" s="0" t="n">
        <v>1.27233544929717</v>
      </c>
      <c r="DN167" s="0" t="n">
        <v>-16325.512076345</v>
      </c>
      <c r="DO167" s="0" t="n">
        <v>6132.20163045453</v>
      </c>
      <c r="DP167" s="0" t="n">
        <v>16325.512076345</v>
      </c>
      <c r="DQ167" s="0" t="n">
        <v>-6132.20163045453</v>
      </c>
      <c r="DR167" s="0" t="n">
        <v>-14093.5445446984</v>
      </c>
      <c r="DS167" s="0" t="n">
        <v>32452.01051823</v>
      </c>
      <c r="DT167" s="0" t="n">
        <v>14093.5445446984</v>
      </c>
      <c r="DU167" s="0" t="n">
        <v>-32452.01051823</v>
      </c>
      <c r="DV167" s="0" t="n">
        <v>-3341.82876535138</v>
      </c>
      <c r="DW167" s="0" t="n">
        <v>59431.1013868166</v>
      </c>
      <c r="DX167" s="0" t="n">
        <v>3341.82876535138</v>
      </c>
      <c r="DY167" s="0" t="n">
        <v>-59431.1013868166</v>
      </c>
      <c r="DZ167" s="0" t="n">
        <v>-1562.3040044798</v>
      </c>
      <c r="EA167" s="0" t="n">
        <v>62204.5030926721</v>
      </c>
      <c r="EB167" s="0" t="n">
        <v>1562.3040044798</v>
      </c>
      <c r="EC167" s="0" t="n">
        <v>-62204.5030926721</v>
      </c>
      <c r="ED167" s="0" t="n">
        <v>-1378.97032154664</v>
      </c>
      <c r="EE167" s="0" t="n">
        <v>46536.8771353745</v>
      </c>
      <c r="EF167" s="0" t="n">
        <v>1378.97032154664</v>
      </c>
      <c r="EG167" s="0" t="n">
        <v>-46536.8771353745</v>
      </c>
      <c r="EH167" s="0" t="n">
        <v>52041.5863208797</v>
      </c>
      <c r="EI167" s="0" t="n">
        <v>8563.62008061269</v>
      </c>
      <c r="EJ167" s="0" t="n">
        <v>32102.9875140455</v>
      </c>
      <c r="EK167" s="0" t="n">
        <v>6201.47605288489</v>
      </c>
      <c r="EL167" s="0" t="n">
        <v>91494.2478263083</v>
      </c>
      <c r="EM167" s="0" t="n">
        <v>44587.5305392213</v>
      </c>
      <c r="EN167" s="0" t="n">
        <v>27951.7521736889</v>
      </c>
      <c r="EO167" s="0" t="n">
        <v>31674.4694607788</v>
      </c>
      <c r="EP167" s="0" t="n">
        <v>100736.834942473</v>
      </c>
      <c r="EQ167" s="0" t="n">
        <v>72752.0927885124</v>
      </c>
      <c r="ER167" s="0" t="n">
        <v>7554.16952374322</v>
      </c>
      <c r="ES167" s="0" t="n">
        <v>35574.8602089708</v>
      </c>
      <c r="ET167" s="0" t="n">
        <v>81613.950733121</v>
      </c>
      <c r="EU167" s="0" t="n">
        <v>76324.3336322631</v>
      </c>
      <c r="EV167" s="0" t="n">
        <v>4070.52279303222</v>
      </c>
      <c r="EW167" s="0" t="n">
        <v>49218.5439178767</v>
      </c>
      <c r="EX167" s="0" t="n">
        <v>51040.689620785</v>
      </c>
      <c r="EY167" s="0" t="n">
        <v>61902.3275087654</v>
      </c>
      <c r="EZ167" s="0" t="n">
        <v>3900.79724731147</v>
      </c>
      <c r="FA167" s="0" t="n">
        <v>47975.2673836889</v>
      </c>
      <c r="FB167" s="0" t="n">
        <v>333291.946587515</v>
      </c>
      <c r="FC167" s="0" t="n">
        <v>4109.42581248495</v>
      </c>
      <c r="FD167" s="0" t="n">
        <v>36484.2414124849</v>
      </c>
      <c r="FE167" s="0" t="n">
        <v>4634.38618751505</v>
      </c>
      <c r="FF167" s="0" t="n">
        <v>580975.633287253</v>
      </c>
      <c r="FG167" s="0" t="n">
        <v>26478.8953527466</v>
      </c>
      <c r="FH167" s="0" t="n">
        <v>36649.0211127466</v>
      </c>
      <c r="FI167" s="0" t="n">
        <v>24104.4502472534</v>
      </c>
      <c r="FJ167" s="0" t="n">
        <v>558186.095241986</v>
      </c>
      <c r="FK167" s="0" t="n">
        <v>41529.879284045</v>
      </c>
      <c r="FL167" s="0" t="n">
        <v>13894.2957010295</v>
      </c>
      <c r="FM167" s="0" t="n">
        <v>59431.1013868166</v>
      </c>
      <c r="FN167" s="0" t="n">
        <v>395524.540125656</v>
      </c>
      <c r="FO167" s="0" t="n">
        <v>41589.9240287461</v>
      </c>
      <c r="FP167" s="0" t="n">
        <v>7994.75653217505</v>
      </c>
      <c r="FQ167" s="0" t="n">
        <v>62204.5030775147</v>
      </c>
      <c r="FR167" s="0" t="n">
        <v>228591.424620144</v>
      </c>
      <c r="FS167" s="0" t="n">
        <v>34367.8514712813</v>
      </c>
      <c r="FT167" s="0" t="n">
        <v>6323.75793921052</v>
      </c>
      <c r="FU167" s="0" t="n">
        <v>46536.8771388049</v>
      </c>
      <c r="FV167" s="0" t="n">
        <v>227477.089892389</v>
      </c>
      <c r="FW167" s="0" t="n">
        <v>3259.01426878159</v>
      </c>
      <c r="FX167" s="0" t="n">
        <v>22804.252113482</v>
      </c>
      <c r="FY167" s="0" t="n">
        <v>4031.40370358693</v>
      </c>
      <c r="FZ167" s="0" t="n">
        <v>469030.433302787</v>
      </c>
      <c r="GA167" s="0" t="n">
        <v>22322.9108542262</v>
      </c>
      <c r="GB167" s="0" t="n">
        <v>31076.0536333164</v>
      </c>
      <c r="GC167" s="0" t="n">
        <v>21226.2961388103</v>
      </c>
      <c r="GD167" s="0" t="n">
        <v>472043.434033054</v>
      </c>
      <c r="GE167" s="0" t="n">
        <v>35875.2478279085</v>
      </c>
      <c r="GF167" s="0" t="n">
        <v>12171.5674338406</v>
      </c>
      <c r="GG167" s="0" t="n">
        <v>52355.3718414716</v>
      </c>
      <c r="GH167" s="0" t="n">
        <v>341770.353342566</v>
      </c>
      <c r="GI167" s="0" t="n">
        <v>36395.6827740078</v>
      </c>
      <c r="GJ167" s="0" t="n">
        <v>7043.16090069309</v>
      </c>
      <c r="GK167" s="0" t="n">
        <v>54815.0677019352</v>
      </c>
      <c r="GL167" s="0" t="n">
        <v>199875.14548756</v>
      </c>
      <c r="GM167" s="0" t="n">
        <v>30306.0872073118</v>
      </c>
      <c r="GN167" s="0" t="n">
        <v>5569.97622844092</v>
      </c>
      <c r="GO167" s="0" t="n">
        <v>41018.1254150122</v>
      </c>
      <c r="GP167" s="0" t="n">
        <v>658376.336568863</v>
      </c>
      <c r="GQ167" s="0" t="n">
        <v>103518.436410198</v>
      </c>
      <c r="GR167" s="0" t="n">
        <v>78694.3178311339</v>
      </c>
      <c r="GS167" s="0" t="n">
        <v>23326.9091898022</v>
      </c>
      <c r="GT167" s="0" t="n">
        <v>655581.101419108</v>
      </c>
      <c r="GU167" s="0" t="n">
        <v>173713.073459374</v>
      </c>
      <c r="GV167" s="0" t="n">
        <v>24790.2939901241</v>
      </c>
      <c r="GW167" s="0" t="n">
        <v>35574.8602089708</v>
      </c>
      <c r="GX167" s="0" t="n">
        <v>475576.186854298</v>
      </c>
      <c r="GY167" s="0" t="n">
        <v>180118.760753681</v>
      </c>
      <c r="GZ167" s="0" t="n">
        <v>13627.5833296871</v>
      </c>
      <c r="HA167" s="0" t="n">
        <v>49218.5439027193</v>
      </c>
      <c r="HB167" s="0" t="n">
        <v>278253.143919382</v>
      </c>
      <c r="HC167" s="0" t="n">
        <v>142807.056115421</v>
      </c>
      <c r="HD167" s="0" t="n">
        <v>11603.5255080686</v>
      </c>
      <c r="HE167" s="0" t="n">
        <v>47975.2673871193</v>
      </c>
      <c r="HF167" s="0" t="n">
        <f aca="false">1-HG167</f>
        <v>0.43</v>
      </c>
      <c r="HG167" s="0" t="n">
        <v>0.57</v>
      </c>
      <c r="HH167" s="0" t="n">
        <f aca="false">1-HI167</f>
        <v>0.428742031302506</v>
      </c>
      <c r="HI167" s="0" t="n">
        <v>0.571257968697494</v>
      </c>
      <c r="HJ167" s="0" t="n">
        <f aca="false">1-HK167</f>
        <v>0.43</v>
      </c>
      <c r="HK167" s="0" t="n">
        <v>0.57</v>
      </c>
      <c r="HL167" s="0" t="n">
        <f aca="false">1-HM167</f>
        <v>0.364792797917061</v>
      </c>
      <c r="HM167" s="0" t="n">
        <v>0.635207202082939</v>
      </c>
      <c r="HN167" s="0" t="n">
        <f aca="false">1-HO167</f>
        <v>0.43</v>
      </c>
      <c r="HO167" s="0" t="n">
        <v>0.57</v>
      </c>
      <c r="HP167" s="0" t="n">
        <f aca="false">1-HQ167</f>
        <v>0.285164134533735</v>
      </c>
      <c r="HQ167" s="0" t="n">
        <v>0.714835865466265</v>
      </c>
      <c r="HR167" s="0" t="n">
        <f aca="false">1-HS167</f>
        <v>0.43</v>
      </c>
      <c r="HS167" s="0" t="n">
        <v>0.57</v>
      </c>
      <c r="HT167" s="0" t="n">
        <f aca="false">1-HU167</f>
        <v>0.261845445600869</v>
      </c>
      <c r="HU167" s="0" t="n">
        <v>0.738154554399131</v>
      </c>
      <c r="HV167" s="0" t="n">
        <f aca="false">1-HW167</f>
        <v>0.43</v>
      </c>
      <c r="HW167" s="0" t="n">
        <v>0.57</v>
      </c>
      <c r="HX167" s="0" t="n">
        <f aca="false">1-HY167</f>
        <v>0.263966797100146</v>
      </c>
      <c r="HY167" s="0" t="n">
        <v>0.736033202899854</v>
      </c>
      <c r="HZ167" s="0" t="n">
        <v>1917.12297785389</v>
      </c>
      <c r="IA167" s="0" t="n">
        <v>29.8302812751085</v>
      </c>
      <c r="IB167" s="0" t="n">
        <v>190.982038498488</v>
      </c>
      <c r="IC167" s="0" t="n">
        <v>627.812076956501</v>
      </c>
      <c r="ID167" s="0" t="n">
        <v>275.605450569885</v>
      </c>
      <c r="IE167" s="0" t="n">
        <v>6.0087550316851</v>
      </c>
      <c r="IF167" s="0" t="n">
        <v>5.74740655319831</v>
      </c>
      <c r="IG167" s="0" t="n">
        <v>44.718631201593</v>
      </c>
      <c r="IH167" s="0" t="n">
        <v>74.6858959872496</v>
      </c>
      <c r="II167" s="0" t="n">
        <v>2.48835781182933</v>
      </c>
      <c r="IJ167" s="0" t="n">
        <v>0.304024100238434</v>
      </c>
      <c r="IK167" s="0" t="n">
        <v>2.23732981749699</v>
      </c>
      <c r="IL167" s="0" t="n">
        <v>0</v>
      </c>
      <c r="IM167" s="0" t="n">
        <v>69.69542552323</v>
      </c>
      <c r="IN167" s="0" t="n">
        <v>72.6702870969458</v>
      </c>
      <c r="IO167" s="0" t="n">
        <v>0</v>
      </c>
      <c r="IP167" s="0" t="n">
        <v>0</v>
      </c>
      <c r="IQ167" s="0" t="n">
        <v>14.7361106933754</v>
      </c>
      <c r="IR167" s="0" t="n">
        <v>1.84024460674495</v>
      </c>
      <c r="IS167" s="0" t="n">
        <v>0</v>
      </c>
      <c r="IT167" s="0" t="n">
        <v>0</v>
      </c>
      <c r="IU167" s="0" t="n">
        <v>5.52659574184201</v>
      </c>
      <c r="IV167" s="0" t="n">
        <v>0.108760261946251</v>
      </c>
      <c r="IW167" s="0" t="n">
        <v>0</v>
      </c>
      <c r="IX167" s="0" t="n">
        <v>567.273208366554</v>
      </c>
      <c r="IY167" s="0" t="n">
        <v>85.3170805568415</v>
      </c>
      <c r="IZ167" s="0" t="n">
        <v>165.055759118599</v>
      </c>
      <c r="JA167" s="0" t="n">
        <v>1205.93280628105</v>
      </c>
      <c r="JB167" s="0" t="n">
        <v>93.6739934925882</v>
      </c>
      <c r="JC167" s="0" t="n">
        <v>18.0853520375637</v>
      </c>
      <c r="JD167" s="0" t="n">
        <v>4.8010728157737</v>
      </c>
      <c r="JE167" s="0" t="n">
        <v>63.4465300385905</v>
      </c>
      <c r="JF167" s="0" t="n">
        <v>27.5260834180126</v>
      </c>
      <c r="JG167" s="0" t="n">
        <v>7.35222888767568</v>
      </c>
      <c r="JH167" s="0" t="n">
        <v>0.30768588751021</v>
      </c>
      <c r="JI167" s="0" t="n">
        <v>3.58473005933826</v>
      </c>
    </row>
    <row r="168" customFormat="false" ht="12.8" hidden="false" customHeight="false" outlineLevel="0" collapsed="false">
      <c r="A168" s="0" t="s">
        <v>181</v>
      </c>
      <c r="B168" s="0" t="n">
        <v>1278.55024952509</v>
      </c>
      <c r="C168" s="0" t="n">
        <v>1694.82242378907</v>
      </c>
      <c r="D168" s="0" t="n">
        <v>7512.16170710608</v>
      </c>
      <c r="E168" s="0" t="n">
        <v>45776.9826638056</v>
      </c>
      <c r="F168" s="0" t="n">
        <v>2300.2250672038</v>
      </c>
      <c r="G168" s="0" t="n">
        <v>3049.13555420039</v>
      </c>
      <c r="H168" s="0" t="n">
        <v>11861.8061605553</v>
      </c>
      <c r="I168" s="0" t="n">
        <v>41951.1942168996</v>
      </c>
      <c r="J168" s="0" t="n">
        <v>2414.24143110298</v>
      </c>
      <c r="K168" s="0" t="n">
        <v>3200.27352495046</v>
      </c>
      <c r="L168" s="0" t="n">
        <v>15933.9866527277</v>
      </c>
      <c r="M168" s="0" t="n">
        <v>43802.5958321649</v>
      </c>
      <c r="N168" s="0" t="n">
        <v>3018.63838761848</v>
      </c>
      <c r="O168" s="0" t="n">
        <v>4001.45088591287</v>
      </c>
      <c r="P168" s="0" t="n">
        <v>21079.2449047091</v>
      </c>
      <c r="Q168" s="0" t="n">
        <v>48945.6244713784</v>
      </c>
      <c r="R168" s="0" t="n">
        <v>3701.51352785542</v>
      </c>
      <c r="S168" s="0" t="n">
        <v>4906.65746715718</v>
      </c>
      <c r="T168" s="0" t="n">
        <v>27214.5788227612</v>
      </c>
      <c r="U168" s="0" t="n">
        <v>55376.4081351404</v>
      </c>
      <c r="V168" s="0" t="n">
        <v>2.93793595303493</v>
      </c>
      <c r="W168" s="0" t="n">
        <v>1.66490801111275</v>
      </c>
      <c r="X168" s="0" t="n">
        <v>2.48220231739126</v>
      </c>
      <c r="Y168" s="0" t="n">
        <v>0.808821207035724</v>
      </c>
      <c r="Z168" s="0" t="n">
        <v>1.95092486738703</v>
      </c>
      <c r="AA168" s="0" t="n">
        <v>1.36884885212144</v>
      </c>
      <c r="AB168" s="0" t="n">
        <v>1.09249690902328</v>
      </c>
      <c r="AC168" s="0" t="n">
        <v>0.791790979498641</v>
      </c>
      <c r="AD168" s="0" t="n">
        <v>1.2897173725497</v>
      </c>
      <c r="AE168" s="0" t="n">
        <v>1.07667761831284</v>
      </c>
      <c r="AF168" s="0" t="n">
        <v>0.921941091488777</v>
      </c>
      <c r="AG168" s="0" t="n">
        <v>0.77803314870258</v>
      </c>
      <c r="AH168" s="0" t="n">
        <v>1.04053158082474</v>
      </c>
      <c r="AI168" s="0" t="n">
        <v>0.935576050027768</v>
      </c>
      <c r="AJ168" s="0" t="n">
        <v>0.854281300858274</v>
      </c>
      <c r="AK168" s="0" t="n">
        <v>0.768524819678473</v>
      </c>
      <c r="AL168" s="0" t="n">
        <v>0.91779333838169</v>
      </c>
      <c r="AM168" s="0" t="n">
        <v>0.857768371621449</v>
      </c>
      <c r="AN168" s="0" t="n">
        <v>0.818145678411442</v>
      </c>
      <c r="AO168" s="0" t="n">
        <v>0.761812968397874</v>
      </c>
      <c r="AP168" s="0" t="n">
        <v>0.072447707796538</v>
      </c>
      <c r="AQ168" s="0" t="n">
        <v>0.110803604819529</v>
      </c>
      <c r="AR168" s="0" t="n">
        <v>0.114095757958777</v>
      </c>
      <c r="AS168" s="0" t="n">
        <v>0.493404310081647</v>
      </c>
      <c r="AT168" s="0" t="n">
        <v>0.0971485653858951</v>
      </c>
      <c r="AU168" s="0" t="n">
        <v>0.133531004454963</v>
      </c>
      <c r="AV168" s="0" t="n">
        <v>0.246679577143918</v>
      </c>
      <c r="AW168" s="0" t="n">
        <v>0.544922551762862</v>
      </c>
      <c r="AX168" s="0" t="n">
        <v>0.142416730762191</v>
      </c>
      <c r="AY168" s="0" t="n">
        <v>0.179460405415799</v>
      </c>
      <c r="AZ168" s="0" t="n">
        <v>0.332911497446571</v>
      </c>
      <c r="BA168" s="0" t="n">
        <v>0.600854100874389</v>
      </c>
      <c r="BB168" s="0" t="n">
        <v>0.189140868516639</v>
      </c>
      <c r="BC168" s="0" t="n">
        <v>0.229655401281486</v>
      </c>
      <c r="BD168" s="0" t="n">
        <v>0.405455515634785</v>
      </c>
      <c r="BE168" s="0" t="n">
        <v>0.651394558231957</v>
      </c>
      <c r="BF168" s="0" t="n">
        <v>672.968047798236</v>
      </c>
      <c r="BG168" s="0" t="n">
        <v>888.587544966689</v>
      </c>
      <c r="BH168" s="0" t="n">
        <v>4648.33012070226</v>
      </c>
      <c r="BI168" s="0" t="n">
        <v>29107.2393711286</v>
      </c>
      <c r="BJ168" s="0" t="n">
        <v>1229.47139684306</v>
      </c>
      <c r="BK168" s="0" t="n">
        <v>1594.96487046376</v>
      </c>
      <c r="BL168" s="0" t="n">
        <v>8344.44672264553</v>
      </c>
      <c r="BM168" s="0" t="n">
        <v>27200.1092355718</v>
      </c>
      <c r="BN168" s="0" t="n">
        <v>1317.55777027993</v>
      </c>
      <c r="BO168" s="0" t="n">
        <v>1697.42528874245</v>
      </c>
      <c r="BP168" s="0" t="n">
        <v>10747.9506019625</v>
      </c>
      <c r="BQ168" s="0" t="n">
        <v>28975.5453145747</v>
      </c>
      <c r="BR168" s="0" t="n">
        <v>1693.93152921806</v>
      </c>
      <c r="BS168" s="0" t="n">
        <v>2179.44752878778</v>
      </c>
      <c r="BT168" s="0" t="n">
        <v>14355.1085961422</v>
      </c>
      <c r="BU168" s="0" t="n">
        <v>32936.6455975904</v>
      </c>
      <c r="BV168" s="0" t="n">
        <v>2146.37103373153</v>
      </c>
      <c r="BW168" s="0" t="n">
        <v>2760.62731447522</v>
      </c>
      <c r="BX168" s="0" t="n">
        <v>18725.4265329864</v>
      </c>
      <c r="BY168" s="0" t="n">
        <v>37801.5071843236</v>
      </c>
      <c r="BZ168" s="0" t="n">
        <v>0.556931042472136</v>
      </c>
      <c r="CA168" s="0" t="n">
        <v>2.01690282840241</v>
      </c>
      <c r="CB168" s="0" t="n">
        <v>0</v>
      </c>
      <c r="CC168" s="0" t="n">
        <v>0</v>
      </c>
      <c r="CD168" s="0" t="n">
        <v>0.549991703083813</v>
      </c>
      <c r="CE168" s="0" t="n">
        <v>1.2653141179292</v>
      </c>
      <c r="CF168" s="0" t="n">
        <v>0</v>
      </c>
      <c r="CG168" s="0" t="n">
        <v>0</v>
      </c>
      <c r="CH168" s="0" t="n">
        <v>0.627207223153239</v>
      </c>
      <c r="CI168" s="0" t="n">
        <v>1.26619143298934</v>
      </c>
      <c r="CJ168" s="0" t="n">
        <v>0</v>
      </c>
      <c r="CK168" s="0" t="n">
        <v>0</v>
      </c>
      <c r="CL168" s="0" t="n">
        <v>0.644519098316994</v>
      </c>
      <c r="CM168" s="0" t="n">
        <v>1.16066781471167</v>
      </c>
      <c r="CN168" s="0" t="n">
        <v>0</v>
      </c>
      <c r="CO168" s="0" t="n">
        <v>0</v>
      </c>
      <c r="CP168" s="0" t="n">
        <v>0.658032624992059</v>
      </c>
      <c r="CQ168" s="0" t="n">
        <v>1.08171768914688</v>
      </c>
      <c r="CR168" s="0" t="n">
        <v>0</v>
      </c>
      <c r="CS168" s="0" t="n">
        <v>0</v>
      </c>
      <c r="CT168" s="0" t="n">
        <v>0.0814389513989768</v>
      </c>
      <c r="CU168" s="0" t="n">
        <v>0.694723249950875</v>
      </c>
      <c r="CV168" s="0" t="n">
        <v>0.0404128180418404</v>
      </c>
      <c r="CW168" s="0" t="n">
        <v>0.0800039643617151</v>
      </c>
      <c r="CX168" s="0" t="n">
        <v>0.0756152636816602</v>
      </c>
      <c r="CY168" s="0" t="n">
        <v>0.519215906505819</v>
      </c>
      <c r="CZ168" s="0" t="n">
        <v>0.0379963361161782</v>
      </c>
      <c r="DA168" s="0" t="n">
        <v>0.0953090815345806</v>
      </c>
      <c r="DB168" s="0" t="n">
        <v>0.100753415808553</v>
      </c>
      <c r="DC168" s="0" t="n">
        <v>0.627741067025357</v>
      </c>
      <c r="DD168" s="0" t="n">
        <v>0.0443953123036551</v>
      </c>
      <c r="DE168" s="0" t="n">
        <v>0.115150497802242</v>
      </c>
      <c r="DF168" s="0" t="n">
        <v>0.107466279987129</v>
      </c>
      <c r="DG168" s="0" t="n">
        <v>0.613803850908071</v>
      </c>
      <c r="DH168" s="0" t="n">
        <v>0.0460813095783965</v>
      </c>
      <c r="DI168" s="0" t="n">
        <v>0.122830527361883</v>
      </c>
      <c r="DJ168" s="0" t="n">
        <v>0.111958049003707</v>
      </c>
      <c r="DK168" s="0" t="n">
        <v>0.578973760039034</v>
      </c>
      <c r="DL168" s="0" t="n">
        <v>0.0470214787991984</v>
      </c>
      <c r="DM168" s="0" t="n">
        <v>0.124316735969715</v>
      </c>
      <c r="DN168" s="0" t="n">
        <v>545232.796875006</v>
      </c>
      <c r="DO168" s="0" t="n">
        <v>15960.8320204442</v>
      </c>
      <c r="DP168" s="0" t="n">
        <v>-545232.796875006</v>
      </c>
      <c r="DQ168" s="0" t="n">
        <v>-15960.8320204442</v>
      </c>
      <c r="DR168" s="0" t="n">
        <v>906577.256155826</v>
      </c>
      <c r="DS168" s="0" t="n">
        <v>95351.1654316555</v>
      </c>
      <c r="DT168" s="0" t="n">
        <v>-906577.256155826</v>
      </c>
      <c r="DU168" s="0" t="n">
        <v>-95351.1654316555</v>
      </c>
      <c r="DV168" s="0" t="n">
        <v>1118252.90826645</v>
      </c>
      <c r="DW168" s="0" t="n">
        <v>144940.647076202</v>
      </c>
      <c r="DX168" s="0" t="n">
        <v>-1118252.90826645</v>
      </c>
      <c r="DY168" s="0" t="n">
        <v>-144940.647076202</v>
      </c>
      <c r="DZ168" s="0" t="n">
        <v>729112.604979229</v>
      </c>
      <c r="EA168" s="0" t="n">
        <v>139506.070534092</v>
      </c>
      <c r="EB168" s="0" t="n">
        <v>-729112.604979229</v>
      </c>
      <c r="EC168" s="0" t="n">
        <v>-139506.070534092</v>
      </c>
      <c r="ED168" s="0" t="n">
        <v>384616.394510113</v>
      </c>
      <c r="EE168" s="0" t="n">
        <v>100288.737057625</v>
      </c>
      <c r="EF168" s="0" t="n">
        <v>-384616.394510113</v>
      </c>
      <c r="EG168" s="0" t="n">
        <v>-100288.737057625</v>
      </c>
      <c r="EH168" s="0" t="n">
        <v>79728.3395242837</v>
      </c>
      <c r="EI168" s="0" t="n">
        <v>5497.71706252506</v>
      </c>
      <c r="EJ168" s="0" t="n">
        <v>40198.1918129233</v>
      </c>
      <c r="EK168" s="0" t="n">
        <v>1191.80611647662</v>
      </c>
      <c r="EL168" s="0" t="n">
        <v>124640.204366087</v>
      </c>
      <c r="EM168" s="0" t="n">
        <v>39126.9180470437</v>
      </c>
      <c r="EN168" s="0" t="n">
        <v>113476.795633909</v>
      </c>
      <c r="EO168" s="0" t="n">
        <v>33327.0819529562</v>
      </c>
      <c r="EP168" s="0" t="n">
        <v>179634.092348719</v>
      </c>
      <c r="EQ168" s="0" t="n">
        <v>71857.3780239173</v>
      </c>
      <c r="ER168" s="0" t="n">
        <v>174403.947803197</v>
      </c>
      <c r="ES168" s="0" t="n">
        <v>124665.502778743</v>
      </c>
      <c r="ET168" s="0" t="n">
        <v>120915.719187961</v>
      </c>
      <c r="EU168" s="0" t="n">
        <v>73548.2348186011</v>
      </c>
      <c r="EV168" s="0" t="n">
        <v>141045.170668224</v>
      </c>
      <c r="EW168" s="0" t="n">
        <v>183620.216606595</v>
      </c>
      <c r="EX168" s="0" t="n">
        <v>65280.6239031183</v>
      </c>
      <c r="EY168" s="0" t="n">
        <v>53599.1526545411</v>
      </c>
      <c r="EZ168" s="0" t="n">
        <v>105076.245501096</v>
      </c>
      <c r="FA168" s="0" t="n">
        <v>211061.460546894</v>
      </c>
      <c r="FB168" s="0" t="n">
        <v>978995.163273656</v>
      </c>
      <c r="FC168" s="0" t="n">
        <v>7913.53550634407</v>
      </c>
      <c r="FD168" s="0" t="n">
        <v>994782.303526344</v>
      </c>
      <c r="FE168" s="0" t="n">
        <v>14846.9976936559</v>
      </c>
      <c r="FF168" s="0" t="n">
        <v>1648347.1497345</v>
      </c>
      <c r="FG168" s="0" t="n">
        <v>75357.7029454994</v>
      </c>
      <c r="FH168" s="0" t="n">
        <v>2986519.4182655</v>
      </c>
      <c r="FI168" s="0" t="n">
        <v>349673.7290545</v>
      </c>
      <c r="FJ168" s="0" t="n">
        <v>1694883.08771152</v>
      </c>
      <c r="FK168" s="0" t="n">
        <v>109386.63625222</v>
      </c>
      <c r="FL168" s="0" t="n">
        <v>3527751.75146613</v>
      </c>
      <c r="FM168" s="0" t="n">
        <v>976004.090920648</v>
      </c>
      <c r="FN168" s="0" t="n">
        <v>1121218.58276778</v>
      </c>
      <c r="FO168" s="0" t="n">
        <v>119393.093370319</v>
      </c>
      <c r="FP168" s="0" t="n">
        <v>3060789.11279193</v>
      </c>
      <c r="FQ168" s="0" t="n">
        <v>1494907.011701</v>
      </c>
      <c r="FR168" s="0" t="n">
        <v>582151.11505611</v>
      </c>
      <c r="FS168" s="0" t="n">
        <v>92428.639627494</v>
      </c>
      <c r="FT168" s="0" t="n">
        <v>2234643.57534118</v>
      </c>
      <c r="FU168" s="0" t="n">
        <v>1697771.89612288</v>
      </c>
      <c r="FV168" s="0" t="n">
        <v>576323.650949596</v>
      </c>
      <c r="FW168" s="0" t="n">
        <v>6068.99229384082</v>
      </c>
      <c r="FX168" s="0" t="n">
        <v>649113.898384992</v>
      </c>
      <c r="FY168" s="0" t="n">
        <v>13165.7983702944</v>
      </c>
      <c r="FZ168" s="0" t="n">
        <v>1198134.947504</v>
      </c>
      <c r="GA168" s="0" t="n">
        <v>60916.2402209357</v>
      </c>
      <c r="GB168" s="0" t="n">
        <v>2529732.56561847</v>
      </c>
      <c r="GC168" s="0" t="n">
        <v>310912.13843388</v>
      </c>
      <c r="GD168" s="0" t="n">
        <v>1388854.26493881</v>
      </c>
      <c r="GE168" s="0" t="n">
        <v>92898.2562328787</v>
      </c>
      <c r="GF168" s="0" t="n">
        <v>3072418.64943139</v>
      </c>
      <c r="GG168" s="0" t="n">
        <v>869693.195879865</v>
      </c>
      <c r="GH168" s="0" t="n">
        <v>957885.714554942</v>
      </c>
      <c r="GI168" s="0" t="n">
        <v>103754.908752879</v>
      </c>
      <c r="GJ168" s="0" t="n">
        <v>2694720.62610191</v>
      </c>
      <c r="GK168" s="0" t="n">
        <v>1334064.7718765</v>
      </c>
      <c r="GL168" s="0" t="n">
        <v>507349.896909914</v>
      </c>
      <c r="GM168" s="0" t="n">
        <v>81329.1087088694</v>
      </c>
      <c r="GN168" s="0" t="n">
        <v>1978686.61758744</v>
      </c>
      <c r="GO168" s="0" t="n">
        <v>1516698.04542418</v>
      </c>
      <c r="GP168" s="0" t="n">
        <v>2679564.61025641</v>
      </c>
      <c r="GQ168" s="0" t="n">
        <v>209835.786424199</v>
      </c>
      <c r="GR168" s="0" t="n">
        <v>2193418.95774358</v>
      </c>
      <c r="GS168" s="0" t="n">
        <v>287649.645575801</v>
      </c>
      <c r="GT168" s="0" t="n">
        <v>2992770.08832669</v>
      </c>
      <c r="GU168" s="0" t="n">
        <v>326184.661352339</v>
      </c>
      <c r="GV168" s="0" t="n">
        <v>2583902.79100288</v>
      </c>
      <c r="GW168" s="0" t="n">
        <v>955728.946623189</v>
      </c>
      <c r="GX168" s="0" t="n">
        <v>1971246.90693497</v>
      </c>
      <c r="GY168" s="0" t="n">
        <v>332447.398723012</v>
      </c>
      <c r="GZ168" s="0" t="n">
        <v>2472721.67848092</v>
      </c>
      <c r="HA168" s="0" t="n">
        <v>1539021.1577735</v>
      </c>
      <c r="HB168" s="0" t="n">
        <v>1032048.13346934</v>
      </c>
      <c r="HC168" s="0" t="n">
        <v>246316.52933966</v>
      </c>
      <c r="HD168" s="0" t="n">
        <v>1955103.42633217</v>
      </c>
      <c r="HE168" s="0" t="n">
        <v>1808544.61961215</v>
      </c>
      <c r="HF168" s="0" t="n">
        <f aca="false">1-HG168</f>
        <v>0.43</v>
      </c>
      <c r="HG168" s="0" t="n">
        <v>0.57</v>
      </c>
      <c r="HH168" s="0" t="n">
        <f aca="false">1-HI168</f>
        <v>0.535374487710925</v>
      </c>
      <c r="HI168" s="0" t="n">
        <v>0.464625512289075</v>
      </c>
      <c r="HJ168" s="0" t="n">
        <f aca="false">1-HK168</f>
        <v>0.43</v>
      </c>
      <c r="HK168" s="0" t="n">
        <v>0.57</v>
      </c>
      <c r="HL168" s="0" t="n">
        <f aca="false">1-HM168</f>
        <v>0.446455115178689</v>
      </c>
      <c r="HM168" s="0" t="n">
        <v>0.553544884821311</v>
      </c>
      <c r="HN168" s="0" t="n">
        <f aca="false">1-HO168</f>
        <v>0.43</v>
      </c>
      <c r="HO168" s="0" t="n">
        <v>0.57</v>
      </c>
      <c r="HP168" s="0" t="n">
        <f aca="false">1-HQ168</f>
        <v>0.406078950692261</v>
      </c>
      <c r="HQ168" s="0" t="n">
        <v>0.593921049307739</v>
      </c>
      <c r="HR168" s="0" t="n">
        <f aca="false">1-HS168</f>
        <v>0.43</v>
      </c>
      <c r="HS168" s="0" t="n">
        <v>0.57</v>
      </c>
      <c r="HT168" s="0" t="n">
        <f aca="false">1-HU168</f>
        <v>0.379684150786901</v>
      </c>
      <c r="HU168" s="0" t="n">
        <v>0.620315849213099</v>
      </c>
      <c r="HV168" s="0" t="n">
        <f aca="false">1-HW168</f>
        <v>0.43</v>
      </c>
      <c r="HW168" s="0" t="n">
        <v>0.57</v>
      </c>
      <c r="HX168" s="0" t="n">
        <f aca="false">1-HY168</f>
        <v>0.359519097113546</v>
      </c>
      <c r="HY168" s="0" t="n">
        <v>0.640480902886454</v>
      </c>
      <c r="HZ168" s="0" t="n">
        <v>31049.2684243454</v>
      </c>
      <c r="IA168" s="0" t="n">
        <v>1070.58720712605</v>
      </c>
      <c r="IB168" s="0" t="n">
        <v>229311.994127227</v>
      </c>
      <c r="IC168" s="0" t="n">
        <v>57248.0192214695</v>
      </c>
      <c r="ID168" s="0" t="n">
        <v>3718.15196997843</v>
      </c>
      <c r="IE168" s="0" t="n">
        <v>226.114743181751</v>
      </c>
      <c r="IF168" s="0" t="n">
        <v>40176.1349704064</v>
      </c>
      <c r="IG168" s="0" t="n">
        <v>19622.2554575548</v>
      </c>
      <c r="IH168" s="0" t="n">
        <v>861.417069541274</v>
      </c>
      <c r="II168" s="0" t="n">
        <v>83.1077317494032</v>
      </c>
      <c r="IJ168" s="0" t="n">
        <v>13779.0401865031</v>
      </c>
      <c r="IK168" s="0" t="n">
        <v>10468.6346592823</v>
      </c>
      <c r="IL168" s="0" t="n">
        <v>31950.955368227</v>
      </c>
      <c r="IM168" s="0" t="n">
        <v>2224.04128986666</v>
      </c>
      <c r="IN168" s="0" t="n">
        <v>0</v>
      </c>
      <c r="IO168" s="0" t="n">
        <v>0</v>
      </c>
      <c r="IP168" s="0" t="n">
        <v>3931.73603401505</v>
      </c>
      <c r="IQ168" s="0" t="n">
        <v>430.584356356733</v>
      </c>
      <c r="IR168" s="0" t="n">
        <v>0</v>
      </c>
      <c r="IS168" s="0" t="n">
        <v>0</v>
      </c>
      <c r="IT168" s="0" t="n">
        <v>929.998664950364</v>
      </c>
      <c r="IU168" s="0" t="n">
        <v>147.494826211558</v>
      </c>
      <c r="IV168" s="0" t="n">
        <v>0</v>
      </c>
      <c r="IW168" s="0" t="n">
        <v>0</v>
      </c>
      <c r="IX168" s="0" t="n">
        <v>5132.54275917191</v>
      </c>
      <c r="IY168" s="0" t="n">
        <v>1102.61530447513</v>
      </c>
      <c r="IZ168" s="0" t="n">
        <v>16702.6473561467</v>
      </c>
      <c r="JA168" s="0" t="n">
        <v>10815.5276010366</v>
      </c>
      <c r="JB168" s="0" t="n">
        <v>655.572575848066</v>
      </c>
      <c r="JC168" s="0" t="n">
        <v>227.708852371505</v>
      </c>
      <c r="JD168" s="0" t="n">
        <v>3037.48675307992</v>
      </c>
      <c r="JE168" s="0" t="n">
        <v>3539.94542495298</v>
      </c>
      <c r="JF168" s="0" t="n">
        <v>158.230507347794</v>
      </c>
      <c r="JG168" s="0" t="n">
        <v>78.9444741218564</v>
      </c>
      <c r="JH168" s="0" t="n">
        <v>1063.00834903414</v>
      </c>
      <c r="JI168" s="0" t="n">
        <v>1910.30569558249</v>
      </c>
    </row>
    <row r="169" customFormat="false" ht="12.8" hidden="false" customHeight="false" outlineLevel="0" collapsed="false">
      <c r="A169" s="0" t="s">
        <v>182</v>
      </c>
      <c r="B169" s="0" t="n">
        <v>4852.21787185927</v>
      </c>
      <c r="C169" s="0" t="n">
        <v>6432.00973711578</v>
      </c>
      <c r="D169" s="0" t="n">
        <v>22012.1167838494</v>
      </c>
      <c r="E169" s="0" t="n">
        <v>103157.455343254</v>
      </c>
      <c r="F169" s="0" t="n">
        <v>6969.10258803008</v>
      </c>
      <c r="G169" s="0" t="n">
        <v>9238.11273297011</v>
      </c>
      <c r="H169" s="0" t="n">
        <v>28094.7820040531</v>
      </c>
      <c r="I169" s="0" t="n">
        <v>105468.72514254</v>
      </c>
      <c r="J169" s="0" t="n">
        <v>8417.24884229139</v>
      </c>
      <c r="K169" s="0" t="n">
        <v>11157.748465363</v>
      </c>
      <c r="L169" s="0" t="n">
        <v>37205.4191385419</v>
      </c>
      <c r="M169" s="0" t="n">
        <v>114766.396993075</v>
      </c>
      <c r="N169" s="0" t="n">
        <v>10320.6759751671</v>
      </c>
      <c r="O169" s="0" t="n">
        <v>13680.8960601052</v>
      </c>
      <c r="P169" s="0" t="n">
        <v>48487.7871072157</v>
      </c>
      <c r="Q169" s="0" t="n">
        <v>127638.935445099</v>
      </c>
      <c r="R169" s="0" t="n">
        <v>12039.5301399555</v>
      </c>
      <c r="S169" s="0" t="n">
        <v>15959.3771622666</v>
      </c>
      <c r="T169" s="0" t="n">
        <v>60966.0029658905</v>
      </c>
      <c r="U169" s="0" t="n">
        <v>140904.791870075</v>
      </c>
      <c r="V169" s="0" t="n">
        <v>2.42040816588022</v>
      </c>
      <c r="W169" s="0" t="n">
        <v>1.52546733057263</v>
      </c>
      <c r="X169" s="0" t="n">
        <v>2.15453241330397</v>
      </c>
      <c r="Y169" s="0" t="n">
        <v>0.833123461027283</v>
      </c>
      <c r="Z169" s="0" t="n">
        <v>1.59627218829623</v>
      </c>
      <c r="AA169" s="0" t="n">
        <v>1.22481180394469</v>
      </c>
      <c r="AB169" s="0" t="n">
        <v>1.23096729133642</v>
      </c>
      <c r="AC169" s="0" t="n">
        <v>0.804203217640946</v>
      </c>
      <c r="AD169" s="0" t="n">
        <v>1.22157088318071</v>
      </c>
      <c r="AE169" s="0" t="n">
        <v>1.04013503259482</v>
      </c>
      <c r="AF169" s="0" t="n">
        <v>0.967709346521135</v>
      </c>
      <c r="AG169" s="0" t="n">
        <v>0.780552473825407</v>
      </c>
      <c r="AH169" s="0" t="n">
        <v>1.02740786991908</v>
      </c>
      <c r="AI169" s="0" t="n">
        <v>0.927539610853133</v>
      </c>
      <c r="AJ169" s="0" t="n">
        <v>0.865216319674556</v>
      </c>
      <c r="AK169" s="0" t="n">
        <v>0.76497910930129</v>
      </c>
      <c r="AL169" s="0" t="n">
        <v>0.914843625990798</v>
      </c>
      <c r="AM169" s="0" t="n">
        <v>0.855822852908208</v>
      </c>
      <c r="AN169" s="0" t="n">
        <v>0.814671102519194</v>
      </c>
      <c r="AO169" s="0" t="n">
        <v>0.754512623137598</v>
      </c>
      <c r="AP169" s="0" t="n">
        <v>0.0460788807877327</v>
      </c>
      <c r="AQ169" s="0" t="n">
        <v>0.0668263854134528</v>
      </c>
      <c r="AR169" s="0" t="n">
        <v>0.0947783904066415</v>
      </c>
      <c r="AS169" s="0" t="n">
        <v>0.329951850856873</v>
      </c>
      <c r="AT169" s="0" t="n">
        <v>0.0640879025745537</v>
      </c>
      <c r="AU169" s="0" t="n">
        <v>0.0842360610178371</v>
      </c>
      <c r="AV169" s="0" t="n">
        <v>0.15824000389532</v>
      </c>
      <c r="AW169" s="0" t="n">
        <v>0.379319922619687</v>
      </c>
      <c r="AX169" s="0" t="n">
        <v>0.0845047143975281</v>
      </c>
      <c r="AY169" s="0" t="n">
        <v>0.105438352803523</v>
      </c>
      <c r="AZ169" s="0" t="n">
        <v>0.225945771246112</v>
      </c>
      <c r="BA169" s="0" t="n">
        <v>0.441855134687521</v>
      </c>
      <c r="BB169" s="0" t="n">
        <v>0.10755983365672</v>
      </c>
      <c r="BC169" s="0" t="n">
        <v>0.130334242843046</v>
      </c>
      <c r="BD169" s="0" t="n">
        <v>0.292778456015796</v>
      </c>
      <c r="BE169" s="0" t="n">
        <v>0.505186904724466</v>
      </c>
      <c r="BF169" s="0" t="n">
        <v>2224.6301099628</v>
      </c>
      <c r="BG169" s="0" t="n">
        <v>2907.53131409302</v>
      </c>
      <c r="BH169" s="0" t="n">
        <v>12923.9860602046</v>
      </c>
      <c r="BI169" s="0" t="n">
        <v>59755.8723548555</v>
      </c>
      <c r="BJ169" s="0" t="n">
        <v>3242.6239160032</v>
      </c>
      <c r="BK169" s="0" t="n">
        <v>4188.56344391362</v>
      </c>
      <c r="BL169" s="0" t="n">
        <v>18063.3723295685</v>
      </c>
      <c r="BM169" s="0" t="n">
        <v>62705.6318576261</v>
      </c>
      <c r="BN169" s="0" t="n">
        <v>3988.94323060377</v>
      </c>
      <c r="BO169" s="0" t="n">
        <v>5136.75246269661</v>
      </c>
      <c r="BP169" s="0" t="n">
        <v>23412.2405569219</v>
      </c>
      <c r="BQ169" s="0" t="n">
        <v>70359.9038265405</v>
      </c>
      <c r="BR169" s="0" t="n">
        <v>5016.16589047518</v>
      </c>
      <c r="BS169" s="0" t="n">
        <v>6453.60350851582</v>
      </c>
      <c r="BT169" s="0" t="n">
        <v>31040.1994464461</v>
      </c>
      <c r="BU169" s="0" t="n">
        <v>80509.7680184507</v>
      </c>
      <c r="BV169" s="0" t="n">
        <v>6038.36355786914</v>
      </c>
      <c r="BW169" s="0" t="n">
        <v>7766.40168686111</v>
      </c>
      <c r="BX169" s="0" t="n">
        <v>39808.4490167842</v>
      </c>
      <c r="BY169" s="0" t="n">
        <v>91169.5346133966</v>
      </c>
      <c r="BZ169" s="0" t="n">
        <v>0.99399946929768</v>
      </c>
      <c r="CA169" s="0" t="n">
        <v>1.81786773869157</v>
      </c>
      <c r="CB169" s="0" t="n">
        <v>0</v>
      </c>
      <c r="CC169" s="0" t="n">
        <v>0</v>
      </c>
      <c r="CD169" s="0" t="n">
        <v>0.964628613203778</v>
      </c>
      <c r="CE169" s="0" t="n">
        <v>1.44965961266195</v>
      </c>
      <c r="CF169" s="0" t="n">
        <v>0</v>
      </c>
      <c r="CG169" s="0" t="n">
        <v>0</v>
      </c>
      <c r="CH169" s="0" t="n">
        <v>1.00129532819799</v>
      </c>
      <c r="CI169" s="0" t="n">
        <v>1.36047681845617</v>
      </c>
      <c r="CJ169" s="0" t="n">
        <v>0</v>
      </c>
      <c r="CK169" s="0" t="n">
        <v>0</v>
      </c>
      <c r="CL169" s="0" t="n">
        <v>1.0398424432404</v>
      </c>
      <c r="CM169" s="0" t="n">
        <v>1.27261802961642</v>
      </c>
      <c r="CN169" s="0" t="n">
        <v>0</v>
      </c>
      <c r="CO169" s="0" t="n">
        <v>0</v>
      </c>
      <c r="CP169" s="0" t="n">
        <v>1.08795972041672</v>
      </c>
      <c r="CQ169" s="0" t="n">
        <v>1.2185103153989</v>
      </c>
      <c r="CR169" s="0" t="n">
        <v>0</v>
      </c>
      <c r="CS169" s="0" t="n">
        <v>0</v>
      </c>
      <c r="CT169" s="0" t="n">
        <v>0.0886215869278853</v>
      </c>
      <c r="CU169" s="0" t="n">
        <v>0.402073074687108</v>
      </c>
      <c r="CV169" s="0" t="n">
        <v>0.0375562978865387</v>
      </c>
      <c r="CW169" s="0" t="n">
        <v>0.0387933010144057</v>
      </c>
      <c r="CX169" s="0" t="n">
        <v>0.0966891378709086</v>
      </c>
      <c r="CY169" s="0" t="n">
        <v>0.351611216029105</v>
      </c>
      <c r="CZ169" s="0" t="n">
        <v>0.0422227924946481</v>
      </c>
      <c r="DA169" s="0" t="n">
        <v>0.0425412951991049</v>
      </c>
      <c r="DB169" s="0" t="n">
        <v>0.116744145878627</v>
      </c>
      <c r="DC169" s="0" t="n">
        <v>0.384155190612188</v>
      </c>
      <c r="DD169" s="0" t="n">
        <v>0.049113663158211</v>
      </c>
      <c r="DE169" s="0" t="n">
        <v>0.0495255819277277</v>
      </c>
      <c r="DF169" s="0" t="n">
        <v>0.126506654396843</v>
      </c>
      <c r="DG169" s="0" t="n">
        <v>0.381504913325049</v>
      </c>
      <c r="DH169" s="0" t="n">
        <v>0.0512478010691533</v>
      </c>
      <c r="DI169" s="0" t="n">
        <v>0.0525794563616449</v>
      </c>
      <c r="DJ169" s="0" t="n">
        <v>0.136709157001913</v>
      </c>
      <c r="DK169" s="0" t="n">
        <v>0.373265483986944</v>
      </c>
      <c r="DL169" s="0" t="n">
        <v>0.052931499044862</v>
      </c>
      <c r="DM169" s="0" t="n">
        <v>0.0537282444000199</v>
      </c>
      <c r="DN169" s="0" t="n">
        <v>8211208.24890928</v>
      </c>
      <c r="DO169" s="0" t="n">
        <v>199414.761152051</v>
      </c>
      <c r="DP169" s="0" t="n">
        <v>-8211208.24890928</v>
      </c>
      <c r="DQ169" s="0" t="n">
        <v>-199414.761152051</v>
      </c>
      <c r="DR169" s="0" t="n">
        <v>8998671.29055119</v>
      </c>
      <c r="DS169" s="0" t="n">
        <v>482571.828254394</v>
      </c>
      <c r="DT169" s="0" t="n">
        <v>-8998671.29055119</v>
      </c>
      <c r="DU169" s="0" t="n">
        <v>-482571.828254394</v>
      </c>
      <c r="DV169" s="0" t="n">
        <v>6802997.31591461</v>
      </c>
      <c r="DW169" s="0" t="n">
        <v>492091.623415686</v>
      </c>
      <c r="DX169" s="0" t="n">
        <v>-6802997.31591461</v>
      </c>
      <c r="DY169" s="0" t="n">
        <v>-492091.623415686</v>
      </c>
      <c r="DZ169" s="0" t="n">
        <v>3768205.43129815</v>
      </c>
      <c r="EA169" s="0" t="n">
        <v>351448.086517868</v>
      </c>
      <c r="EB169" s="0" t="n">
        <v>-3768205.43129815</v>
      </c>
      <c r="EC169" s="0" t="n">
        <v>-351448.086517868</v>
      </c>
      <c r="ED169" s="0" t="n">
        <v>1730698.17471526</v>
      </c>
      <c r="EE169" s="0" t="n">
        <v>203578.534506811</v>
      </c>
      <c r="EF169" s="0" t="n">
        <v>-1730698.17471526</v>
      </c>
      <c r="EG169" s="0" t="n">
        <v>-203578.534506811</v>
      </c>
      <c r="EH169" s="0" t="n">
        <v>732083.193291682</v>
      </c>
      <c r="EI169" s="0" t="n">
        <v>44106.2374604382</v>
      </c>
      <c r="EJ169" s="0" t="n">
        <v>235606.684274248</v>
      </c>
      <c r="EK169" s="0" t="n">
        <v>7015.43648698954</v>
      </c>
      <c r="EL169" s="0" t="n">
        <v>901977.981118923</v>
      </c>
      <c r="EM169" s="0" t="n">
        <v>117046.557600059</v>
      </c>
      <c r="EN169" s="0" t="n">
        <v>900344.018881079</v>
      </c>
      <c r="EO169" s="0" t="n">
        <v>85346.4423999411</v>
      </c>
      <c r="EP169" s="0" t="n">
        <v>793182.679170556</v>
      </c>
      <c r="EQ169" s="0" t="n">
        <v>138950.953685805</v>
      </c>
      <c r="ER169" s="0" t="n">
        <v>1396081.62209604</v>
      </c>
      <c r="ES169" s="0" t="n">
        <v>248038.197979712</v>
      </c>
      <c r="ET169" s="0" t="n">
        <v>457897.670514317</v>
      </c>
      <c r="EU169" s="0" t="n">
        <v>105259.554856086</v>
      </c>
      <c r="EV169" s="0" t="n">
        <v>1378273.23754497</v>
      </c>
      <c r="EW169" s="0" t="n">
        <v>436924.730049768</v>
      </c>
      <c r="EX169" s="0" t="n">
        <v>217353.584979087</v>
      </c>
      <c r="EY169" s="0" t="n">
        <v>62333.4526462153</v>
      </c>
      <c r="EZ169" s="0" t="n">
        <v>1130309.13474933</v>
      </c>
      <c r="FA169" s="0" t="n">
        <v>557068.830599943</v>
      </c>
      <c r="FB169" s="0" t="n">
        <v>8260777.29672565</v>
      </c>
      <c r="FC169" s="0" t="n">
        <v>109697.068074353</v>
      </c>
      <c r="FD169" s="0" t="n">
        <v>6278120.27927435</v>
      </c>
      <c r="FE169" s="0" t="n">
        <v>240189.355925647</v>
      </c>
      <c r="FF169" s="0" t="n">
        <v>9328638.15916086</v>
      </c>
      <c r="FG169" s="0" t="n">
        <v>332886.302439142</v>
      </c>
      <c r="FH169" s="0" t="n">
        <v>21323649.2824391</v>
      </c>
      <c r="FI169" s="0" t="n">
        <v>2006202.25596086</v>
      </c>
      <c r="FJ169" s="0" t="n">
        <v>6713907.85730769</v>
      </c>
      <c r="FK169" s="0" t="n">
        <v>357638.291252038</v>
      </c>
      <c r="FL169" s="0" t="n">
        <v>29741925.2674819</v>
      </c>
      <c r="FM169" s="0" t="n">
        <v>5579688.44266245</v>
      </c>
      <c r="FN169" s="0" t="n">
        <v>3615114.50099563</v>
      </c>
      <c r="FO169" s="0" t="n">
        <v>275581.222411435</v>
      </c>
      <c r="FP169" s="0" t="n">
        <v>28441334.3783523</v>
      </c>
      <c r="FQ169" s="0" t="n">
        <v>9147256.87684478</v>
      </c>
      <c r="FR169" s="0" t="n">
        <v>1588944.34577924</v>
      </c>
      <c r="FS169" s="0" t="n">
        <v>166901.495451958</v>
      </c>
      <c r="FT169" s="0" t="n">
        <v>22830002.3782755</v>
      </c>
      <c r="FU169" s="0" t="n">
        <v>11369767.3214169</v>
      </c>
      <c r="FV169" s="0" t="n">
        <v>5461553.90115387</v>
      </c>
      <c r="FW169" s="0" t="n">
        <v>86269.5669693694</v>
      </c>
      <c r="FX169" s="0" t="n">
        <v>4384578.3341133</v>
      </c>
      <c r="FY169" s="0" t="n">
        <v>212174.32167415</v>
      </c>
      <c r="FZ169" s="0" t="n">
        <v>7243891.76842022</v>
      </c>
      <c r="GA169" s="0" t="n">
        <v>275805.072275287</v>
      </c>
      <c r="GB169" s="0" t="n">
        <v>17648829.2106335</v>
      </c>
      <c r="GC169" s="0" t="n">
        <v>1780327.05263334</v>
      </c>
      <c r="GD169" s="0" t="n">
        <v>5565695.84818935</v>
      </c>
      <c r="GE169" s="0" t="n">
        <v>305559.395050035</v>
      </c>
      <c r="GF169" s="0" t="n">
        <v>25712509.7983994</v>
      </c>
      <c r="GG169" s="0" t="n">
        <v>4969954.89626912</v>
      </c>
      <c r="GH169" s="0" t="n">
        <v>3095126.90853822</v>
      </c>
      <c r="GI169" s="0" t="n">
        <v>239795.472440284</v>
      </c>
      <c r="GJ169" s="0" t="n">
        <v>24996227.4463063</v>
      </c>
      <c r="GK169" s="0" t="n">
        <v>8167612.41829695</v>
      </c>
      <c r="GL169" s="0" t="n">
        <v>1385435.3608286</v>
      </c>
      <c r="GM169" s="0" t="n">
        <v>146904.159493031</v>
      </c>
      <c r="GN169" s="0" t="n">
        <v>20226150.3291519</v>
      </c>
      <c r="GO169" s="0" t="n">
        <v>10168758.7061564</v>
      </c>
      <c r="GP169" s="0" t="n">
        <v>19229287.430831</v>
      </c>
      <c r="GQ169" s="0" t="n">
        <v>932504.688293595</v>
      </c>
      <c r="GR169" s="0" t="n">
        <v>12336199.65164</v>
      </c>
      <c r="GS169" s="0" t="n">
        <v>1330764.89924296</v>
      </c>
      <c r="GT169" s="0" t="n">
        <v>14310087.8523929</v>
      </c>
      <c r="GU169" s="0" t="n">
        <v>988680.868353529</v>
      </c>
      <c r="GV169" s="0" t="n">
        <v>23096519.7714867</v>
      </c>
      <c r="GW169" s="0" t="n">
        <v>4765589.33660732</v>
      </c>
      <c r="GX169" s="0" t="n">
        <v>7841217.6028081</v>
      </c>
      <c r="GY169" s="0" t="n">
        <v>732288.863785389</v>
      </c>
      <c r="GZ169" s="0" t="n">
        <v>24709326.6531927</v>
      </c>
      <c r="HA169" s="0" t="n">
        <v>8427452.02946877</v>
      </c>
      <c r="HB169" s="0" t="n">
        <v>3536996.10547359</v>
      </c>
      <c r="HC169" s="0" t="n">
        <v>432813.482604985</v>
      </c>
      <c r="HD169" s="0" t="n">
        <v>20865676.7635599</v>
      </c>
      <c r="HE169" s="0" t="n">
        <v>10739690.2735553</v>
      </c>
      <c r="HF169" s="0" t="n">
        <f aca="false">1-HG169</f>
        <v>0.43</v>
      </c>
      <c r="HG169" s="0" t="n">
        <v>0.57</v>
      </c>
      <c r="HH169" s="0" t="n">
        <f aca="false">1-HI169</f>
        <v>0.492389791796621</v>
      </c>
      <c r="HI169" s="0" t="n">
        <v>0.507610208203379</v>
      </c>
      <c r="HJ169" s="0" t="n">
        <f aca="false">1-HK169</f>
        <v>0.43</v>
      </c>
      <c r="HK169" s="0" t="n">
        <v>0.57</v>
      </c>
      <c r="HL169" s="0" t="n">
        <f aca="false">1-HM169</f>
        <v>0.456139420158075</v>
      </c>
      <c r="HM169" s="0" t="n">
        <v>0.543860579841925</v>
      </c>
      <c r="HN169" s="0" t="n">
        <f aca="false">1-HO169</f>
        <v>0.43</v>
      </c>
      <c r="HO169" s="0" t="n">
        <v>0.57</v>
      </c>
      <c r="HP169" s="0" t="n">
        <f aca="false">1-HQ169</f>
        <v>0.42441849205632</v>
      </c>
      <c r="HQ169" s="0" t="n">
        <v>0.57558150794368</v>
      </c>
      <c r="HR169" s="0" t="n">
        <f aca="false">1-HS169</f>
        <v>0.43</v>
      </c>
      <c r="HS169" s="0" t="n">
        <v>0.57</v>
      </c>
      <c r="HT169" s="0" t="n">
        <f aca="false">1-HU169</f>
        <v>0.399243217518495</v>
      </c>
      <c r="HU169" s="0" t="n">
        <v>0.600756782481505</v>
      </c>
      <c r="HV169" s="0" t="n">
        <f aca="false">1-HW169</f>
        <v>0.43</v>
      </c>
      <c r="HW169" s="0" t="n">
        <v>0.57</v>
      </c>
      <c r="HX169" s="0" t="n">
        <f aca="false">1-HY169</f>
        <v>0.378965855833178</v>
      </c>
      <c r="HY169" s="0" t="n">
        <v>0.621034144166822</v>
      </c>
      <c r="HZ169" s="0" t="n">
        <v>23104.639128679</v>
      </c>
      <c r="IA169" s="0" t="n">
        <v>903.161566866089</v>
      </c>
      <c r="IB169" s="0" t="n">
        <v>165824.183485001</v>
      </c>
      <c r="IC169" s="0" t="n">
        <v>31089.7482006107</v>
      </c>
      <c r="ID169" s="0" t="n">
        <v>2602.24243460338</v>
      </c>
      <c r="IE169" s="0" t="n">
        <v>155.624386105082</v>
      </c>
      <c r="IF169" s="0" t="n">
        <v>41754.5712907142</v>
      </c>
      <c r="IG169" s="0" t="n">
        <v>13429.0390292727</v>
      </c>
      <c r="IH169" s="0" t="n">
        <v>534.140711574278</v>
      </c>
      <c r="II169" s="0" t="n">
        <v>46.7490030011286</v>
      </c>
      <c r="IJ169" s="0" t="n">
        <v>17170.4849175419</v>
      </c>
      <c r="IK169" s="0" t="n">
        <v>8551.22198813974</v>
      </c>
      <c r="IL169" s="0" t="n">
        <v>37956.2068717671</v>
      </c>
      <c r="IM169" s="0" t="n">
        <v>2015.94193929473</v>
      </c>
      <c r="IN169" s="0" t="n">
        <v>0</v>
      </c>
      <c r="IO169" s="0" t="n">
        <v>0</v>
      </c>
      <c r="IP169" s="0" t="n">
        <v>4439.52718949274</v>
      </c>
      <c r="IQ169" s="0" t="n">
        <v>324.93549013536</v>
      </c>
      <c r="IR169" s="0" t="n">
        <v>0</v>
      </c>
      <c r="IS169" s="0" t="n">
        <v>0</v>
      </c>
      <c r="IT169" s="0" t="n">
        <v>953.432436500118</v>
      </c>
      <c r="IU169" s="0" t="n">
        <v>93.4594000567846</v>
      </c>
      <c r="IV169" s="0" t="n">
        <v>0</v>
      </c>
      <c r="IW169" s="0" t="n">
        <v>0</v>
      </c>
      <c r="IX169" s="0" t="n">
        <v>4425.43256444788</v>
      </c>
      <c r="IY169" s="0" t="n">
        <v>569.23760070508</v>
      </c>
      <c r="IZ169" s="0" t="n">
        <v>13362.0047045045</v>
      </c>
      <c r="JA169" s="0" t="n">
        <v>2526.20283015058</v>
      </c>
      <c r="JB169" s="0" t="n">
        <v>540.110413358751</v>
      </c>
      <c r="JC169" s="0" t="n">
        <v>97.409028565851</v>
      </c>
      <c r="JD169" s="0" t="n">
        <v>3510.75634937125</v>
      </c>
      <c r="JE169" s="0" t="n">
        <v>1156.13374137849</v>
      </c>
      <c r="JF169" s="0" t="n">
        <v>119.804935978958</v>
      </c>
      <c r="JG169" s="0" t="n">
        <v>28.6293581223438</v>
      </c>
      <c r="JH169" s="0" t="n">
        <v>1491.13917285169</v>
      </c>
      <c r="JI169" s="0" t="n">
        <v>752.887737933507</v>
      </c>
    </row>
    <row r="170" customFormat="false" ht="12.8" hidden="false" customHeight="false" outlineLevel="0" collapsed="false">
      <c r="A170" s="0" t="s">
        <v>183</v>
      </c>
      <c r="B170" s="0" t="n">
        <v>6088.94694473249</v>
      </c>
      <c r="C170" s="0" t="n">
        <v>8071.39478720353</v>
      </c>
      <c r="D170" s="0" t="n">
        <v>10058.8476266212</v>
      </c>
      <c r="E170" s="0" t="n">
        <v>28610.6486232044</v>
      </c>
      <c r="F170" s="0" t="n">
        <v>8002.16517533239</v>
      </c>
      <c r="G170" s="0" t="n">
        <v>10607.521278929</v>
      </c>
      <c r="H170" s="0" t="n">
        <v>12247.128574497</v>
      </c>
      <c r="I170" s="0" t="n">
        <v>31434.8951864915</v>
      </c>
      <c r="J170" s="0" t="n">
        <v>9777.93939027823</v>
      </c>
      <c r="K170" s="0" t="n">
        <v>12961.4545406014</v>
      </c>
      <c r="L170" s="0" t="n">
        <v>17394.744930716</v>
      </c>
      <c r="M170" s="0" t="n">
        <v>36842.6185342683</v>
      </c>
      <c r="N170" s="0" t="n">
        <v>11651.4529210284</v>
      </c>
      <c r="O170" s="0" t="n">
        <v>15444.9492208981</v>
      </c>
      <c r="P170" s="0" t="n">
        <v>23169.4465467165</v>
      </c>
      <c r="Q170" s="0" t="n">
        <v>42493.0557373394</v>
      </c>
      <c r="R170" s="0" t="n">
        <v>13761.2551341938</v>
      </c>
      <c r="S170" s="0" t="n">
        <v>18241.6637825359</v>
      </c>
      <c r="T170" s="0" t="n">
        <v>29389.3650481643</v>
      </c>
      <c r="U170" s="0" t="n">
        <v>48512.8262781758</v>
      </c>
      <c r="V170" s="0" t="n">
        <v>2.81354550716066</v>
      </c>
      <c r="W170" s="0" t="n">
        <v>1.63402404672472</v>
      </c>
      <c r="X170" s="0" t="n">
        <v>2.65170206017279</v>
      </c>
      <c r="Y170" s="0" t="n">
        <v>0.961189521635532</v>
      </c>
      <c r="Z170" s="0" t="n">
        <v>1.67632332537131</v>
      </c>
      <c r="AA170" s="0" t="n">
        <v>1.25963020301048</v>
      </c>
      <c r="AB170" s="0" t="n">
        <v>1.44923486179405</v>
      </c>
      <c r="AC170" s="0" t="n">
        <v>0.890163283943966</v>
      </c>
      <c r="AD170" s="0" t="n">
        <v>1.30112998610693</v>
      </c>
      <c r="AE170" s="0" t="n">
        <v>1.08265815990044</v>
      </c>
      <c r="AF170" s="0" t="n">
        <v>1.13625056809534</v>
      </c>
      <c r="AG170" s="0" t="n">
        <v>0.866153052698827</v>
      </c>
      <c r="AH170" s="0" t="n">
        <v>1.12499743119655</v>
      </c>
      <c r="AI170" s="0" t="n">
        <v>0.985778681179525</v>
      </c>
      <c r="AJ170" s="0" t="n">
        <v>1.00852012732123</v>
      </c>
      <c r="AK170" s="0" t="n">
        <v>0.849406503900029</v>
      </c>
      <c r="AL170" s="0" t="n">
        <v>1.02635059773643</v>
      </c>
      <c r="AM170" s="0" t="n">
        <v>0.926889328265249</v>
      </c>
      <c r="AN170" s="0" t="n">
        <v>0.943273179162323</v>
      </c>
      <c r="AO170" s="0" t="n">
        <v>0.837443996649313</v>
      </c>
      <c r="AP170" s="0" t="n">
        <v>0.176837866179053</v>
      </c>
      <c r="AQ170" s="0" t="n">
        <v>0.267162941305715</v>
      </c>
      <c r="AR170" s="0" t="n">
        <v>0.181878893572896</v>
      </c>
      <c r="AS170" s="0" t="n">
        <v>0.509483225783821</v>
      </c>
      <c r="AT170" s="0" t="n">
        <v>0.261223554185359</v>
      </c>
      <c r="AU170" s="0" t="n">
        <v>0.346954796253259</v>
      </c>
      <c r="AV170" s="0" t="n">
        <v>0.295301149906133</v>
      </c>
      <c r="AW170" s="0" t="n">
        <v>0.603654657087656</v>
      </c>
      <c r="AX170" s="0" t="n">
        <v>0.334462109690596</v>
      </c>
      <c r="AY170" s="0" t="n">
        <v>0.422148053451929</v>
      </c>
      <c r="AZ170" s="0" t="n">
        <v>0.389722647069758</v>
      </c>
      <c r="BA170" s="0" t="n">
        <v>0.649623298789358</v>
      </c>
      <c r="BB170" s="0" t="n">
        <v>0.399797260013234</v>
      </c>
      <c r="BC170" s="0" t="n">
        <v>0.491732675467586</v>
      </c>
      <c r="BD170" s="0" t="n">
        <v>0.466709939996135</v>
      </c>
      <c r="BE170" s="0" t="n">
        <v>0.688704143889348</v>
      </c>
      <c r="BF170" s="0" t="n">
        <v>3985.52388680472</v>
      </c>
      <c r="BG170" s="0" t="n">
        <v>5248.64551096868</v>
      </c>
      <c r="BH170" s="0" t="n">
        <v>6581.4211883643</v>
      </c>
      <c r="BI170" s="0" t="n">
        <v>19147.0741897375</v>
      </c>
      <c r="BJ170" s="0" t="n">
        <v>5336.92663519519</v>
      </c>
      <c r="BK170" s="0" t="n">
        <v>6899.74259225379</v>
      </c>
      <c r="BL170" s="0" t="n">
        <v>8895.85714655562</v>
      </c>
      <c r="BM170" s="0" t="n">
        <v>21531.117043334</v>
      </c>
      <c r="BN170" s="0" t="n">
        <v>6617.24925271274</v>
      </c>
      <c r="BO170" s="0" t="n">
        <v>8525.75334556845</v>
      </c>
      <c r="BP170" s="0" t="n">
        <v>12449.8736019872</v>
      </c>
      <c r="BQ170" s="0" t="n">
        <v>25527.2795672744</v>
      </c>
      <c r="BR170" s="0" t="n">
        <v>8010.30188808058</v>
      </c>
      <c r="BS170" s="0" t="n">
        <v>10309.8796149226</v>
      </c>
      <c r="BT170" s="0" t="n">
        <v>16543.6197257491</v>
      </c>
      <c r="BU170" s="0" t="n">
        <v>29730.0075499673</v>
      </c>
      <c r="BV170" s="0" t="n">
        <v>9609.22483639847</v>
      </c>
      <c r="BW170" s="0" t="n">
        <v>12362.8091223023</v>
      </c>
      <c r="BX170" s="0" t="n">
        <v>21020.3248470647</v>
      </c>
      <c r="BY170" s="0" t="n">
        <v>34215.7449508329</v>
      </c>
      <c r="BZ170" s="0" t="n">
        <v>0.0513233492954317</v>
      </c>
      <c r="CA170" s="0" t="n">
        <v>0.61083951107787</v>
      </c>
      <c r="CB170" s="0" t="n">
        <v>0</v>
      </c>
      <c r="CC170" s="0" t="n">
        <v>0</v>
      </c>
      <c r="CD170" s="0" t="n">
        <v>0.0516674029174316</v>
      </c>
      <c r="CE170" s="0" t="n">
        <v>0.546365399755785</v>
      </c>
      <c r="CF170" s="0" t="n">
        <v>0</v>
      </c>
      <c r="CG170" s="0" t="n">
        <v>0</v>
      </c>
      <c r="CH170" s="0" t="n">
        <v>0.0563354213999197</v>
      </c>
      <c r="CI170" s="0" t="n">
        <v>0.530460754001538</v>
      </c>
      <c r="CJ170" s="0" t="n">
        <v>0</v>
      </c>
      <c r="CK170" s="0" t="n">
        <v>0</v>
      </c>
      <c r="CL170" s="0" t="n">
        <v>0.0602151788039805</v>
      </c>
      <c r="CM170" s="0" t="n">
        <v>0.516402963553096</v>
      </c>
      <c r="CN170" s="0" t="n">
        <v>0</v>
      </c>
      <c r="CO170" s="0" t="n">
        <v>0</v>
      </c>
      <c r="CP170" s="0" t="n">
        <v>0.0627395321016993</v>
      </c>
      <c r="CQ170" s="0" t="n">
        <v>0.501477165216128</v>
      </c>
      <c r="CR170" s="0" t="n">
        <v>0</v>
      </c>
      <c r="CS170" s="0" t="n">
        <v>0</v>
      </c>
      <c r="CT170" s="0" t="n">
        <v>0.022660980190128</v>
      </c>
      <c r="CU170" s="0" t="n">
        <v>0.132559905496971</v>
      </c>
      <c r="CV170" s="0" t="n">
        <v>0.0593224572973169</v>
      </c>
      <c r="CW170" s="0" t="n">
        <v>0.0802838926848238</v>
      </c>
      <c r="CX170" s="0" t="n">
        <v>0.0262679456693365</v>
      </c>
      <c r="CY170" s="0" t="n">
        <v>0.123756032952355</v>
      </c>
      <c r="CZ170" s="0" t="n">
        <v>0.0683069523118945</v>
      </c>
      <c r="DA170" s="0" t="n">
        <v>0.0837966289393775</v>
      </c>
      <c r="DB170" s="0" t="n">
        <v>0.0315382153669021</v>
      </c>
      <c r="DC170" s="0" t="n">
        <v>0.134483847429019</v>
      </c>
      <c r="DD170" s="0" t="n">
        <v>0.0752161324558946</v>
      </c>
      <c r="DE170" s="0" t="n">
        <v>0.0937907964545408</v>
      </c>
      <c r="DF170" s="0" t="n">
        <v>0.0351181433901808</v>
      </c>
      <c r="DG170" s="0" t="n">
        <v>0.13725101468415</v>
      </c>
      <c r="DH170" s="0" t="n">
        <v>0.0783575771285657</v>
      </c>
      <c r="DI170" s="0" t="n">
        <v>0.0983264126696764</v>
      </c>
      <c r="DJ170" s="0" t="n">
        <v>0.0380445849755796</v>
      </c>
      <c r="DK170" s="0" t="n">
        <v>0.134630438444943</v>
      </c>
      <c r="DL170" s="0" t="n">
        <v>0.0814717428109559</v>
      </c>
      <c r="DM170" s="0" t="n">
        <v>0.0993197127353914</v>
      </c>
      <c r="DN170" s="0" t="n">
        <v>22563.5639879425</v>
      </c>
      <c r="DO170" s="0" t="n">
        <v>17574.6751535657</v>
      </c>
      <c r="DP170" s="0" t="n">
        <v>-22563.5639879425</v>
      </c>
      <c r="DQ170" s="0" t="n">
        <v>-17574.6751535657</v>
      </c>
      <c r="DR170" s="0" t="n">
        <v>50455.4515401014</v>
      </c>
      <c r="DS170" s="0" t="n">
        <v>75666.7545638542</v>
      </c>
      <c r="DT170" s="0" t="n">
        <v>-50455.4515401014</v>
      </c>
      <c r="DU170" s="0" t="n">
        <v>-75666.7545638542</v>
      </c>
      <c r="DV170" s="0" t="n">
        <v>68526.9923926882</v>
      </c>
      <c r="DW170" s="0" t="n">
        <v>155527.013452085</v>
      </c>
      <c r="DX170" s="0" t="n">
        <v>-68526.9923926882</v>
      </c>
      <c r="DY170" s="0" t="n">
        <v>-155527.013452085</v>
      </c>
      <c r="DZ170" s="0" t="n">
        <v>67991.0009859609</v>
      </c>
      <c r="EA170" s="0" t="n">
        <v>207153.108929967</v>
      </c>
      <c r="EB170" s="0" t="n">
        <v>-67991.0009859609</v>
      </c>
      <c r="EC170" s="0" t="n">
        <v>-207153.108929967</v>
      </c>
      <c r="ED170" s="0" t="n">
        <v>54909.9167719296</v>
      </c>
      <c r="EE170" s="0" t="n">
        <v>215260.251812062</v>
      </c>
      <c r="EF170" s="0" t="n">
        <v>-54909.9167719296</v>
      </c>
      <c r="EG170" s="0" t="n">
        <v>-215260.251812062</v>
      </c>
      <c r="EH170" s="0" t="n">
        <v>9962.5703226458</v>
      </c>
      <c r="EI170" s="0" t="n">
        <v>3813.92695666611</v>
      </c>
      <c r="EJ170" s="0" t="n">
        <v>20871.7388647565</v>
      </c>
      <c r="EK170" s="0" t="n">
        <v>5202.88966647742</v>
      </c>
      <c r="EL170" s="0" t="n">
        <v>25651.7840057735</v>
      </c>
      <c r="EM170" s="0" t="n">
        <v>17139.1112529961</v>
      </c>
      <c r="EN170" s="0" t="n">
        <v>53983.2159942265</v>
      </c>
      <c r="EO170" s="0" t="n">
        <v>21423.8887470042</v>
      </c>
      <c r="EP170" s="0" t="n">
        <v>38363.4131212826</v>
      </c>
      <c r="EQ170" s="0" t="n">
        <v>39429.6297895783</v>
      </c>
      <c r="ER170" s="0" t="n">
        <v>67565.1515549689</v>
      </c>
      <c r="ES170" s="0" t="n">
        <v>54118.1969225505</v>
      </c>
      <c r="ET170" s="0" t="n">
        <v>39653.086967319</v>
      </c>
      <c r="EU170" s="0" t="n">
        <v>55057.7289487046</v>
      </c>
      <c r="EV170" s="0" t="n">
        <v>62926.4539544659</v>
      </c>
      <c r="EW170" s="0" t="n">
        <v>83221.3455175502</v>
      </c>
      <c r="EX170" s="0" t="n">
        <v>33296.7895145507</v>
      </c>
      <c r="EY170" s="0" t="n">
        <v>57790.4321301183</v>
      </c>
      <c r="EZ170" s="0" t="n">
        <v>53534.2115574799</v>
      </c>
      <c r="FA170" s="0" t="n">
        <v>98330.9894892411</v>
      </c>
      <c r="FB170" s="0" t="n">
        <v>439635.454476373</v>
      </c>
      <c r="FC170" s="0" t="n">
        <v>28771.3461036272</v>
      </c>
      <c r="FD170" s="0" t="n">
        <v>352004.570677154</v>
      </c>
      <c r="FE170" s="0" t="n">
        <v>64677.6287428459</v>
      </c>
      <c r="FF170" s="0" t="n">
        <v>976543.210827394</v>
      </c>
      <c r="FG170" s="0" t="n">
        <v>138491.117112606</v>
      </c>
      <c r="FH170" s="0" t="n">
        <v>790303.390315751</v>
      </c>
      <c r="FI170" s="0" t="n">
        <v>255665.281744249</v>
      </c>
      <c r="FJ170" s="0" t="n">
        <v>1216410.39846355</v>
      </c>
      <c r="FK170" s="0" t="n">
        <v>293192.309287472</v>
      </c>
      <c r="FL170" s="0" t="n">
        <v>898280.054409728</v>
      </c>
      <c r="FM170" s="0" t="n">
        <v>577009.674385064</v>
      </c>
      <c r="FN170" s="0" t="n">
        <v>1129133.92165276</v>
      </c>
      <c r="FO170" s="0" t="n">
        <v>401146.243438758</v>
      </c>
      <c r="FP170" s="0" t="n">
        <v>803067.887741103</v>
      </c>
      <c r="FQ170" s="0" t="n">
        <v>846378.335740212</v>
      </c>
      <c r="FR170" s="0" t="n">
        <v>875204.435425529</v>
      </c>
      <c r="FS170" s="0" t="n">
        <v>429252.35034239</v>
      </c>
      <c r="FT170" s="0" t="n">
        <v>657089.31355367</v>
      </c>
      <c r="FU170" s="0" t="n">
        <v>990045.045253371</v>
      </c>
      <c r="FV170" s="0" t="n">
        <v>266464.644394099</v>
      </c>
      <c r="FW170" s="0" t="n">
        <v>22189.5161090319</v>
      </c>
      <c r="FX170" s="0" t="n">
        <v>221372.515043995</v>
      </c>
      <c r="FY170" s="0" t="n">
        <v>55974.184478386</v>
      </c>
      <c r="FZ170" s="0" t="n">
        <v>747362.908071382</v>
      </c>
      <c r="GA170" s="0" t="n">
        <v>114068.453957688</v>
      </c>
      <c r="GB170" s="0" t="n">
        <v>629956.458866204</v>
      </c>
      <c r="GC170" s="0" t="n">
        <v>223803.54319394</v>
      </c>
      <c r="GD170" s="0" t="n">
        <v>994831.272184098</v>
      </c>
      <c r="GE170" s="0" t="n">
        <v>248752.522837653</v>
      </c>
      <c r="GF170" s="0" t="n">
        <v>755386.083311281</v>
      </c>
      <c r="GG170" s="0" t="n">
        <v>507040.657658311</v>
      </c>
      <c r="GH170" s="0" t="n">
        <v>951295.73506569</v>
      </c>
      <c r="GI170" s="0" t="n">
        <v>345784.445364353</v>
      </c>
      <c r="GJ170" s="0" t="n">
        <v>689680.469766188</v>
      </c>
      <c r="GK170" s="0" t="n">
        <v>745729.638900918</v>
      </c>
      <c r="GL170" s="0" t="n">
        <v>749447.112063849</v>
      </c>
      <c r="GM170" s="0" t="n">
        <v>373550.631169271</v>
      </c>
      <c r="GN170" s="0" t="n">
        <v>570315.25194316</v>
      </c>
      <c r="GO170" s="0" t="n">
        <v>873970.026114995</v>
      </c>
      <c r="GP170" s="0" t="n">
        <v>1052650.44637327</v>
      </c>
      <c r="GQ170" s="0" t="n">
        <v>231296.982929456</v>
      </c>
      <c r="GR170" s="0" t="n">
        <v>793831.154769876</v>
      </c>
      <c r="GS170" s="0" t="n">
        <v>201422.415927399</v>
      </c>
      <c r="GT170" s="0" t="n">
        <v>1323300.80397752</v>
      </c>
      <c r="GU170" s="0" t="n">
        <v>488148.952529135</v>
      </c>
      <c r="GV170" s="0" t="n">
        <v>897318.213572009</v>
      </c>
      <c r="GW170" s="0" t="n">
        <v>475600.85785553</v>
      </c>
      <c r="GX170" s="0" t="n">
        <v>1236778.00960604</v>
      </c>
      <c r="GY170" s="0" t="n">
        <v>663357.08131743</v>
      </c>
      <c r="GZ170" s="0" t="n">
        <v>798003.340709608</v>
      </c>
      <c r="HA170" s="0" t="n">
        <v>722446.572327796</v>
      </c>
      <c r="HB170" s="0" t="n">
        <v>963411.141712009</v>
      </c>
      <c r="HC170" s="0" t="n">
        <v>702303.03428457</v>
      </c>
      <c r="HD170" s="0" t="n">
        <v>655713.60833922</v>
      </c>
      <c r="HE170" s="0" t="n">
        <v>873115.78293055</v>
      </c>
      <c r="HF170" s="0" t="n">
        <f aca="false">1-HG170</f>
        <v>0.43</v>
      </c>
      <c r="HG170" s="0" t="n">
        <v>0.57</v>
      </c>
      <c r="HH170" s="0" t="n">
        <f aca="false">1-HI170</f>
        <v>0.411480548164303</v>
      </c>
      <c r="HI170" s="0" t="n">
        <v>0.588519451835697</v>
      </c>
      <c r="HJ170" s="0" t="n">
        <f aca="false">1-HK170</f>
        <v>0.43</v>
      </c>
      <c r="HK170" s="0" t="n">
        <v>0.57</v>
      </c>
      <c r="HL170" s="0" t="n">
        <f aca="false">1-HM170</f>
        <v>0.395276444265788</v>
      </c>
      <c r="HM170" s="0" t="n">
        <v>0.604723555734212</v>
      </c>
      <c r="HN170" s="0" t="n">
        <f aca="false">1-HO170</f>
        <v>0.43</v>
      </c>
      <c r="HO170" s="0" t="n">
        <v>0.57</v>
      </c>
      <c r="HP170" s="0" t="n">
        <f aca="false">1-HQ170</f>
        <v>0.365593409668797</v>
      </c>
      <c r="HQ170" s="0" t="n">
        <v>0.634406590331203</v>
      </c>
      <c r="HR170" s="0" t="n">
        <f aca="false">1-HS170</f>
        <v>0.43</v>
      </c>
      <c r="HS170" s="0" t="n">
        <v>0.57</v>
      </c>
      <c r="HT170" s="0" t="n">
        <f aca="false">1-HU170</f>
        <v>0.343987714127542</v>
      </c>
      <c r="HU170" s="0" t="n">
        <v>0.656012285872458</v>
      </c>
      <c r="HV170" s="0" t="n">
        <f aca="false">1-HW170</f>
        <v>0.43</v>
      </c>
      <c r="HW170" s="0" t="n">
        <v>0.57</v>
      </c>
      <c r="HX170" s="0" t="n">
        <f aca="false">1-HY170</f>
        <v>0.328577967567568</v>
      </c>
      <c r="HY170" s="0" t="n">
        <v>0.671422032432432</v>
      </c>
      <c r="HZ170" s="0" t="n">
        <v>0</v>
      </c>
      <c r="IA170" s="0" t="n">
        <v>0</v>
      </c>
      <c r="IB170" s="0" t="n">
        <v>0</v>
      </c>
      <c r="IC170" s="0" t="n">
        <v>0</v>
      </c>
      <c r="ID170" s="0" t="n">
        <v>0</v>
      </c>
      <c r="IE170" s="0" t="n">
        <v>0</v>
      </c>
      <c r="IF170" s="0" t="n">
        <v>0</v>
      </c>
      <c r="IG170" s="0" t="n">
        <v>0</v>
      </c>
      <c r="IH170" s="0" t="n">
        <v>0</v>
      </c>
      <c r="II170" s="0" t="n">
        <v>0</v>
      </c>
      <c r="IJ170" s="0" t="n">
        <v>0</v>
      </c>
      <c r="IK170" s="0" t="n">
        <v>0</v>
      </c>
      <c r="IL170" s="0" t="n">
        <v>0</v>
      </c>
      <c r="IM170" s="0" t="n">
        <v>0</v>
      </c>
      <c r="IN170" s="0" t="n">
        <v>0</v>
      </c>
      <c r="IO170" s="0" t="n">
        <v>0</v>
      </c>
      <c r="IP170" s="0" t="n">
        <v>0</v>
      </c>
      <c r="IQ170" s="0" t="n">
        <v>0</v>
      </c>
      <c r="IR170" s="0" t="n">
        <v>0</v>
      </c>
      <c r="IS170" s="0" t="n">
        <v>0</v>
      </c>
      <c r="IT170" s="0" t="n">
        <v>0</v>
      </c>
      <c r="IU170" s="0" t="n">
        <v>0</v>
      </c>
      <c r="IV170" s="0" t="n">
        <v>0</v>
      </c>
      <c r="IW170" s="0" t="n">
        <v>0</v>
      </c>
      <c r="IX170" s="0" t="n">
        <v>0</v>
      </c>
      <c r="IY170" s="0" t="n">
        <v>0</v>
      </c>
      <c r="IZ170" s="0" t="n">
        <v>0</v>
      </c>
      <c r="JA170" s="0" t="n">
        <v>0</v>
      </c>
      <c r="JB170" s="0" t="n">
        <v>0</v>
      </c>
      <c r="JC170" s="0" t="n">
        <v>0</v>
      </c>
      <c r="JD170" s="0" t="n">
        <v>0</v>
      </c>
      <c r="JE170" s="0" t="n">
        <v>0</v>
      </c>
      <c r="JF170" s="0" t="n">
        <v>0</v>
      </c>
      <c r="JG170" s="0" t="n">
        <v>0</v>
      </c>
      <c r="JH170" s="0" t="n">
        <v>0</v>
      </c>
      <c r="JI170" s="0" t="n">
        <v>0</v>
      </c>
    </row>
    <row r="171" customFormat="false" ht="12.8" hidden="false" customHeight="false" outlineLevel="0" collapsed="false">
      <c r="A171" s="0" t="s">
        <v>184</v>
      </c>
      <c r="B171" s="0" t="n">
        <v>551.226921446318</v>
      </c>
      <c r="C171" s="0" t="n">
        <v>730.696151684655</v>
      </c>
      <c r="D171" s="0" t="n">
        <v>5898.85126216745</v>
      </c>
      <c r="E171" s="0" t="n">
        <v>56742.329072987</v>
      </c>
      <c r="F171" s="0" t="n">
        <v>1149.05219328746</v>
      </c>
      <c r="G171" s="0" t="n">
        <v>1523.16220970663</v>
      </c>
      <c r="H171" s="0" t="n">
        <v>10023.4083289955</v>
      </c>
      <c r="I171" s="0" t="n">
        <v>43422.7678092551</v>
      </c>
      <c r="J171" s="0" t="n">
        <v>1180.7878920586</v>
      </c>
      <c r="K171" s="0" t="n">
        <v>1565.23046156605</v>
      </c>
      <c r="L171" s="0" t="n">
        <v>10834.2195916214</v>
      </c>
      <c r="M171" s="0" t="n">
        <v>45801.9466858705</v>
      </c>
      <c r="N171" s="0" t="n">
        <v>1233.80594800359</v>
      </c>
      <c r="O171" s="0" t="n">
        <v>1635.5102101443</v>
      </c>
      <c r="P171" s="0" t="n">
        <v>11546.8107118717</v>
      </c>
      <c r="Q171" s="0" t="n">
        <v>47881.1132397826</v>
      </c>
      <c r="R171" s="0" t="n">
        <v>1304.58210132354</v>
      </c>
      <c r="S171" s="0" t="n">
        <v>1729.32976221957</v>
      </c>
      <c r="T171" s="0" t="n">
        <v>12484.2909030334</v>
      </c>
      <c r="U171" s="0" t="n">
        <v>50381.5309819583</v>
      </c>
      <c r="V171" s="0" t="n">
        <v>2.5486524850967</v>
      </c>
      <c r="W171" s="0" t="n">
        <v>1.56285726748033</v>
      </c>
      <c r="X171" s="0" t="n">
        <v>1.37116582482984</v>
      </c>
      <c r="Y171" s="0" t="n">
        <v>0.751723898500929</v>
      </c>
      <c r="Z171" s="0" t="n">
        <v>2.68664465198486</v>
      </c>
      <c r="AA171" s="0" t="n">
        <v>1.60089452702877</v>
      </c>
      <c r="AB171" s="0" t="n">
        <v>0.915831813142938</v>
      </c>
      <c r="AC171" s="0" t="n">
        <v>0.752512734391413</v>
      </c>
      <c r="AD171" s="0" t="n">
        <v>2.48416602130131</v>
      </c>
      <c r="AE171" s="0" t="n">
        <v>1.5443123297983</v>
      </c>
      <c r="AF171" s="0" t="n">
        <v>0.854518646701781</v>
      </c>
      <c r="AG171" s="0" t="n">
        <v>0.743133259827249</v>
      </c>
      <c r="AH171" s="0" t="n">
        <v>2.28620511849596</v>
      </c>
      <c r="AI171" s="0" t="n">
        <v>1.48404800380223</v>
      </c>
      <c r="AJ171" s="0" t="n">
        <v>0.811935298546669</v>
      </c>
      <c r="AK171" s="0" t="n">
        <v>0.735621123387663</v>
      </c>
      <c r="AL171" s="0" t="n">
        <v>2.09572951695205</v>
      </c>
      <c r="AM171" s="0" t="n">
        <v>1.42081162648272</v>
      </c>
      <c r="AN171" s="0" t="n">
        <v>0.781470716049545</v>
      </c>
      <c r="AO171" s="0" t="n">
        <v>0.729833770372888</v>
      </c>
      <c r="AP171" s="0" t="n">
        <v>0.0223500467184593</v>
      </c>
      <c r="AQ171" s="0" t="n">
        <v>0.0328607361422761</v>
      </c>
      <c r="AR171" s="0" t="n">
        <v>0.0392248785842668</v>
      </c>
      <c r="AS171" s="0" t="n">
        <v>0.164303674297525</v>
      </c>
      <c r="AT171" s="0" t="n">
        <v>0.0215540331458393</v>
      </c>
      <c r="AU171" s="0" t="n">
        <v>0.0321481140733708</v>
      </c>
      <c r="AV171" s="0" t="n">
        <v>0.070813729207273</v>
      </c>
      <c r="AW171" s="0" t="n">
        <v>0.162599588279079</v>
      </c>
      <c r="AX171" s="0" t="n">
        <v>0.0227535714470421</v>
      </c>
      <c r="AY171" s="0" t="n">
        <v>0.0332258051061022</v>
      </c>
      <c r="AZ171" s="0" t="n">
        <v>0.0848945198205223</v>
      </c>
      <c r="BA171" s="0" t="n">
        <v>0.187176029387204</v>
      </c>
      <c r="BB171" s="0" t="n">
        <v>0.024143842261786</v>
      </c>
      <c r="BC171" s="0" t="n">
        <v>0.0345019154810604</v>
      </c>
      <c r="BD171" s="0" t="n">
        <v>0.101734783390881</v>
      </c>
      <c r="BE171" s="0" t="n">
        <v>0.217647747396749</v>
      </c>
      <c r="BF171" s="0" t="n">
        <v>212.417258065117</v>
      </c>
      <c r="BG171" s="0" t="n">
        <v>278.276132118072</v>
      </c>
      <c r="BH171" s="0" t="n">
        <v>3043.01893766712</v>
      </c>
      <c r="BI171" s="0" t="n">
        <v>26910.610682721</v>
      </c>
      <c r="BJ171" s="0" t="n">
        <v>441.846994281585</v>
      </c>
      <c r="BK171" s="0" t="n">
        <v>580.384356770908</v>
      </c>
      <c r="BL171" s="0" t="n">
        <v>5195.90312939231</v>
      </c>
      <c r="BM171" s="0" t="n">
        <v>20545.457344479</v>
      </c>
      <c r="BN171" s="0" t="n">
        <v>455.464331984739</v>
      </c>
      <c r="BO171" s="0" t="n">
        <v>595.965255509572</v>
      </c>
      <c r="BP171" s="0" t="n">
        <v>5367.98064946536</v>
      </c>
      <c r="BQ171" s="0" t="n">
        <v>22377.0666913246</v>
      </c>
      <c r="BR171" s="0" t="n">
        <v>477.316026762134</v>
      </c>
      <c r="BS171" s="0" t="n">
        <v>622.394914846872</v>
      </c>
      <c r="BT171" s="0" t="n">
        <v>5897.36632850961</v>
      </c>
      <c r="BU171" s="0" t="n">
        <v>24230.1620271355</v>
      </c>
      <c r="BV171" s="0" t="n">
        <v>506.143677368553</v>
      </c>
      <c r="BW171" s="0" t="n">
        <v>657.985460725487</v>
      </c>
      <c r="BX171" s="0" t="n">
        <v>6612.69568630479</v>
      </c>
      <c r="BY171" s="0" t="n">
        <v>26471.8315142603</v>
      </c>
      <c r="BZ171" s="0" t="n">
        <v>0.133631384911123</v>
      </c>
      <c r="CA171" s="0" t="n">
        <v>1.64636511462955</v>
      </c>
      <c r="CB171" s="0" t="n">
        <v>0</v>
      </c>
      <c r="CC171" s="0" t="n">
        <v>0</v>
      </c>
      <c r="CD171" s="0" t="n">
        <v>0.116058195852629</v>
      </c>
      <c r="CE171" s="0" t="n">
        <v>0.803115402322389</v>
      </c>
      <c r="CF171" s="0" t="n">
        <v>0</v>
      </c>
      <c r="CG171" s="0" t="n">
        <v>0</v>
      </c>
      <c r="CH171" s="0" t="n">
        <v>0.116243006890131</v>
      </c>
      <c r="CI171" s="0" t="n">
        <v>0.837627415960397</v>
      </c>
      <c r="CJ171" s="0" t="n">
        <v>0</v>
      </c>
      <c r="CK171" s="0" t="n">
        <v>0</v>
      </c>
      <c r="CL171" s="0" t="n">
        <v>0.120228240795213</v>
      </c>
      <c r="CM171" s="0" t="n">
        <v>0.85954957897283</v>
      </c>
      <c r="CN171" s="0" t="n">
        <v>0</v>
      </c>
      <c r="CO171" s="0" t="n">
        <v>0</v>
      </c>
      <c r="CP171" s="0" t="n">
        <v>0.125120883124071</v>
      </c>
      <c r="CQ171" s="0" t="n">
        <v>0.879972463104237</v>
      </c>
      <c r="CR171" s="0" t="n">
        <v>0</v>
      </c>
      <c r="CS171" s="0" t="n">
        <v>0</v>
      </c>
      <c r="CT171" s="0" t="n">
        <v>0.00189524957965117</v>
      </c>
      <c r="CU171" s="0" t="n">
        <v>0.278173843039085</v>
      </c>
      <c r="CV171" s="0" t="n">
        <v>0.015056536777002</v>
      </c>
      <c r="CW171" s="0" t="n">
        <v>0.176168854166459</v>
      </c>
      <c r="CX171" s="0" t="n">
        <v>0.00160393921527223</v>
      </c>
      <c r="CY171" s="0" t="n">
        <v>0.186762203406946</v>
      </c>
      <c r="CZ171" s="0" t="n">
        <v>0.01467165953137</v>
      </c>
      <c r="DA171" s="0" t="n">
        <v>0.242465542461419</v>
      </c>
      <c r="DB171" s="0" t="n">
        <v>0.00219728977499076</v>
      </c>
      <c r="DC171" s="0" t="n">
        <v>0.231642088661471</v>
      </c>
      <c r="DD171" s="0" t="n">
        <v>0.0200672401909646</v>
      </c>
      <c r="DE171" s="0" t="n">
        <v>0.288340457314478</v>
      </c>
      <c r="DF171" s="0" t="n">
        <v>0.0027121278470572</v>
      </c>
      <c r="DG171" s="0" t="n">
        <v>0.262509835073917</v>
      </c>
      <c r="DH171" s="0" t="n">
        <v>0.0239480863292104</v>
      </c>
      <c r="DI171" s="0" t="n">
        <v>0.318429754112141</v>
      </c>
      <c r="DJ171" s="0" t="n">
        <v>0.00320875782610923</v>
      </c>
      <c r="DK171" s="0" t="n">
        <v>0.281743697501134</v>
      </c>
      <c r="DL171" s="0" t="n">
        <v>0.0272254012714768</v>
      </c>
      <c r="DM171" s="0" t="n">
        <v>0.333829046571672</v>
      </c>
      <c r="DN171" s="0" t="n">
        <v>453068.876837082</v>
      </c>
      <c r="DO171" s="0" t="n">
        <v>9656.52175162007</v>
      </c>
      <c r="DP171" s="0" t="n">
        <v>-453068.876837082</v>
      </c>
      <c r="DQ171" s="0" t="n">
        <v>-9656.52175162007</v>
      </c>
      <c r="DR171" s="0" t="n">
        <v>878153.762118025</v>
      </c>
      <c r="DS171" s="0" t="n">
        <v>78068.0368162727</v>
      </c>
      <c r="DT171" s="0" t="n">
        <v>-878153.762118025</v>
      </c>
      <c r="DU171" s="0" t="n">
        <v>-78068.0368162727</v>
      </c>
      <c r="DV171" s="0" t="n">
        <v>2082917.43614761</v>
      </c>
      <c r="DW171" s="0" t="n">
        <v>179389.87082027</v>
      </c>
      <c r="DX171" s="0" t="n">
        <v>-2082917.43614761</v>
      </c>
      <c r="DY171" s="0" t="n">
        <v>-179389.87082027</v>
      </c>
      <c r="DZ171" s="0" t="n">
        <v>4691593.07237246</v>
      </c>
      <c r="EA171" s="0" t="n">
        <v>414701.340579692</v>
      </c>
      <c r="EB171" s="0" t="n">
        <v>-4691593.07237246</v>
      </c>
      <c r="EC171" s="0" t="n">
        <v>-414701.340579692</v>
      </c>
      <c r="ED171" s="0" t="n">
        <v>9730688.10942641</v>
      </c>
      <c r="EE171" s="0" t="n">
        <v>886866.705514174</v>
      </c>
      <c r="EF171" s="0" t="n">
        <v>-9730688.10942641</v>
      </c>
      <c r="EG171" s="0" t="n">
        <v>-886866.705514174</v>
      </c>
      <c r="EH171" s="0" t="n">
        <v>6425.72550564831</v>
      </c>
      <c r="EI171" s="0" t="n">
        <v>1631.58933712167</v>
      </c>
      <c r="EJ171" s="0" t="n">
        <v>4149.71915573937</v>
      </c>
      <c r="EK171" s="0" t="n">
        <v>196.420619067655</v>
      </c>
      <c r="EL171" s="0" t="n">
        <v>12136.1981008947</v>
      </c>
      <c r="EM171" s="0" t="n">
        <v>18154.4999999999</v>
      </c>
      <c r="EN171" s="0" t="n">
        <v>17957.8018987296</v>
      </c>
      <c r="EO171" s="0" t="n">
        <v>18154.5</v>
      </c>
      <c r="EP171" s="0" t="n">
        <v>39372.4603917284</v>
      </c>
      <c r="EQ171" s="0" t="n">
        <v>49609.4606858995</v>
      </c>
      <c r="ER171" s="0" t="n">
        <v>62394.7641400807</v>
      </c>
      <c r="ES171" s="0" t="n">
        <v>59964.934265937</v>
      </c>
      <c r="ET171" s="0" t="n">
        <v>105833.705412985</v>
      </c>
      <c r="EU171" s="0" t="n">
        <v>126651.42672817</v>
      </c>
      <c r="EV171" s="0" t="n">
        <v>169530.034501081</v>
      </c>
      <c r="EW171" s="0" t="n">
        <v>161623.724609687</v>
      </c>
      <c r="EX171" s="0" t="n">
        <v>249546.045751519</v>
      </c>
      <c r="EY171" s="0" t="n">
        <v>283951.049923495</v>
      </c>
      <c r="EZ171" s="0" t="n">
        <v>402481.659256236</v>
      </c>
      <c r="FA171" s="0" t="n">
        <v>388651.913439885</v>
      </c>
      <c r="FB171" s="0" t="n">
        <v>3390437.63672707</v>
      </c>
      <c r="FC171" s="0" t="n">
        <v>5865.35841292667</v>
      </c>
      <c r="FD171" s="0" t="n">
        <v>275612.608172927</v>
      </c>
      <c r="FE171" s="0" t="n">
        <v>1113.39668707333</v>
      </c>
      <c r="FF171" s="0" t="n">
        <v>7566495.03007186</v>
      </c>
      <c r="FG171" s="0" t="n">
        <v>97206.4993281431</v>
      </c>
      <c r="FH171" s="0" t="n">
        <v>1223978.91392814</v>
      </c>
      <c r="FI171" s="0" t="n">
        <v>74874.5566718569</v>
      </c>
      <c r="FJ171" s="0" t="n">
        <v>17918647.2534757</v>
      </c>
      <c r="FK171" s="0" t="n">
        <v>214164.278057432</v>
      </c>
      <c r="FL171" s="0" t="n">
        <v>3109284.7619471</v>
      </c>
      <c r="FM171" s="0" t="n">
        <v>207965.73198378</v>
      </c>
      <c r="FN171" s="0" t="n">
        <v>39022388.0956867</v>
      </c>
      <c r="FO171" s="0" t="n">
        <v>482463.549194293</v>
      </c>
      <c r="FP171" s="0" t="n">
        <v>7079063.9444373</v>
      </c>
      <c r="FQ171" s="0" t="n">
        <v>507564.768735431</v>
      </c>
      <c r="FR171" s="0" t="n">
        <v>77770295.9447413</v>
      </c>
      <c r="FS171" s="0" t="n">
        <v>1007834.61153502</v>
      </c>
      <c r="FT171" s="0" t="n">
        <v>14783314.1280941</v>
      </c>
      <c r="FU171" s="0" t="n">
        <v>1164224.37611037</v>
      </c>
      <c r="FV171" s="0" t="n">
        <v>2180691.01354971</v>
      </c>
      <c r="FW171" s="0" t="n">
        <v>4582.01788984397</v>
      </c>
      <c r="FX171" s="0" t="n">
        <v>222705.627239651</v>
      </c>
      <c r="FY171" s="0" t="n">
        <v>996.221321327465</v>
      </c>
      <c r="FZ171" s="0" t="n">
        <v>4720507.35311811</v>
      </c>
      <c r="GA171" s="0" t="n">
        <v>75420.0699408962</v>
      </c>
      <c r="GB171" s="0" t="n">
        <v>1067044.67800933</v>
      </c>
      <c r="GC171" s="0" t="n">
        <v>66986.3886390092</v>
      </c>
      <c r="GD171" s="0" t="n">
        <v>11686842.0018082</v>
      </c>
      <c r="GE171" s="0" t="n">
        <v>167861.16312853</v>
      </c>
      <c r="GF171" s="0" t="n">
        <v>2737312.90896857</v>
      </c>
      <c r="GG171" s="0" t="n">
        <v>186329.256655974</v>
      </c>
      <c r="GH171" s="0" t="n">
        <v>26532542.4196454</v>
      </c>
      <c r="GI171" s="0" t="n">
        <v>382223.679801815</v>
      </c>
      <c r="GJ171" s="0" t="n">
        <v>6274380.07883523</v>
      </c>
      <c r="GK171" s="0" t="n">
        <v>455292.217583749</v>
      </c>
      <c r="GL171" s="0" t="n">
        <v>54952325.2792526</v>
      </c>
      <c r="GM171" s="0" t="n">
        <v>807362.572825329</v>
      </c>
      <c r="GN171" s="0" t="n">
        <v>13165932.3372767</v>
      </c>
      <c r="GO171" s="0" t="n">
        <v>1045267.73887364</v>
      </c>
      <c r="GP171" s="0" t="n">
        <v>8456784.99029078</v>
      </c>
      <c r="GQ171" s="0" t="n">
        <v>193429.036144416</v>
      </c>
      <c r="GR171" s="0" t="n">
        <v>363782.953708845</v>
      </c>
      <c r="GS171" s="0" t="n">
        <v>14961.0198555843</v>
      </c>
      <c r="GT171" s="0" t="n">
        <v>20040937.1500151</v>
      </c>
      <c r="GU171" s="0" t="n">
        <v>443163.609563602</v>
      </c>
      <c r="GV171" s="0" t="n">
        <v>1088762.08993957</v>
      </c>
      <c r="GW171" s="0" t="n">
        <v>88540.7954294462</v>
      </c>
      <c r="GX171" s="0" t="n">
        <v>43819814.8734721</v>
      </c>
      <c r="GY171" s="0" t="n">
        <v>1023816.31650216</v>
      </c>
      <c r="GZ171" s="0" t="n">
        <v>2557000.90656592</v>
      </c>
      <c r="HA171" s="0" t="n">
        <v>254487.152765426</v>
      </c>
      <c r="HB171" s="0" t="n">
        <v>87750530.0999192</v>
      </c>
      <c r="HC171" s="0" t="n">
        <v>2178652.36697269</v>
      </c>
      <c r="HD171" s="0" t="n">
        <v>5455107.67792393</v>
      </c>
      <c r="HE171" s="0" t="n">
        <v>666009.584036085</v>
      </c>
      <c r="HF171" s="0" t="n">
        <f aca="false">1-HG171</f>
        <v>0.43</v>
      </c>
      <c r="HG171" s="0" t="n">
        <v>0.57</v>
      </c>
      <c r="HH171" s="0" t="n">
        <f aca="false">1-HI171</f>
        <v>0.608510504835989</v>
      </c>
      <c r="HI171" s="0" t="n">
        <v>0.391489495164011</v>
      </c>
      <c r="HJ171" s="0" t="n">
        <f aca="false">1-HK171</f>
        <v>0.43</v>
      </c>
      <c r="HK171" s="0" t="n">
        <v>0.57</v>
      </c>
      <c r="HL171" s="0" t="n">
        <f aca="false">1-HM171</f>
        <v>0.479516126897843</v>
      </c>
      <c r="HM171" s="0" t="n">
        <v>0.520483873102157</v>
      </c>
      <c r="HN171" s="0" t="n">
        <f aca="false">1-HO171</f>
        <v>0.43</v>
      </c>
      <c r="HO171" s="0" t="n">
        <v>0.57</v>
      </c>
      <c r="HP171" s="0" t="n">
        <f aca="false">1-HQ171</f>
        <v>0.475517437674634</v>
      </c>
      <c r="HQ171" s="0" t="n">
        <v>0.524482562325366</v>
      </c>
      <c r="HR171" s="0" t="n">
        <f aca="false">1-HS171</f>
        <v>0.43</v>
      </c>
      <c r="HS171" s="0" t="n">
        <v>0.57</v>
      </c>
      <c r="HT171" s="0" t="n">
        <f aca="false">1-HU171</f>
        <v>0.472361551255334</v>
      </c>
      <c r="HU171" s="0" t="n">
        <v>0.527638448744666</v>
      </c>
      <c r="HV171" s="0" t="n">
        <f aca="false">1-HW171</f>
        <v>0.43</v>
      </c>
      <c r="HW171" s="0" t="n">
        <v>0.57</v>
      </c>
      <c r="HX171" s="0" t="n">
        <f aca="false">1-HY171</f>
        <v>0.467925665033662</v>
      </c>
      <c r="HY171" s="0" t="n">
        <v>0.532074334966338</v>
      </c>
      <c r="HZ171" s="0" t="n">
        <v>0</v>
      </c>
      <c r="IA171" s="0" t="n">
        <v>0</v>
      </c>
      <c r="IB171" s="0" t="n">
        <v>0</v>
      </c>
      <c r="IC171" s="0" t="n">
        <v>0</v>
      </c>
      <c r="ID171" s="0" t="n">
        <v>0</v>
      </c>
      <c r="IE171" s="0" t="n">
        <v>0</v>
      </c>
      <c r="IF171" s="0" t="n">
        <v>0</v>
      </c>
      <c r="IG171" s="0" t="n">
        <v>0</v>
      </c>
      <c r="IH171" s="0" t="n">
        <v>0</v>
      </c>
      <c r="II171" s="0" t="n">
        <v>0</v>
      </c>
      <c r="IJ171" s="0" t="n">
        <v>0</v>
      </c>
      <c r="IK171" s="0" t="n">
        <v>0</v>
      </c>
      <c r="IL171" s="0" t="n">
        <v>0</v>
      </c>
      <c r="IM171" s="0" t="n">
        <v>0</v>
      </c>
      <c r="IN171" s="0" t="n">
        <v>0</v>
      </c>
      <c r="IO171" s="0" t="n">
        <v>0</v>
      </c>
      <c r="IP171" s="0" t="n">
        <v>0</v>
      </c>
      <c r="IQ171" s="0" t="n">
        <v>0</v>
      </c>
      <c r="IR171" s="0" t="n">
        <v>0</v>
      </c>
      <c r="IS171" s="0" t="n">
        <v>0</v>
      </c>
      <c r="IT171" s="0" t="n">
        <v>0</v>
      </c>
      <c r="IU171" s="0" t="n">
        <v>0</v>
      </c>
      <c r="IV171" s="0" t="n">
        <v>0</v>
      </c>
      <c r="IW171" s="0" t="n">
        <v>0</v>
      </c>
      <c r="IX171" s="0" t="n">
        <v>0</v>
      </c>
      <c r="IY171" s="0" t="n">
        <v>0</v>
      </c>
      <c r="IZ171" s="0" t="n">
        <v>0</v>
      </c>
      <c r="JA171" s="0" t="n">
        <v>0</v>
      </c>
      <c r="JB171" s="0" t="n">
        <v>0</v>
      </c>
      <c r="JC171" s="0" t="n">
        <v>0</v>
      </c>
      <c r="JD171" s="0" t="n">
        <v>0</v>
      </c>
      <c r="JE171" s="0" t="n">
        <v>0</v>
      </c>
      <c r="JF171" s="0" t="n">
        <v>0</v>
      </c>
      <c r="JG171" s="0" t="n">
        <v>0</v>
      </c>
      <c r="JH171" s="0" t="n">
        <v>0</v>
      </c>
      <c r="JI171" s="0" t="n">
        <v>0</v>
      </c>
    </row>
    <row r="172" customFormat="false" ht="12.8" hidden="false" customHeight="false" outlineLevel="0" collapsed="false">
      <c r="A172" s="0" t="s">
        <v>185</v>
      </c>
      <c r="B172" s="0" t="n">
        <v>2002.55940530413</v>
      </c>
      <c r="C172" s="0" t="n">
        <v>2654.55549075199</v>
      </c>
      <c r="D172" s="0" t="n">
        <v>3065.29257438864</v>
      </c>
      <c r="E172" s="0" t="n">
        <v>11632.8418086167</v>
      </c>
      <c r="F172" s="0" t="n">
        <v>3786.94329198846</v>
      </c>
      <c r="G172" s="0" t="n">
        <v>5019.90157310099</v>
      </c>
      <c r="H172" s="0" t="n">
        <v>5467.69315071399</v>
      </c>
      <c r="I172" s="0" t="n">
        <v>12935.2850927484</v>
      </c>
      <c r="J172" s="0" t="n">
        <v>5459.88518317267</v>
      </c>
      <c r="K172" s="0" t="n">
        <v>7237.52221955446</v>
      </c>
      <c r="L172" s="0" t="n">
        <v>9459.9623717423</v>
      </c>
      <c r="M172" s="0" t="n">
        <v>17107.166094879</v>
      </c>
      <c r="N172" s="0" t="n">
        <v>6756.65186193609</v>
      </c>
      <c r="O172" s="0" t="n">
        <v>8956.49200303156</v>
      </c>
      <c r="P172" s="0" t="n">
        <v>13159.1348340896</v>
      </c>
      <c r="Q172" s="0" t="n">
        <v>20655.8799428636</v>
      </c>
      <c r="R172" s="0" t="n">
        <v>8044.6834308911</v>
      </c>
      <c r="S172" s="0" t="n">
        <v>10663.8826874603</v>
      </c>
      <c r="T172" s="0" t="n">
        <v>16597.1188152596</v>
      </c>
      <c r="U172" s="0" t="n">
        <v>23831.2866880177</v>
      </c>
      <c r="V172" s="0" t="n">
        <v>1.26196060808488</v>
      </c>
      <c r="W172" s="0" t="n">
        <v>1.06196740522305</v>
      </c>
      <c r="X172" s="0" t="n">
        <v>1.03057194941275</v>
      </c>
      <c r="Y172" s="0" t="n">
        <v>0.777132513556758</v>
      </c>
      <c r="Z172" s="0" t="n">
        <v>1.02109486975549</v>
      </c>
      <c r="AA172" s="0" t="n">
        <v>0.923650408764251</v>
      </c>
      <c r="AB172" s="0" t="n">
        <v>0.823346258233557</v>
      </c>
      <c r="AC172" s="0" t="n">
        <v>0.756650870087456</v>
      </c>
      <c r="AD172" s="0" t="n">
        <v>0.943281639306684</v>
      </c>
      <c r="AE172" s="0" t="n">
        <v>0.874427099755629</v>
      </c>
      <c r="AF172" s="0" t="n">
        <v>0.787382929015059</v>
      </c>
      <c r="AG172" s="0" t="n">
        <v>0.752938957518512</v>
      </c>
      <c r="AH172" s="0" t="n">
        <v>0.894907347277572</v>
      </c>
      <c r="AI172" s="0" t="n">
        <v>0.842576210029797</v>
      </c>
      <c r="AJ172" s="0" t="n">
        <v>0.772332221508296</v>
      </c>
      <c r="AK172" s="0" t="n">
        <v>0.75020568081044</v>
      </c>
      <c r="AL172" s="0" t="n">
        <v>0.863025418123025</v>
      </c>
      <c r="AM172" s="0" t="n">
        <v>0.821033197109985</v>
      </c>
      <c r="AN172" s="0" t="n">
        <v>0.763968123743469</v>
      </c>
      <c r="AO172" s="0" t="n">
        <v>0.748171191392972</v>
      </c>
      <c r="AP172" s="0" t="n">
        <v>0.277041173274352</v>
      </c>
      <c r="AQ172" s="0" t="n">
        <v>0.347708112568494</v>
      </c>
      <c r="AR172" s="0" t="n">
        <v>0.260218573185658</v>
      </c>
      <c r="AS172" s="0" t="n">
        <v>0.583763389519069</v>
      </c>
      <c r="AT172" s="0" t="n">
        <v>0.370144735210314</v>
      </c>
      <c r="AU172" s="0" t="n">
        <v>0.448078401450913</v>
      </c>
      <c r="AV172" s="0" t="n">
        <v>0.443143728453475</v>
      </c>
      <c r="AW172" s="0" t="n">
        <v>0.711007256504637</v>
      </c>
      <c r="AX172" s="0" t="n">
        <v>0.428441821544624</v>
      </c>
      <c r="AY172" s="0" t="n">
        <v>0.512334903044842</v>
      </c>
      <c r="AZ172" s="0" t="n">
        <v>0.54128753060035</v>
      </c>
      <c r="BA172" s="0" t="n">
        <v>0.744364182169068</v>
      </c>
      <c r="BB172" s="0" t="n">
        <v>0.482415054252488</v>
      </c>
      <c r="BC172" s="0" t="n">
        <v>0.572411687321713</v>
      </c>
      <c r="BD172" s="0" t="n">
        <v>0.607421822978373</v>
      </c>
      <c r="BE172" s="0" t="n">
        <v>0.772165645472579</v>
      </c>
      <c r="BF172" s="0" t="n">
        <v>1285.20608241445</v>
      </c>
      <c r="BG172" s="0" t="n">
        <v>1655.43944042139</v>
      </c>
      <c r="BH172" s="0" t="n">
        <v>2191.76104057948</v>
      </c>
      <c r="BI172" s="0" t="n">
        <v>7637.63311989756</v>
      </c>
      <c r="BJ172" s="0" t="n">
        <v>2503.68418709682</v>
      </c>
      <c r="BK172" s="0" t="n">
        <v>3221.07322746545</v>
      </c>
      <c r="BL172" s="0" t="n">
        <v>4017.41817556835</v>
      </c>
      <c r="BM172" s="0" t="n">
        <v>8862.54358907</v>
      </c>
      <c r="BN172" s="0" t="n">
        <v>3682.75939331404</v>
      </c>
      <c r="BO172" s="0" t="n">
        <v>4736.95528331543</v>
      </c>
      <c r="BP172" s="0" t="n">
        <v>6581.44122358191</v>
      </c>
      <c r="BQ172" s="0" t="n">
        <v>11841.4358865288</v>
      </c>
      <c r="BR172" s="0" t="n">
        <v>4642.70890747103</v>
      </c>
      <c r="BS172" s="0" t="n">
        <v>5971.14133294368</v>
      </c>
      <c r="BT172" s="0" t="n">
        <v>9214.75085744528</v>
      </c>
      <c r="BU172" s="0" t="n">
        <v>14416.3857214463</v>
      </c>
      <c r="BV172" s="0" t="n">
        <v>5619.97666782794</v>
      </c>
      <c r="BW172" s="0" t="n">
        <v>7227.73553680791</v>
      </c>
      <c r="BX172" s="0" t="n">
        <v>11688.3062461808</v>
      </c>
      <c r="BY172" s="0" t="n">
        <v>16742.8980300695</v>
      </c>
      <c r="BZ172" s="0" t="n">
        <v>0.21966384120913</v>
      </c>
      <c r="CA172" s="0" t="n">
        <v>1.58404761979301</v>
      </c>
      <c r="CB172" s="0" t="n">
        <v>0</v>
      </c>
      <c r="CC172" s="0" t="n">
        <v>0</v>
      </c>
      <c r="CD172" s="0" t="n">
        <v>0.21031178950677</v>
      </c>
      <c r="CE172" s="0" t="n">
        <v>1.09501449934918</v>
      </c>
      <c r="CF172" s="0" t="n">
        <v>0</v>
      </c>
      <c r="CG172" s="0" t="n">
        <v>0</v>
      </c>
      <c r="CH172" s="0" t="n">
        <v>0.227131842606868</v>
      </c>
      <c r="CI172" s="0" t="n">
        <v>1.02251088271993</v>
      </c>
      <c r="CJ172" s="0" t="n">
        <v>0</v>
      </c>
      <c r="CK172" s="0" t="n">
        <v>0</v>
      </c>
      <c r="CL172" s="0" t="n">
        <v>0.244807141228939</v>
      </c>
      <c r="CM172" s="0" t="n">
        <v>0.997419628115732</v>
      </c>
      <c r="CN172" s="0" t="n">
        <v>0</v>
      </c>
      <c r="CO172" s="0" t="n">
        <v>0</v>
      </c>
      <c r="CP172" s="0" t="n">
        <v>0.253120664237137</v>
      </c>
      <c r="CQ172" s="0" t="n">
        <v>0.968370881329782</v>
      </c>
      <c r="CR172" s="0" t="n">
        <v>0</v>
      </c>
      <c r="CS172" s="0" t="n">
        <v>0</v>
      </c>
      <c r="CT172" s="0" t="n">
        <v>0.151246495461625</v>
      </c>
      <c r="CU172" s="0" t="n">
        <v>0.507727309467616</v>
      </c>
      <c r="CV172" s="0" t="n">
        <v>0.0740805291560431</v>
      </c>
      <c r="CW172" s="0" t="n">
        <v>0.0863835277856066</v>
      </c>
      <c r="CX172" s="0" t="n">
        <v>0.134136305420238</v>
      </c>
      <c r="CY172" s="0" t="n">
        <v>0.35821245271159</v>
      </c>
      <c r="CZ172" s="0" t="n">
        <v>0.0686214752819543</v>
      </c>
      <c r="DA172" s="0" t="n">
        <v>0.0881636283514017</v>
      </c>
      <c r="DB172" s="0" t="n">
        <v>0.142544990902216</v>
      </c>
      <c r="DC172" s="0" t="n">
        <v>0.343752031974634</v>
      </c>
      <c r="DD172" s="0" t="n">
        <v>0.0675229278917409</v>
      </c>
      <c r="DE172" s="0" t="n">
        <v>0.0906037098620373</v>
      </c>
      <c r="DF172" s="0" t="n">
        <v>0.154189883592368</v>
      </c>
      <c r="DG172" s="0" t="n">
        <v>0.340570457557508</v>
      </c>
      <c r="DH172" s="0" t="n">
        <v>0.0677655749433441</v>
      </c>
      <c r="DI172" s="0" t="n">
        <v>0.0920232798285688</v>
      </c>
      <c r="DJ172" s="0" t="n">
        <v>0.16596427832026</v>
      </c>
      <c r="DK172" s="0" t="n">
        <v>0.331832891510739</v>
      </c>
      <c r="DL172" s="0" t="n">
        <v>0.0705446932709583</v>
      </c>
      <c r="DM172" s="0" t="n">
        <v>0.0923520106499013</v>
      </c>
      <c r="DN172" s="0" t="n">
        <v>1928551.62581515</v>
      </c>
      <c r="DO172" s="0" t="n">
        <v>515085.940163225</v>
      </c>
      <c r="DP172" s="0" t="n">
        <v>-1928551.62581515</v>
      </c>
      <c r="DQ172" s="0" t="n">
        <v>-515085.940163225</v>
      </c>
      <c r="DR172" s="0" t="n">
        <v>1288237.43901989</v>
      </c>
      <c r="DS172" s="0" t="n">
        <v>1423671.35726554</v>
      </c>
      <c r="DT172" s="0" t="n">
        <v>-1288237.43901989</v>
      </c>
      <c r="DU172" s="0" t="n">
        <v>-1423671.35726554</v>
      </c>
      <c r="DV172" s="0" t="n">
        <v>773629.186862747</v>
      </c>
      <c r="DW172" s="0" t="n">
        <v>1241244.50134851</v>
      </c>
      <c r="DX172" s="0" t="n">
        <v>-773629.186862747</v>
      </c>
      <c r="DY172" s="0" t="n">
        <v>-1241244.50134851</v>
      </c>
      <c r="DZ172" s="0" t="n">
        <v>405477.665212959</v>
      </c>
      <c r="EA172" s="0" t="n">
        <v>805682.497283732</v>
      </c>
      <c r="EB172" s="0" t="n">
        <v>-405477.665212959</v>
      </c>
      <c r="EC172" s="0" t="n">
        <v>-805682.497283732</v>
      </c>
      <c r="ED172" s="0" t="n">
        <v>188423.099542159</v>
      </c>
      <c r="EE172" s="0" t="n">
        <v>464043.86185154</v>
      </c>
      <c r="EF172" s="0" t="n">
        <v>-188423.099542159</v>
      </c>
      <c r="EG172" s="0" t="n">
        <v>-464043.86185154</v>
      </c>
      <c r="EH172" s="0" t="n">
        <v>1327877.51099945</v>
      </c>
      <c r="EI172" s="0" t="n">
        <v>165098.066040366</v>
      </c>
      <c r="EJ172" s="0" t="n">
        <v>993407.446007652</v>
      </c>
      <c r="EK172" s="0" t="n">
        <v>108254.026158047</v>
      </c>
      <c r="EL172" s="0" t="n">
        <v>821634.445598188</v>
      </c>
      <c r="EM172" s="0" t="n">
        <v>465726.078553689</v>
      </c>
      <c r="EN172" s="0" t="n">
        <v>765264.554401812</v>
      </c>
      <c r="EO172" s="0" t="n">
        <v>452771.921446307</v>
      </c>
      <c r="EP172" s="0" t="n">
        <v>485519.617757483</v>
      </c>
      <c r="EQ172" s="0" t="n">
        <v>417286.824743518</v>
      </c>
      <c r="ER172" s="0" t="n">
        <v>454215.302418776</v>
      </c>
      <c r="ES172" s="0" t="n">
        <v>686663.215594975</v>
      </c>
      <c r="ET172" s="0" t="n">
        <v>254799.154422066</v>
      </c>
      <c r="EU172" s="0" t="n">
        <v>274773.466139211</v>
      </c>
      <c r="EV172" s="0" t="n">
        <v>266228.035916987</v>
      </c>
      <c r="EW172" s="0" t="n">
        <v>652185.795354567</v>
      </c>
      <c r="EX172" s="0" t="n">
        <v>123421.014019902</v>
      </c>
      <c r="EY172" s="0" t="n">
        <v>158929.326038396</v>
      </c>
      <c r="EZ172" s="0" t="n">
        <v>170733.852507474</v>
      </c>
      <c r="FA172" s="0" t="n">
        <v>542146.989263172</v>
      </c>
      <c r="FB172" s="0" t="n">
        <v>8779558.87121733</v>
      </c>
      <c r="FC172" s="0" t="n">
        <v>325170.742502665</v>
      </c>
      <c r="FD172" s="0" t="n">
        <v>13410055.4743827</v>
      </c>
      <c r="FE172" s="0" t="n">
        <v>1253010.91189734</v>
      </c>
      <c r="FF172" s="0" t="n">
        <v>6125369.58598995</v>
      </c>
      <c r="FG172" s="0" t="n">
        <v>1300139.27497005</v>
      </c>
      <c r="FH172" s="0" t="n">
        <v>11151968.8444101</v>
      </c>
      <c r="FI172" s="0" t="n">
        <v>5135586.29462995</v>
      </c>
      <c r="FJ172" s="0" t="n">
        <v>3343121.90957716</v>
      </c>
      <c r="FK172" s="0" t="n">
        <v>1194655.59209776</v>
      </c>
      <c r="FL172" s="0" t="n">
        <v>6555411.45290698</v>
      </c>
      <c r="FM172" s="0" t="n">
        <v>7386361.37551375</v>
      </c>
      <c r="FN172" s="0" t="n">
        <v>1651569.13717131</v>
      </c>
      <c r="FO172" s="0" t="n">
        <v>805842.819644784</v>
      </c>
      <c r="FP172" s="0" t="n">
        <v>3928661.95162911</v>
      </c>
      <c r="FQ172" s="0" t="n">
        <v>7087182.68422044</v>
      </c>
      <c r="FR172" s="0" t="n">
        <v>743472.755606817</v>
      </c>
      <c r="FS172" s="0" t="n">
        <v>478695.286576795</v>
      </c>
      <c r="FT172" s="0" t="n">
        <v>2420222.48012636</v>
      </c>
      <c r="FU172" s="0" t="n">
        <v>5870440.56159223</v>
      </c>
      <c r="FV172" s="0" t="n">
        <v>7228434.82795995</v>
      </c>
      <c r="FW172" s="0" t="n">
        <v>276825.840348864</v>
      </c>
      <c r="FX172" s="0" t="n">
        <v>11475265.652505</v>
      </c>
      <c r="FY172" s="0" t="n">
        <v>1116685.13917058</v>
      </c>
      <c r="FZ172" s="0" t="n">
        <v>5249727.90164446</v>
      </c>
      <c r="GA172" s="0" t="n">
        <v>1132016.89078133</v>
      </c>
      <c r="GB172" s="0" t="n">
        <v>9866498.38961254</v>
      </c>
      <c r="GC172" s="0" t="n">
        <v>4591567.87727622</v>
      </c>
      <c r="GD172" s="0" t="n">
        <v>2901631.13743964</v>
      </c>
      <c r="GE172" s="0" t="n">
        <v>1048406.10065308</v>
      </c>
      <c r="GF172" s="0" t="n">
        <v>5832784.78301055</v>
      </c>
      <c r="GG172" s="0" t="n">
        <v>6607754.28276294</v>
      </c>
      <c r="GH172" s="0" t="n">
        <v>1444648.9474165</v>
      </c>
      <c r="GI172" s="0" t="n">
        <v>710785.06120494</v>
      </c>
      <c r="GJ172" s="0" t="n">
        <v>3503869.44185715</v>
      </c>
      <c r="GK172" s="0" t="n">
        <v>6342824.42473034</v>
      </c>
      <c r="GL172" s="0" t="n">
        <v>653643.731598926</v>
      </c>
      <c r="GM172" s="0" t="n">
        <v>423671.825555647</v>
      </c>
      <c r="GN172" s="0" t="n">
        <v>2161366.28432062</v>
      </c>
      <c r="GO172" s="0" t="n">
        <v>5255547.3303367</v>
      </c>
      <c r="GP172" s="0" t="n">
        <v>8235241.47060803</v>
      </c>
      <c r="GQ172" s="0" t="n">
        <v>3189536.71078928</v>
      </c>
      <c r="GR172" s="0" t="n">
        <v>10628995.959792</v>
      </c>
      <c r="GS172" s="0" t="n">
        <v>4164686.85881072</v>
      </c>
      <c r="GT172" s="0" t="n">
        <v>4602270.71419739</v>
      </c>
      <c r="GU172" s="0" t="n">
        <v>2853186.91818979</v>
      </c>
      <c r="GV172" s="0" t="n">
        <v>6235997.56846301</v>
      </c>
      <c r="GW172" s="0" t="n">
        <v>6831780.08976021</v>
      </c>
      <c r="GX172" s="0" t="n">
        <v>2311845.95680633</v>
      </c>
      <c r="GY172" s="0" t="n">
        <v>1886298.78306773</v>
      </c>
      <c r="GZ172" s="0" t="n">
        <v>3789412.32233314</v>
      </c>
      <c r="HA172" s="0" t="n">
        <v>6933685.98229128</v>
      </c>
      <c r="HB172" s="0" t="n">
        <v>1055316.86916888</v>
      </c>
      <c r="HC172" s="0" t="n">
        <v>1101668.47446673</v>
      </c>
      <c r="HD172" s="0" t="n">
        <v>2402533.23309168</v>
      </c>
      <c r="HE172" s="0" t="n">
        <v>5948543.68900386</v>
      </c>
      <c r="HF172" s="0" t="n">
        <f aca="false">1-HG172</f>
        <v>0.43</v>
      </c>
      <c r="HG172" s="0" t="n">
        <v>0.57</v>
      </c>
      <c r="HH172" s="0" t="n">
        <f aca="false">1-HI172</f>
        <v>0.457906218875293</v>
      </c>
      <c r="HI172" s="0" t="n">
        <v>0.542093781124707</v>
      </c>
      <c r="HJ172" s="0" t="n">
        <f aca="false">1-HK172</f>
        <v>0.43</v>
      </c>
      <c r="HK172" s="0" t="n">
        <v>0.57</v>
      </c>
      <c r="HL172" s="0" t="n">
        <f aca="false">1-HM172</f>
        <v>0.38257324458676</v>
      </c>
      <c r="HM172" s="0" t="n">
        <v>0.61742675541324</v>
      </c>
      <c r="HN172" s="0" t="n">
        <f aca="false">1-HO172</f>
        <v>0.43</v>
      </c>
      <c r="HO172" s="0" t="n">
        <v>0.57</v>
      </c>
      <c r="HP172" s="0" t="n">
        <f aca="false">1-HQ172</f>
        <v>0.341907854635953</v>
      </c>
      <c r="HQ172" s="0" t="n">
        <v>0.658092145364047</v>
      </c>
      <c r="HR172" s="0" t="n">
        <f aca="false">1-HS172</f>
        <v>0.43</v>
      </c>
      <c r="HS172" s="0" t="n">
        <v>0.57</v>
      </c>
      <c r="HT172" s="0" t="n">
        <f aca="false">1-HU172</f>
        <v>0.321341864190414</v>
      </c>
      <c r="HU172" s="0" t="n">
        <v>0.678658135809586</v>
      </c>
      <c r="HV172" s="0" t="n">
        <f aca="false">1-HW172</f>
        <v>0.43</v>
      </c>
      <c r="HW172" s="0" t="n">
        <v>0.57</v>
      </c>
      <c r="HX172" s="0" t="n">
        <f aca="false">1-HY172</f>
        <v>0.308734569606573</v>
      </c>
      <c r="HY172" s="0" t="n">
        <v>0.691265430393427</v>
      </c>
      <c r="HZ172" s="0" t="n">
        <v>28016.301888953</v>
      </c>
      <c r="IA172" s="0" t="n">
        <v>4961.68447334318</v>
      </c>
      <c r="IB172" s="0" t="n">
        <v>97051.1603818425</v>
      </c>
      <c r="IC172" s="0" t="n">
        <v>105748.075005802</v>
      </c>
      <c r="ID172" s="0" t="n">
        <v>2323.61237980583</v>
      </c>
      <c r="IE172" s="0" t="n">
        <v>587.108066116028</v>
      </c>
      <c r="IF172" s="0" t="n">
        <v>10064.7264207588</v>
      </c>
      <c r="IG172" s="0" t="n">
        <v>18156.4501343108</v>
      </c>
      <c r="IH172" s="0" t="n">
        <v>451.151609075845</v>
      </c>
      <c r="II172" s="0" t="n">
        <v>156.455952060688</v>
      </c>
      <c r="IJ172" s="0" t="n">
        <v>2719.15828318237</v>
      </c>
      <c r="IK172" s="0" t="n">
        <v>6595.53293537877</v>
      </c>
      <c r="IL172" s="0" t="n">
        <v>10440.2346095473</v>
      </c>
      <c r="IM172" s="0" t="n">
        <v>8323.74002229989</v>
      </c>
      <c r="IN172" s="0" t="n">
        <v>0</v>
      </c>
      <c r="IO172" s="0" t="n">
        <v>0</v>
      </c>
      <c r="IP172" s="0" t="n">
        <v>933.274048346338</v>
      </c>
      <c r="IQ172" s="0" t="n">
        <v>960.765463043725</v>
      </c>
      <c r="IR172" s="0" t="n">
        <v>0</v>
      </c>
      <c r="IS172" s="0" t="n">
        <v>0</v>
      </c>
      <c r="IT172" s="0" t="n">
        <v>187.357696227701</v>
      </c>
      <c r="IU172" s="0" t="n">
        <v>248.573734451189</v>
      </c>
      <c r="IV172" s="0" t="n">
        <v>0</v>
      </c>
      <c r="IW172" s="0" t="n">
        <v>0</v>
      </c>
      <c r="IX172" s="0" t="n">
        <v>6552.15548095031</v>
      </c>
      <c r="IY172" s="0" t="n">
        <v>2798.31011547081</v>
      </c>
      <c r="IZ172" s="0" t="n">
        <v>10751.6080425687</v>
      </c>
      <c r="JA172" s="0" t="n">
        <v>15719.5415707588</v>
      </c>
      <c r="JB172" s="0" t="n">
        <v>587.815437702966</v>
      </c>
      <c r="JC172" s="0" t="n">
        <v>328.054836831712</v>
      </c>
      <c r="JD172" s="0" t="n">
        <v>1119.00628872821</v>
      </c>
      <c r="JE172" s="0" t="n">
        <v>2646.47100252552</v>
      </c>
      <c r="JF172" s="0" t="n">
        <v>122.845303586299</v>
      </c>
      <c r="JG172" s="0" t="n">
        <v>85.1790802954456</v>
      </c>
      <c r="JH172" s="0" t="n">
        <v>314.717044194995</v>
      </c>
      <c r="JI172" s="0" t="n">
        <v>968.299520986514</v>
      </c>
    </row>
    <row r="173" customFormat="false" ht="12.8" hidden="false" customHeight="false" outlineLevel="0" collapsed="false">
      <c r="A173" s="0" t="s">
        <v>186</v>
      </c>
      <c r="B173" s="0" t="n">
        <v>3783.6407352581</v>
      </c>
      <c r="C173" s="0" t="n">
        <v>5015.52376534213</v>
      </c>
      <c r="D173" s="0" t="n">
        <v>120775.54470487</v>
      </c>
      <c r="E173" s="0" t="n">
        <v>445593.679964402</v>
      </c>
      <c r="F173" s="0" t="n">
        <v>2358.47701419758</v>
      </c>
      <c r="G173" s="0" t="n">
        <v>3126.35325137819</v>
      </c>
      <c r="H173" s="0" t="n">
        <v>140914.049500837</v>
      </c>
      <c r="I173" s="0" t="n">
        <v>476700.646945876</v>
      </c>
      <c r="J173" s="0" t="n">
        <v>3301.62199831125</v>
      </c>
      <c r="K173" s="0" t="n">
        <v>4376.56869543585</v>
      </c>
      <c r="L173" s="0" t="n">
        <v>229777.343097589</v>
      </c>
      <c r="M173" s="0" t="n">
        <v>496492.02549169</v>
      </c>
      <c r="N173" s="0" t="n">
        <v>4023.86433004204</v>
      </c>
      <c r="O173" s="0" t="n">
        <v>5333.95969331153</v>
      </c>
      <c r="P173" s="0" t="n">
        <v>355521.530760172</v>
      </c>
      <c r="Q173" s="0" t="n">
        <v>598781.063215307</v>
      </c>
      <c r="R173" s="0" t="n">
        <v>4506.07313409401</v>
      </c>
      <c r="S173" s="0" t="n">
        <v>5973.16671263624</v>
      </c>
      <c r="T173" s="0" t="n">
        <v>488862.154836771</v>
      </c>
      <c r="U173" s="0" t="n">
        <v>709739.123209781</v>
      </c>
      <c r="V173" s="0" t="n">
        <v>6.32712629059602</v>
      </c>
      <c r="W173" s="0" t="n">
        <v>2.15940710687128</v>
      </c>
      <c r="X173" s="0" t="n">
        <v>5.35855290783301</v>
      </c>
      <c r="Y173" s="0" t="n">
        <v>0.933602361798522</v>
      </c>
      <c r="Z173" s="0" t="n">
        <v>1.53155791625216</v>
      </c>
      <c r="AA173" s="0" t="n">
        <v>1.19557042656121</v>
      </c>
      <c r="AB173" s="0" t="n">
        <v>1.36845088240471</v>
      </c>
      <c r="AC173" s="0" t="n">
        <v>0.8318299413901</v>
      </c>
      <c r="AD173" s="0" t="n">
        <v>1.35631648503655</v>
      </c>
      <c r="AE173" s="0" t="n">
        <v>1.11103498508866</v>
      </c>
      <c r="AF173" s="0" t="n">
        <v>1.01365890765814</v>
      </c>
      <c r="AG173" s="0" t="n">
        <v>0.827374073377695</v>
      </c>
      <c r="AH173" s="0" t="n">
        <v>1.24940987445502</v>
      </c>
      <c r="AI173" s="0" t="n">
        <v>1.0552380476048</v>
      </c>
      <c r="AJ173" s="0" t="n">
        <v>0.920781850845242</v>
      </c>
      <c r="AK173" s="0" t="n">
        <v>0.824004972481697</v>
      </c>
      <c r="AL173" s="0" t="n">
        <v>1.17907899814881</v>
      </c>
      <c r="AM173" s="0" t="n">
        <v>1.01660195716274</v>
      </c>
      <c r="AN173" s="0" t="n">
        <v>0.881169226134272</v>
      </c>
      <c r="AO173" s="0" t="n">
        <v>0.821442293340202</v>
      </c>
      <c r="AP173" s="0" t="n">
        <v>0.154712326751899</v>
      </c>
      <c r="AQ173" s="0" t="n">
        <v>0.30490469097728</v>
      </c>
      <c r="AR173" s="0" t="n">
        <v>0.122536766672006</v>
      </c>
      <c r="AS173" s="0" t="n">
        <v>0.563883278431054</v>
      </c>
      <c r="AT173" s="0" t="n">
        <v>0.405445894714225</v>
      </c>
      <c r="AU173" s="0" t="n">
        <v>0.528342123917891</v>
      </c>
      <c r="AV173" s="0" t="n">
        <v>0.326498588027068</v>
      </c>
      <c r="AW173" s="0" t="n">
        <v>0.770236975135029</v>
      </c>
      <c r="AX173" s="0" t="n">
        <v>0.457444436015513</v>
      </c>
      <c r="AY173" s="0" t="n">
        <v>0.581913191610308</v>
      </c>
      <c r="AZ173" s="0" t="n">
        <v>0.482634719159057</v>
      </c>
      <c r="BA173" s="0" t="n">
        <v>0.78526468023658</v>
      </c>
      <c r="BB173" s="0" t="n">
        <v>0.501059143246997</v>
      </c>
      <c r="BC173" s="0" t="n">
        <v>0.627725017765542</v>
      </c>
      <c r="BD173" s="0" t="n">
        <v>0.581124318744304</v>
      </c>
      <c r="BE173" s="0" t="n">
        <v>0.797229910165831</v>
      </c>
      <c r="BF173" s="0" t="n">
        <v>2462.10804834519</v>
      </c>
      <c r="BG173" s="0" t="n">
        <v>3614.35609190713</v>
      </c>
      <c r="BH173" s="0" t="n">
        <v>51059.2678828117</v>
      </c>
      <c r="BI173" s="0" t="n">
        <v>303645.464742376</v>
      </c>
      <c r="BJ173" s="0" t="n">
        <v>1727.27822092728</v>
      </c>
      <c r="BK173" s="0" t="n">
        <v>2229.72157132073</v>
      </c>
      <c r="BL173" s="0" t="n">
        <v>108128.466877032</v>
      </c>
      <c r="BM173" s="0" t="n">
        <v>341193.270038106</v>
      </c>
      <c r="BN173" s="0" t="n">
        <v>2435.78908511391</v>
      </c>
      <c r="BO173" s="0" t="n">
        <v>3139.5703637798</v>
      </c>
      <c r="BP173" s="0" t="n">
        <v>169259.542599203</v>
      </c>
      <c r="BQ173" s="0" t="n">
        <v>356600.343621105</v>
      </c>
      <c r="BR173" s="0" t="n">
        <v>2988.91939215207</v>
      </c>
      <c r="BS173" s="0" t="n">
        <v>3849.63617201828</v>
      </c>
      <c r="BT173" s="0" t="n">
        <v>259616.206323171</v>
      </c>
      <c r="BU173" s="0" t="n">
        <v>431257.239073456</v>
      </c>
      <c r="BV173" s="0" t="n">
        <v>3367.66456763788</v>
      </c>
      <c r="BW173" s="0" t="n">
        <v>4335.64525862027</v>
      </c>
      <c r="BX173" s="0" t="n">
        <v>355948.671676802</v>
      </c>
      <c r="BY173" s="0" t="n">
        <v>512285.302735402</v>
      </c>
      <c r="BZ173" s="0" t="n">
        <v>0.181477816608976</v>
      </c>
      <c r="CA173" s="0" t="n">
        <v>1.70008325728773</v>
      </c>
      <c r="CB173" s="0" t="n">
        <v>0</v>
      </c>
      <c r="CC173" s="0" t="n">
        <v>0</v>
      </c>
      <c r="CD173" s="0" t="n">
        <v>0.399526111943766</v>
      </c>
      <c r="CE173" s="0" t="n">
        <v>2.60903654007434</v>
      </c>
      <c r="CF173" s="0" t="n">
        <v>0</v>
      </c>
      <c r="CG173" s="0" t="n">
        <v>0</v>
      </c>
      <c r="CH173" s="0" t="n">
        <v>0.430455079016101</v>
      </c>
      <c r="CI173" s="0" t="n">
        <v>2.10874586569685</v>
      </c>
      <c r="CJ173" s="0" t="n">
        <v>0</v>
      </c>
      <c r="CK173" s="0" t="n">
        <v>0</v>
      </c>
      <c r="CL173" s="0" t="n">
        <v>0.50482988990911</v>
      </c>
      <c r="CM173" s="0" t="n">
        <v>2.08805640679796</v>
      </c>
      <c r="CN173" s="0" t="n">
        <v>0</v>
      </c>
      <c r="CO173" s="0" t="n">
        <v>0</v>
      </c>
      <c r="CP173" s="0" t="n">
        <v>0.580806482765707</v>
      </c>
      <c r="CQ173" s="0" t="n">
        <v>2.169061315692</v>
      </c>
      <c r="CR173" s="0" t="n">
        <v>0</v>
      </c>
      <c r="CS173" s="0" t="n">
        <v>0</v>
      </c>
      <c r="CT173" s="0" t="n">
        <v>0.00181869352648555</v>
      </c>
      <c r="CU173" s="0" t="n">
        <v>0.0879818987882734</v>
      </c>
      <c r="CV173" s="0" t="n">
        <v>0.00042033428518235</v>
      </c>
      <c r="CW173" s="0" t="n">
        <v>0.00553110046045356</v>
      </c>
      <c r="CX173" s="0" t="n">
        <v>0.00334536186097529</v>
      </c>
      <c r="CY173" s="0" t="n">
        <v>0.141005965913756</v>
      </c>
      <c r="CZ173" s="0" t="n">
        <v>0.000351201831784442</v>
      </c>
      <c r="DA173" s="0" t="n">
        <v>0.00577624669189101</v>
      </c>
      <c r="DB173" s="0" t="n">
        <v>0.00366380099680567</v>
      </c>
      <c r="DC173" s="0" t="n">
        <v>0.13958127306312</v>
      </c>
      <c r="DD173" s="0" t="n">
        <v>0.000356995613525116</v>
      </c>
      <c r="DE173" s="0" t="n">
        <v>0.00707442777857098</v>
      </c>
      <c r="DF173" s="0" t="n">
        <v>0.00404026439734779</v>
      </c>
      <c r="DG173" s="0" t="n">
        <v>0.14104783532995</v>
      </c>
      <c r="DH173" s="0" t="n">
        <v>0.000335678530873532</v>
      </c>
      <c r="DI173" s="0" t="n">
        <v>0.00721959117336144</v>
      </c>
      <c r="DJ173" s="0" t="n">
        <v>0.00457738464520364</v>
      </c>
      <c r="DK173" s="0" t="n">
        <v>0.144691751987245</v>
      </c>
      <c r="DL173" s="0" t="n">
        <v>0.000330555808679008</v>
      </c>
      <c r="DM173" s="0" t="n">
        <v>0.00712952100324001</v>
      </c>
      <c r="DN173" s="0" t="n">
        <v>42049.4473667564</v>
      </c>
      <c r="DO173" s="0" t="n">
        <v>-60529.6440049822</v>
      </c>
      <c r="DP173" s="0" t="n">
        <v>-42049.4473667564</v>
      </c>
      <c r="DQ173" s="0" t="n">
        <v>60529.6440049822</v>
      </c>
      <c r="DR173" s="0" t="n">
        <v>337699.394599298</v>
      </c>
      <c r="DS173" s="0" t="n">
        <v>141492.371886711</v>
      </c>
      <c r="DT173" s="0" t="n">
        <v>-337699.394599298</v>
      </c>
      <c r="DU173" s="0" t="n">
        <v>-141492.371886711</v>
      </c>
      <c r="DV173" s="0" t="n">
        <v>252852.790303664</v>
      </c>
      <c r="DW173" s="0" t="n">
        <v>369815.387747412</v>
      </c>
      <c r="DX173" s="0" t="n">
        <v>-252852.790303664</v>
      </c>
      <c r="DY173" s="0" t="n">
        <v>-369815.387747412</v>
      </c>
      <c r="DZ173" s="0" t="n">
        <v>161405.513644144</v>
      </c>
      <c r="EA173" s="0" t="n">
        <v>288757.606493373</v>
      </c>
      <c r="EB173" s="0" t="n">
        <v>-161405.513644144</v>
      </c>
      <c r="EC173" s="0" t="n">
        <v>-288757.606493373</v>
      </c>
      <c r="ED173" s="0" t="n">
        <v>92019.0242817514</v>
      </c>
      <c r="EE173" s="0" t="n">
        <v>188710.986746234</v>
      </c>
      <c r="EF173" s="0" t="n">
        <v>-92019.0242817514</v>
      </c>
      <c r="EG173" s="0" t="n">
        <v>-188710.986746234</v>
      </c>
      <c r="EH173" s="0" t="n">
        <v>421.401685049986</v>
      </c>
      <c r="EI173" s="0" t="n">
        <v>-3132.50129939681</v>
      </c>
      <c r="EJ173" s="0" t="n">
        <v>355.09864612698</v>
      </c>
      <c r="EK173" s="0" t="n">
        <v>-1539.18079415415</v>
      </c>
      <c r="EL173" s="0" t="n">
        <v>2827.66668158588</v>
      </c>
      <c r="EM173" s="0" t="n">
        <v>7646.98702408573</v>
      </c>
      <c r="EN173" s="0" t="n">
        <v>1473.33331841933</v>
      </c>
      <c r="EO173" s="0" t="n">
        <v>3157.01297591404</v>
      </c>
      <c r="EP173" s="0" t="n">
        <v>2152.14629892892</v>
      </c>
      <c r="EQ173" s="0" t="n">
        <v>24478.6740117957</v>
      </c>
      <c r="ER173" s="0" t="n">
        <v>1649.51409557157</v>
      </c>
      <c r="ES173" s="0" t="n">
        <v>19926.0366690064</v>
      </c>
      <c r="ET173" s="0" t="n">
        <v>1279.41265746409</v>
      </c>
      <c r="EU173" s="0" t="n">
        <v>19431.842631606</v>
      </c>
      <c r="EV173" s="0" t="n">
        <v>950.659724296859</v>
      </c>
      <c r="EW173" s="0" t="n">
        <v>28864.5946224742</v>
      </c>
      <c r="EX173" s="0" t="n">
        <v>722.195501554907</v>
      </c>
      <c r="EY173" s="0" t="n">
        <v>12566.9478454274</v>
      </c>
      <c r="EZ173" s="0" t="n">
        <v>612.098867462831</v>
      </c>
      <c r="FA173" s="0" t="n">
        <v>30656.1396106974</v>
      </c>
      <c r="FB173" s="0" t="n">
        <v>199620.146322063</v>
      </c>
      <c r="FC173" s="0" t="n">
        <v>12098.7242779369</v>
      </c>
      <c r="FD173" s="0" t="n">
        <v>606917.682077937</v>
      </c>
      <c r="FE173" s="0" t="n">
        <v>18677.447322063</v>
      </c>
      <c r="FF173" s="0" t="n">
        <v>845249.871044299</v>
      </c>
      <c r="FG173" s="0" t="n">
        <v>54231.6559057005</v>
      </c>
      <c r="FH173" s="0" t="n">
        <v>4195118.5474557</v>
      </c>
      <c r="FI173" s="0" t="n">
        <v>546550.9255943</v>
      </c>
      <c r="FJ173" s="0" t="n">
        <v>545255.805902607</v>
      </c>
      <c r="FK173" s="0" t="n">
        <v>164832.090928905</v>
      </c>
      <c r="FL173" s="0" t="n">
        <v>4222108.26410159</v>
      </c>
      <c r="FM173" s="0" t="n">
        <v>2574435.46564683</v>
      </c>
      <c r="FN173" s="0" t="n">
        <v>315122.312045645</v>
      </c>
      <c r="FO173" s="0" t="n">
        <v>136676.970322702</v>
      </c>
      <c r="FP173" s="0" t="n">
        <v>2832053.99470411</v>
      </c>
      <c r="FQ173" s="0" t="n">
        <v>3998092.67995051</v>
      </c>
      <c r="FR173" s="0" t="n">
        <v>157392.248567799</v>
      </c>
      <c r="FS173" s="0" t="n">
        <v>86532.2646919927</v>
      </c>
      <c r="FT173" s="0" t="n">
        <v>1851726.24831176</v>
      </c>
      <c r="FU173" s="0" t="n">
        <v>4299887.69186141</v>
      </c>
      <c r="FV173" s="0" t="n">
        <v>22797.0836922908</v>
      </c>
      <c r="FW173" s="0" t="n">
        <v>8441.07431135749</v>
      </c>
      <c r="FX173" s="0" t="n">
        <v>151963.777928286</v>
      </c>
      <c r="FY173" s="0" t="n">
        <v>16236.2240715487</v>
      </c>
      <c r="FZ173" s="0" t="n">
        <v>664012.992675038</v>
      </c>
      <c r="GA173" s="0" t="n">
        <v>45154.3689478986</v>
      </c>
      <c r="GB173" s="0" t="n">
        <v>3391404.63252756</v>
      </c>
      <c r="GC173" s="0" t="n">
        <v>482901.686177766</v>
      </c>
      <c r="GD173" s="0" t="n">
        <v>441720.284567544</v>
      </c>
      <c r="GE173" s="0" t="n">
        <v>139193.300172679</v>
      </c>
      <c r="GF173" s="0" t="n">
        <v>3622939.39296108</v>
      </c>
      <c r="GG173" s="0" t="n">
        <v>2276232.5035464</v>
      </c>
      <c r="GH173" s="0" t="n">
        <v>260001.942079316</v>
      </c>
      <c r="GI173" s="0" t="n">
        <v>116485.226818481</v>
      </c>
      <c r="GJ173" s="0" t="n">
        <v>2466975.44605289</v>
      </c>
      <c r="GK173" s="0" t="n">
        <v>3536869.92512945</v>
      </c>
      <c r="GL173" s="0" t="n">
        <v>131411.34330172</v>
      </c>
      <c r="GM173" s="0" t="n">
        <v>74216.6229418881</v>
      </c>
      <c r="GN173" s="0" t="n">
        <v>1623290.46237852</v>
      </c>
      <c r="GO173" s="0" t="n">
        <v>3805392.3469223</v>
      </c>
      <c r="GP173" s="0" t="n">
        <v>1185776.93232518</v>
      </c>
      <c r="GQ173" s="0" t="n">
        <v>203371.014816497</v>
      </c>
      <c r="GR173" s="0" t="n">
        <v>3858892.48617482</v>
      </c>
      <c r="GS173" s="0" t="n">
        <v>408215.566683503</v>
      </c>
      <c r="GT173" s="0" t="n">
        <v>800260.7425052</v>
      </c>
      <c r="GU173" s="0" t="n">
        <v>559126.152688113</v>
      </c>
      <c r="GV173" s="0" t="n">
        <v>3970904.9878935</v>
      </c>
      <c r="GW173" s="0" t="n">
        <v>2224546.11456843</v>
      </c>
      <c r="GX173" s="0" t="n">
        <v>477807.238347254</v>
      </c>
      <c r="GY173" s="0" t="n">
        <v>444866.41944768</v>
      </c>
      <c r="GZ173" s="0" t="n">
        <v>2671599.14078427</v>
      </c>
      <c r="HA173" s="0" t="n">
        <v>3738199.66807962</v>
      </c>
      <c r="HB173" s="0" t="n">
        <v>250133.468351106</v>
      </c>
      <c r="HC173" s="0" t="n">
        <v>287810.199283654</v>
      </c>
      <c r="HD173" s="0" t="n">
        <v>1760319.32289747</v>
      </c>
      <c r="HE173" s="0" t="n">
        <v>4141832.84472587</v>
      </c>
      <c r="HF173" s="0" t="n">
        <f aca="false">1-HG173</f>
        <v>0.43</v>
      </c>
      <c r="HG173" s="0" t="n">
        <v>0.57</v>
      </c>
      <c r="HH173" s="0" t="n">
        <f aca="false">1-HI173</f>
        <v>0.453317609572036</v>
      </c>
      <c r="HI173" s="0" t="n">
        <v>0.546682390427964</v>
      </c>
      <c r="HJ173" s="0" t="n">
        <f aca="false">1-HK173</f>
        <v>0.43</v>
      </c>
      <c r="HK173" s="0" t="n">
        <v>0.57</v>
      </c>
      <c r="HL173" s="0" t="n">
        <f aca="false">1-HM173</f>
        <v>0.439265035124851</v>
      </c>
      <c r="HM173" s="0" t="n">
        <v>0.560734964875149</v>
      </c>
      <c r="HN173" s="0" t="n">
        <f aca="false">1-HO173</f>
        <v>0.43</v>
      </c>
      <c r="HO173" s="0" t="n">
        <v>0.57</v>
      </c>
      <c r="HP173" s="0" t="n">
        <f aca="false">1-HQ173</f>
        <v>0.368635582131657</v>
      </c>
      <c r="HQ173" s="0" t="n">
        <v>0.631364417868343</v>
      </c>
      <c r="HR173" s="0" t="n">
        <f aca="false">1-HS173</f>
        <v>0.43</v>
      </c>
      <c r="HS173" s="0" t="n">
        <v>0.57</v>
      </c>
      <c r="HT173" s="0" t="n">
        <f aca="false">1-HU173</f>
        <v>0.331494182113551</v>
      </c>
      <c r="HU173" s="0" t="n">
        <v>0.668505817886449</v>
      </c>
      <c r="HV173" s="0" t="n">
        <f aca="false">1-HW173</f>
        <v>0.43</v>
      </c>
      <c r="HW173" s="0" t="n">
        <v>0.57</v>
      </c>
      <c r="HX173" s="0" t="n">
        <f aca="false">1-HY173</f>
        <v>0.310282516624778</v>
      </c>
      <c r="HY173" s="0" t="n">
        <v>0.689717483375222</v>
      </c>
      <c r="HZ173" s="0" t="n">
        <v>17914.9005824809</v>
      </c>
      <c r="IA173" s="0" t="n">
        <v>1977.71472133971</v>
      </c>
      <c r="IB173" s="0" t="n">
        <v>242757.382612944</v>
      </c>
      <c r="IC173" s="0" t="n">
        <v>146408.95639197</v>
      </c>
      <c r="ID173" s="0" t="n">
        <v>1863.26260002356</v>
      </c>
      <c r="IE173" s="0" t="n">
        <v>318.399651478897</v>
      </c>
      <c r="IF173" s="0" t="n">
        <v>34890.4008951228</v>
      </c>
      <c r="IG173" s="0" t="n">
        <v>49255.7898539167</v>
      </c>
      <c r="IH173" s="0" t="n">
        <v>401.35296946344</v>
      </c>
      <c r="II173" s="0" t="n">
        <v>90.1948958172099</v>
      </c>
      <c r="IJ173" s="0" t="n">
        <v>10965.2652660443</v>
      </c>
      <c r="IK173" s="0" t="n">
        <v>25462.4079550047</v>
      </c>
      <c r="IL173" s="0" t="n">
        <v>12652.1305470199</v>
      </c>
      <c r="IM173" s="0" t="n">
        <v>6842.41350007615</v>
      </c>
      <c r="IN173" s="0" t="n">
        <v>0</v>
      </c>
      <c r="IO173" s="0" t="n">
        <v>0</v>
      </c>
      <c r="IP173" s="0" t="n">
        <v>1543.26516359738</v>
      </c>
      <c r="IQ173" s="0" t="n">
        <v>1090.77766257938</v>
      </c>
      <c r="IR173" s="0" t="n">
        <v>0</v>
      </c>
      <c r="IS173" s="0" t="n">
        <v>0</v>
      </c>
      <c r="IT173" s="0" t="n">
        <v>382.454135337408</v>
      </c>
      <c r="IU173" s="0" t="n">
        <v>320.977962330788</v>
      </c>
      <c r="IV173" s="0" t="n">
        <v>0</v>
      </c>
      <c r="IW173" s="0" t="n">
        <v>0</v>
      </c>
      <c r="IX173" s="0" t="n">
        <v>107.688097480093</v>
      </c>
      <c r="IY173" s="0" t="n">
        <v>452.910330590876</v>
      </c>
      <c r="IZ173" s="0" t="n">
        <v>142.185972150108</v>
      </c>
      <c r="JA173" s="0" t="n">
        <v>1699.34042093543</v>
      </c>
      <c r="JB173" s="0" t="n">
        <v>12.3510897844662</v>
      </c>
      <c r="JC173" s="0" t="n">
        <v>73.681835237878</v>
      </c>
      <c r="JD173" s="0" t="n">
        <v>19.2154673143618</v>
      </c>
      <c r="JE173" s="0" t="n">
        <v>576.921145589291</v>
      </c>
      <c r="JF173" s="0" t="n">
        <v>3.01415314486819</v>
      </c>
      <c r="JG173" s="0" t="n">
        <v>21.4115033922501</v>
      </c>
      <c r="JH173" s="0" t="n">
        <v>5.94682777325006</v>
      </c>
      <c r="JI173" s="0" t="n">
        <v>294.554846152776</v>
      </c>
    </row>
    <row r="174" customFormat="false" ht="12.8" hidden="false" customHeight="false" outlineLevel="0" collapsed="false">
      <c r="A174" s="0" t="s">
        <v>187</v>
      </c>
      <c r="B174" s="0" t="n">
        <v>4299.85020957814</v>
      </c>
      <c r="C174" s="0" t="n">
        <v>5699.80144060358</v>
      </c>
      <c r="D174" s="0" t="n">
        <v>56557.971200976</v>
      </c>
      <c r="E174" s="0" t="n">
        <v>226017.087030491</v>
      </c>
      <c r="F174" s="0" t="n">
        <v>7735.77884180606</v>
      </c>
      <c r="G174" s="0" t="n">
        <v>10254.4045112313</v>
      </c>
      <c r="H174" s="0" t="n">
        <v>83352.5275982064</v>
      </c>
      <c r="I174" s="0" t="n">
        <v>238990.04666819</v>
      </c>
      <c r="J174" s="0" t="n">
        <v>12675.5993087195</v>
      </c>
      <c r="K174" s="0" t="n">
        <v>16802.5386185352</v>
      </c>
      <c r="L174" s="0" t="n">
        <v>125976.598477723</v>
      </c>
      <c r="M174" s="0" t="n">
        <v>277115.205292297</v>
      </c>
      <c r="N174" s="0" t="n">
        <v>15639.0998709982</v>
      </c>
      <c r="O174" s="0" t="n">
        <v>20730.8998289976</v>
      </c>
      <c r="P174" s="0" t="n">
        <v>164760.259320415</v>
      </c>
      <c r="Q174" s="0" t="n">
        <v>319538.772455017</v>
      </c>
      <c r="R174" s="0" t="n">
        <v>19104.0787958131</v>
      </c>
      <c r="S174" s="0" t="n">
        <v>25324.011427008</v>
      </c>
      <c r="T174" s="0" t="n">
        <v>204827.523285008</v>
      </c>
      <c r="U174" s="0" t="n">
        <v>366065.520637732</v>
      </c>
      <c r="V174" s="0" t="n">
        <v>1.35448129133191</v>
      </c>
      <c r="W174" s="0" t="n">
        <v>1.11010551919956</v>
      </c>
      <c r="X174" s="0" t="n">
        <v>1.03443624162614</v>
      </c>
      <c r="Y174" s="0" t="n">
        <v>0.774248741660904</v>
      </c>
      <c r="Z174" s="0" t="n">
        <v>0.935326824179323</v>
      </c>
      <c r="AA174" s="0" t="n">
        <v>0.869257097008925</v>
      </c>
      <c r="AB174" s="0" t="n">
        <v>0.803496664582824</v>
      </c>
      <c r="AC174" s="0" t="n">
        <v>0.743059474723919</v>
      </c>
      <c r="AD174" s="0" t="n">
        <v>0.875354257662017</v>
      </c>
      <c r="AE174" s="0" t="n">
        <v>0.829417018636597</v>
      </c>
      <c r="AF174" s="0" t="n">
        <v>0.764034258401946</v>
      </c>
      <c r="AG174" s="0" t="n">
        <v>0.736073766368647</v>
      </c>
      <c r="AH174" s="0" t="n">
        <v>0.837936936508816</v>
      </c>
      <c r="AI174" s="0" t="n">
        <v>0.803762046596724</v>
      </c>
      <c r="AJ174" s="0" t="n">
        <v>0.748062478170907</v>
      </c>
      <c r="AK174" s="0" t="n">
        <v>0.731311673011367</v>
      </c>
      <c r="AL174" s="0" t="n">
        <v>0.813369845989713</v>
      </c>
      <c r="AM174" s="0" t="n">
        <v>0.786570572666131</v>
      </c>
      <c r="AN174" s="0" t="n">
        <v>0.739228270050271</v>
      </c>
      <c r="AO174" s="0" t="n">
        <v>0.728030612060475</v>
      </c>
      <c r="AP174" s="0" t="n">
        <v>0.198185936438424</v>
      </c>
      <c r="AQ174" s="0" t="n">
        <v>0.25204634707551</v>
      </c>
      <c r="AR174" s="0" t="n">
        <v>0.122124443259287</v>
      </c>
      <c r="AS174" s="0" t="n">
        <v>0.282187604012154</v>
      </c>
      <c r="AT174" s="0" t="n">
        <v>0.337281593831939</v>
      </c>
      <c r="AU174" s="0" t="n">
        <v>0.402812940311107</v>
      </c>
      <c r="AV174" s="0" t="n">
        <v>0.231350597154947</v>
      </c>
      <c r="AW174" s="0" t="n">
        <v>0.407362827005909</v>
      </c>
      <c r="AX174" s="0" t="n">
        <v>0.395115259107005</v>
      </c>
      <c r="AY174" s="0" t="n">
        <v>0.467339463123703</v>
      </c>
      <c r="AZ174" s="0" t="n">
        <v>0.309805782646547</v>
      </c>
      <c r="BA174" s="0" t="n">
        <v>0.468134345688677</v>
      </c>
      <c r="BB174" s="0" t="n">
        <v>0.450951629973267</v>
      </c>
      <c r="BC174" s="0" t="n">
        <v>0.530121088297456</v>
      </c>
      <c r="BD174" s="0" t="n">
        <v>0.375985146871649</v>
      </c>
      <c r="BE174" s="0" t="n">
        <v>0.529570664619001</v>
      </c>
      <c r="BF174" s="0" t="n">
        <v>2572.98006219772</v>
      </c>
      <c r="BG174" s="0" t="n">
        <v>3316.35398895382</v>
      </c>
      <c r="BH174" s="0" t="n">
        <v>33733.6952737589</v>
      </c>
      <c r="BI174" s="0" t="n">
        <v>123619.183389044</v>
      </c>
      <c r="BJ174" s="0" t="n">
        <v>4906.197352746</v>
      </c>
      <c r="BK174" s="0" t="n">
        <v>6310.49383828588</v>
      </c>
      <c r="BL174" s="0" t="n">
        <v>53504.53040544</v>
      </c>
      <c r="BM174" s="0" t="n">
        <v>141814.63256875</v>
      </c>
      <c r="BN174" s="0" t="n">
        <v>8246.9291400379</v>
      </c>
      <c r="BO174" s="0" t="n">
        <v>10606.3569431454</v>
      </c>
      <c r="BP174" s="0" t="n">
        <v>77573.2356726118</v>
      </c>
      <c r="BQ174" s="0" t="n">
        <v>169853.032252386</v>
      </c>
      <c r="BR174" s="0" t="n">
        <v>10418.9903952935</v>
      </c>
      <c r="BS174" s="0" t="n">
        <v>13399.3516288961</v>
      </c>
      <c r="BT174" s="0" t="n">
        <v>104272.238568831</v>
      </c>
      <c r="BU174" s="0" t="n">
        <v>201660.182428982</v>
      </c>
      <c r="BV174" s="0" t="n">
        <v>13001.1110413351</v>
      </c>
      <c r="BW174" s="0" t="n">
        <v>16719.8850206627</v>
      </c>
      <c r="BX174" s="0" t="n">
        <v>132873.788677322</v>
      </c>
      <c r="BY174" s="0" t="n">
        <v>237021.891641918</v>
      </c>
      <c r="BZ174" s="0" t="n">
        <v>0.115668899089389</v>
      </c>
      <c r="CA174" s="0" t="n">
        <v>0.175611598034738</v>
      </c>
      <c r="CB174" s="0" t="n">
        <v>0</v>
      </c>
      <c r="CC174" s="0" t="n">
        <v>0</v>
      </c>
      <c r="CD174" s="0" t="n">
        <v>0.101411366589692</v>
      </c>
      <c r="CE174" s="0" t="n">
        <v>0.122342276558175</v>
      </c>
      <c r="CF174" s="0" t="n">
        <v>0</v>
      </c>
      <c r="CG174" s="0" t="n">
        <v>0</v>
      </c>
      <c r="CH174" s="0" t="n">
        <v>0.0912454028466893</v>
      </c>
      <c r="CI174" s="0" t="n">
        <v>0.0960437179831697</v>
      </c>
      <c r="CJ174" s="0" t="n">
        <v>0</v>
      </c>
      <c r="CK174" s="0" t="n">
        <v>0</v>
      </c>
      <c r="CL174" s="0" t="n">
        <v>0.0953766368220898</v>
      </c>
      <c r="CM174" s="0" t="n">
        <v>0.0918764449442329</v>
      </c>
      <c r="CN174" s="0" t="n">
        <v>0</v>
      </c>
      <c r="CO174" s="0" t="n">
        <v>0</v>
      </c>
      <c r="CP174" s="0" t="n">
        <v>0.0968173705812503</v>
      </c>
      <c r="CQ174" s="0" t="n">
        <v>0.088033138135475</v>
      </c>
      <c r="CR174" s="0" t="n">
        <v>0</v>
      </c>
      <c r="CS174" s="0" t="n">
        <v>0</v>
      </c>
      <c r="CT174" s="0" t="n">
        <v>0.125615793451148</v>
      </c>
      <c r="CU174" s="0" t="n">
        <v>0.796915205366558</v>
      </c>
      <c r="CV174" s="0" t="n">
        <v>0.0229924007163785</v>
      </c>
      <c r="CW174" s="0" t="n">
        <v>0.0924927151404484</v>
      </c>
      <c r="CX174" s="0" t="n">
        <v>0.113121934596677</v>
      </c>
      <c r="CY174" s="0" t="n">
        <v>0.571268145180787</v>
      </c>
      <c r="CZ174" s="0" t="n">
        <v>0.0236165723037449</v>
      </c>
      <c r="DA174" s="0" t="n">
        <v>0.0951726276688172</v>
      </c>
      <c r="DB174" s="0" t="n">
        <v>0.109284135969802</v>
      </c>
      <c r="DC174" s="0" t="n">
        <v>0.498325404145641</v>
      </c>
      <c r="DD174" s="0" t="n">
        <v>0.0253572881635645</v>
      </c>
      <c r="DE174" s="0" t="n">
        <v>0.105752994521849</v>
      </c>
      <c r="DF174" s="0" t="n">
        <v>0.118030160015038</v>
      </c>
      <c r="DG174" s="0" t="n">
        <v>0.492934691482974</v>
      </c>
      <c r="DH174" s="0" t="n">
        <v>0.0262003846732538</v>
      </c>
      <c r="DI174" s="0" t="n">
        <v>0.109353782938942</v>
      </c>
      <c r="DJ174" s="0" t="n">
        <v>0.124316576781773</v>
      </c>
      <c r="DK174" s="0" t="n">
        <v>0.469969836773193</v>
      </c>
      <c r="DL174" s="0" t="n">
        <v>0.0271851939078881</v>
      </c>
      <c r="DM174" s="0" t="n">
        <v>0.10881090232737</v>
      </c>
      <c r="DN174" s="0" t="n">
        <v>584486.591425386</v>
      </c>
      <c r="DO174" s="0" t="n">
        <v>31898.7894675117</v>
      </c>
      <c r="DP174" s="0" t="n">
        <v>-584486.591425386</v>
      </c>
      <c r="DQ174" s="0" t="n">
        <v>-31898.7894675117</v>
      </c>
      <c r="DR174" s="0" t="n">
        <v>470821.458103535</v>
      </c>
      <c r="DS174" s="0" t="n">
        <v>101658.007681867</v>
      </c>
      <c r="DT174" s="0" t="n">
        <v>-470821.458103535</v>
      </c>
      <c r="DU174" s="0" t="n">
        <v>-101658.007681867</v>
      </c>
      <c r="DV174" s="0" t="n">
        <v>258737.745717849</v>
      </c>
      <c r="DW174" s="0" t="n">
        <v>107787.692518795</v>
      </c>
      <c r="DX174" s="0" t="n">
        <v>-258737.745717849</v>
      </c>
      <c r="DY174" s="0" t="n">
        <v>-107787.692518795</v>
      </c>
      <c r="DZ174" s="0" t="n">
        <v>153094.492504586</v>
      </c>
      <c r="EA174" s="0" t="n">
        <v>79856.2908476394</v>
      </c>
      <c r="EB174" s="0" t="n">
        <v>-153094.492504586</v>
      </c>
      <c r="EC174" s="0" t="n">
        <v>-79856.2908476394</v>
      </c>
      <c r="ED174" s="0" t="n">
        <v>84253.0778183027</v>
      </c>
      <c r="EE174" s="0" t="n">
        <v>54931.173305534</v>
      </c>
      <c r="EF174" s="0" t="n">
        <v>-84253.0778183027</v>
      </c>
      <c r="EG174" s="0" t="n">
        <v>-54931.173305534</v>
      </c>
      <c r="EH174" s="0" t="n">
        <v>634749.24998393</v>
      </c>
      <c r="EI174" s="0" t="n">
        <v>144754.849018675</v>
      </c>
      <c r="EJ174" s="0" t="n">
        <v>419578.759905883</v>
      </c>
      <c r="EK174" s="0" t="n">
        <v>27695.4816256962</v>
      </c>
      <c r="EL174" s="0" t="n">
        <v>525189.985909469</v>
      </c>
      <c r="EM174" s="0" t="n">
        <v>474684.4927606</v>
      </c>
      <c r="EN174" s="0" t="n">
        <v>451868.01409053</v>
      </c>
      <c r="EO174" s="0" t="n">
        <v>444141.5072394</v>
      </c>
      <c r="EP174" s="0" t="n">
        <v>309888.828383592</v>
      </c>
      <c r="EQ174" s="0" t="n">
        <v>559259.330691127</v>
      </c>
      <c r="ER174" s="0" t="n">
        <v>357850.721419502</v>
      </c>
      <c r="ES174" s="0" t="n">
        <v>500969.626223189</v>
      </c>
      <c r="ET174" s="0" t="n">
        <v>187927.46742484</v>
      </c>
      <c r="EU174" s="0" t="n">
        <v>426054.424752519</v>
      </c>
      <c r="EV174" s="0" t="n">
        <v>334099.068955351</v>
      </c>
      <c r="EW174" s="0" t="n">
        <v>745221.2512133</v>
      </c>
      <c r="EX174" s="0" t="n">
        <v>107730.436033903</v>
      </c>
      <c r="EY174" s="0" t="n">
        <v>292377.955413063</v>
      </c>
      <c r="EZ174" s="0" t="n">
        <v>337707.787325104</v>
      </c>
      <c r="FA174" s="0" t="n">
        <v>1012559.23351546</v>
      </c>
      <c r="FB174" s="0" t="n">
        <v>5053100.66911521</v>
      </c>
      <c r="FC174" s="0" t="n">
        <v>181643.979764794</v>
      </c>
      <c r="FD174" s="0" t="n">
        <v>17699149.2964848</v>
      </c>
      <c r="FE174" s="0" t="n">
        <v>1392258.05463521</v>
      </c>
      <c r="FF174" s="0" t="n">
        <v>4642689.21656947</v>
      </c>
      <c r="FG174" s="0" t="n">
        <v>830931.142870532</v>
      </c>
      <c r="FH174" s="0" t="n">
        <v>19133513.8850305</v>
      </c>
      <c r="FI174" s="0" t="n">
        <v>4666693.75552947</v>
      </c>
      <c r="FJ174" s="0" t="n">
        <v>2740526.79049289</v>
      </c>
      <c r="FK174" s="0" t="n">
        <v>1088524.16584721</v>
      </c>
      <c r="FL174" s="0" t="n">
        <v>17102980.4131564</v>
      </c>
      <c r="FM174" s="0" t="n">
        <v>10083558.2791591</v>
      </c>
      <c r="FN174" s="0" t="n">
        <v>1590962.76547156</v>
      </c>
      <c r="FO174" s="0" t="n">
        <v>863876.821650507</v>
      </c>
      <c r="FP174" s="0" t="n">
        <v>16377707.6915034</v>
      </c>
      <c r="FQ174" s="0" t="n">
        <v>14678706.5919828</v>
      </c>
      <c r="FR174" s="0" t="n">
        <v>866228.480161669</v>
      </c>
      <c r="FS174" s="0" t="n">
        <v>621956.744723198</v>
      </c>
      <c r="FT174" s="0" t="n">
        <v>16070678.952925</v>
      </c>
      <c r="FU174" s="0" t="n">
        <v>18897372.8548025</v>
      </c>
      <c r="FV174" s="0" t="n">
        <v>4094894.42438055</v>
      </c>
      <c r="FW174" s="0" t="n">
        <v>153413.821939516</v>
      </c>
      <c r="FX174" s="0" t="n">
        <v>15135957.6826545</v>
      </c>
      <c r="FY174" s="0" t="n">
        <v>1241344.48807361</v>
      </c>
      <c r="FZ174" s="0" t="n">
        <v>4034748.7700875</v>
      </c>
      <c r="GA174" s="0" t="n">
        <v>729810.151841299</v>
      </c>
      <c r="GB174" s="0" t="n">
        <v>16981193.8426586</v>
      </c>
      <c r="GC174" s="0" t="n">
        <v>4181225.41403411</v>
      </c>
      <c r="GD174" s="0" t="n">
        <v>2404676.33929162</v>
      </c>
      <c r="GE174" s="0" t="n">
        <v>962126.500278086</v>
      </c>
      <c r="GF174" s="0" t="n">
        <v>15273563.5992564</v>
      </c>
      <c r="GG174" s="0" t="n">
        <v>9044444.29822776</v>
      </c>
      <c r="GH174" s="0" t="n">
        <v>1404325.06025973</v>
      </c>
      <c r="GI174" s="0" t="n">
        <v>766667.625345688</v>
      </c>
      <c r="GJ174" s="0" t="n">
        <v>14662490.8871584</v>
      </c>
      <c r="GK174" s="0" t="n">
        <v>13175847.2654231</v>
      </c>
      <c r="GL174" s="0" t="n">
        <v>767589.502591529</v>
      </c>
      <c r="GM174" s="0" t="n">
        <v>553466.942521329</v>
      </c>
      <c r="GN174" s="0" t="n">
        <v>14407492.9247984</v>
      </c>
      <c r="GO174" s="0" t="n">
        <v>16971271.6251882</v>
      </c>
      <c r="GP174" s="0" t="n">
        <v>5638700.66058247</v>
      </c>
      <c r="GQ174" s="0" t="n">
        <v>1407273.643313</v>
      </c>
      <c r="GR174" s="0" t="n">
        <v>16738069.2507596</v>
      </c>
      <c r="GS174" s="0" t="n">
        <v>2370764.1284274</v>
      </c>
      <c r="GT174" s="0" t="n">
        <v>3309153.36459433</v>
      </c>
      <c r="GU174" s="0" t="n">
        <v>1755571.18905713</v>
      </c>
      <c r="GV174" s="0" t="n">
        <v>13872043.5770185</v>
      </c>
      <c r="GW174" s="0" t="n">
        <v>4969302.02203381</v>
      </c>
      <c r="GX174" s="0" t="n">
        <v>1931984.72540099</v>
      </c>
      <c r="GY174" s="0" t="n">
        <v>1369787.53725067</v>
      </c>
      <c r="GZ174" s="0" t="n">
        <v>12966585.3120624</v>
      </c>
      <c r="HA174" s="0" t="n">
        <v>7522920.36812862</v>
      </c>
      <c r="HB174" s="0" t="n">
        <v>1058211.99401387</v>
      </c>
      <c r="HC174" s="0" t="n">
        <v>969265.873441795</v>
      </c>
      <c r="HD174" s="0" t="n">
        <v>12695070.4730735</v>
      </c>
      <c r="HE174" s="0" t="n">
        <v>10291187.4702737</v>
      </c>
      <c r="HF174" s="0" t="n">
        <f aca="false">1-HG174</f>
        <v>0.43</v>
      </c>
      <c r="HG174" s="0" t="n">
        <v>0.57</v>
      </c>
      <c r="HH174" s="0" t="n">
        <f aca="false">1-HI174</f>
        <v>0.466324714229695</v>
      </c>
      <c r="HI174" s="0" t="n">
        <v>0.533675285770305</v>
      </c>
      <c r="HJ174" s="0" t="n">
        <f aca="false">1-HK174</f>
        <v>0.43</v>
      </c>
      <c r="HK174" s="0" t="n">
        <v>0.57</v>
      </c>
      <c r="HL174" s="0" t="n">
        <f aca="false">1-HM174</f>
        <v>0.412754031014441</v>
      </c>
      <c r="HM174" s="0" t="n">
        <v>0.587245968985559</v>
      </c>
      <c r="HN174" s="0" t="n">
        <f aca="false">1-HO174</f>
        <v>0.43</v>
      </c>
      <c r="HO174" s="0" t="n">
        <v>0.57</v>
      </c>
      <c r="HP174" s="0" t="n">
        <f aca="false">1-HQ174</f>
        <v>0.37136841499483</v>
      </c>
      <c r="HQ174" s="0" t="n">
        <v>0.62863158500517</v>
      </c>
      <c r="HR174" s="0" t="n">
        <f aca="false">1-HS174</f>
        <v>0.43</v>
      </c>
      <c r="HS174" s="0" t="n">
        <v>0.57</v>
      </c>
      <c r="HT174" s="0" t="n">
        <f aca="false">1-HU174</f>
        <v>0.352302501058674</v>
      </c>
      <c r="HU174" s="0" t="n">
        <v>0.647697498941326</v>
      </c>
      <c r="HV174" s="0" t="n">
        <f aca="false">1-HW174</f>
        <v>0.43</v>
      </c>
      <c r="HW174" s="0" t="n">
        <v>0.57</v>
      </c>
      <c r="HX174" s="0" t="n">
        <f aca="false">1-HY174</f>
        <v>0.340171318568567</v>
      </c>
      <c r="HY174" s="0" t="n">
        <v>0.659828681431433</v>
      </c>
      <c r="HZ174" s="0" t="n">
        <v>48281.2024810312</v>
      </c>
      <c r="IA174" s="0" t="n">
        <v>12903.4213623196</v>
      </c>
      <c r="IB174" s="0" t="n">
        <v>232075.566944171</v>
      </c>
      <c r="IC174" s="0" t="n">
        <v>121447.445494936</v>
      </c>
      <c r="ID174" s="0" t="n">
        <v>7898.27585665736</v>
      </c>
      <c r="IE174" s="0" t="n">
        <v>2955.0061694561</v>
      </c>
      <c r="IF174" s="0" t="n">
        <v>64958.5372384662</v>
      </c>
      <c r="IG174" s="0" t="n">
        <v>58219.8269139797</v>
      </c>
      <c r="IH174" s="0" t="n">
        <v>2221.92758648258</v>
      </c>
      <c r="II174" s="0" t="n">
        <v>1135.03782557348</v>
      </c>
      <c r="IJ174" s="0" t="n">
        <v>33575.7397528661</v>
      </c>
      <c r="IK174" s="0" t="n">
        <v>39481.4229718647</v>
      </c>
      <c r="IL174" s="0" t="n">
        <v>7227.87272334408</v>
      </c>
      <c r="IM174" s="0" t="n">
        <v>2033.27101065064</v>
      </c>
      <c r="IN174" s="0" t="n">
        <v>0</v>
      </c>
      <c r="IO174" s="0" t="n">
        <v>0</v>
      </c>
      <c r="IP174" s="0" t="n">
        <v>1235.93527488861</v>
      </c>
      <c r="IQ174" s="0" t="n">
        <v>445.434652354372</v>
      </c>
      <c r="IR174" s="0" t="n">
        <v>0</v>
      </c>
      <c r="IS174" s="0" t="n">
        <v>0</v>
      </c>
      <c r="IT174" s="0" t="n">
        <v>352.943030298663</v>
      </c>
      <c r="IU174" s="0" t="n">
        <v>163.937362543995</v>
      </c>
      <c r="IV174" s="0" t="n">
        <v>0</v>
      </c>
      <c r="IW174" s="0" t="n">
        <v>0</v>
      </c>
      <c r="IX174" s="0" t="n">
        <v>8656.78489904346</v>
      </c>
      <c r="IY174" s="0" t="n">
        <v>10549.6811181096</v>
      </c>
      <c r="IZ174" s="0" t="n">
        <v>9655.03053461095</v>
      </c>
      <c r="JA174" s="0" t="n">
        <v>21071.8411460291</v>
      </c>
      <c r="JB174" s="0" t="n">
        <v>1529.4902727116</v>
      </c>
      <c r="JC174" s="0" t="n">
        <v>2389.84206525843</v>
      </c>
      <c r="JD174" s="0" t="n">
        <v>2792.32091878475</v>
      </c>
      <c r="JE174" s="0" t="n">
        <v>9237.16280379326</v>
      </c>
      <c r="JF174" s="0" t="n">
        <v>453.190053213577</v>
      </c>
      <c r="JG174" s="0" t="n">
        <v>875.188788536231</v>
      </c>
      <c r="JH174" s="0" t="n">
        <v>1497.54351419159</v>
      </c>
      <c r="JI174" s="0" t="n">
        <v>6247.40204960088</v>
      </c>
    </row>
    <row r="175" customFormat="false" ht="12.8" hidden="false" customHeight="false" outlineLevel="0" collapsed="false">
      <c r="A175" s="0" t="s">
        <v>188</v>
      </c>
      <c r="B175" s="0" t="n">
        <v>7222.37734360084</v>
      </c>
      <c r="C175" s="0" t="n">
        <v>9573.84903686623</v>
      </c>
      <c r="D175" s="0" t="n">
        <v>73302.1630150294</v>
      </c>
      <c r="E175" s="0" t="n">
        <v>203445.605989271</v>
      </c>
      <c r="F175" s="0" t="n">
        <v>10622.015611534</v>
      </c>
      <c r="G175" s="0" t="n">
        <v>14080.3462757543</v>
      </c>
      <c r="H175" s="0" t="n">
        <v>98387.8875938751</v>
      </c>
      <c r="I175" s="0" t="n">
        <v>229048.534192334</v>
      </c>
      <c r="J175" s="0" t="n">
        <v>18262.5703778536</v>
      </c>
      <c r="K175" s="0" t="n">
        <v>24208.5235241315</v>
      </c>
      <c r="L175" s="0" t="n">
        <v>182414.615286396</v>
      </c>
      <c r="M175" s="0" t="n">
        <v>305831.767717514</v>
      </c>
      <c r="N175" s="0" t="n">
        <v>22290.8574495278</v>
      </c>
      <c r="O175" s="0" t="n">
        <v>29548.3459214671</v>
      </c>
      <c r="P175" s="0" t="n">
        <v>253343.852980421</v>
      </c>
      <c r="Q175" s="0" t="n">
        <v>371496.467423792</v>
      </c>
      <c r="R175" s="0" t="n">
        <v>23860.3400558265</v>
      </c>
      <c r="S175" s="0" t="n">
        <v>31628.8228647002</v>
      </c>
      <c r="T175" s="0" t="n">
        <v>305462.109022035</v>
      </c>
      <c r="U175" s="0" t="n">
        <v>422221.213480107</v>
      </c>
      <c r="V175" s="0" t="n">
        <v>1.22643792310481</v>
      </c>
      <c r="W175" s="0" t="n">
        <v>1.04279319908756</v>
      </c>
      <c r="X175" s="0" t="n">
        <v>1.35435754535127</v>
      </c>
      <c r="Y175" s="0" t="n">
        <v>0.860875702199013</v>
      </c>
      <c r="Z175" s="0" t="n">
        <v>0.857524253182698</v>
      </c>
      <c r="AA175" s="0" t="n">
        <v>0.817270452150849</v>
      </c>
      <c r="AB175" s="0" t="n">
        <v>0.848890832639445</v>
      </c>
      <c r="AC175" s="0" t="n">
        <v>0.766493119780983</v>
      </c>
      <c r="AD175" s="0" t="n">
        <v>0.857524253182699</v>
      </c>
      <c r="AE175" s="0" t="n">
        <v>0.817270452150849</v>
      </c>
      <c r="AF175" s="0" t="n">
        <v>0.806368959196391</v>
      </c>
      <c r="AG175" s="0" t="n">
        <v>0.766493119780983</v>
      </c>
      <c r="AH175" s="0" t="n">
        <v>0.857524253182699</v>
      </c>
      <c r="AI175" s="0" t="n">
        <v>0.817270452150849</v>
      </c>
      <c r="AJ175" s="0" t="n">
        <v>0.79354288587417</v>
      </c>
      <c r="AK175" s="0" t="n">
        <v>0.766493119780983</v>
      </c>
      <c r="AL175" s="0" t="n">
        <v>0.857524253182698</v>
      </c>
      <c r="AM175" s="0" t="n">
        <v>0.817270452150849</v>
      </c>
      <c r="AN175" s="0" t="n">
        <v>0.788522780086676</v>
      </c>
      <c r="AO175" s="0" t="n">
        <v>0.766493119780983</v>
      </c>
      <c r="AP175" s="0" t="n">
        <v>0.396353031225086</v>
      </c>
      <c r="AQ175" s="0" t="n">
        <v>0.494890451380243</v>
      </c>
      <c r="AR175" s="0" t="n">
        <v>0.247170049786149</v>
      </c>
      <c r="AS175" s="0" t="n">
        <v>0.51648539822648</v>
      </c>
      <c r="AT175" s="0" t="n">
        <v>0.749465710461085</v>
      </c>
      <c r="AU175" s="0" t="n">
        <v>0.883884005354777</v>
      </c>
      <c r="AV175" s="0" t="n">
        <v>0.538988396055486</v>
      </c>
      <c r="AW175" s="0" t="n">
        <v>0.865454313690356</v>
      </c>
      <c r="AX175" s="0" t="n">
        <v>0.749465710461083</v>
      </c>
      <c r="AY175" s="0" t="n">
        <v>0.883884005354777</v>
      </c>
      <c r="AZ175" s="0" t="n">
        <v>0.651658245726777</v>
      </c>
      <c r="BA175" s="0" t="n">
        <v>0.865454313690356</v>
      </c>
      <c r="BB175" s="0" t="n">
        <v>0.749465710461083</v>
      </c>
      <c r="BC175" s="0" t="n">
        <v>0.883884005354777</v>
      </c>
      <c r="BD175" s="0" t="n">
        <v>0.702410374665666</v>
      </c>
      <c r="BE175" s="0" t="n">
        <v>0.865454313690356</v>
      </c>
      <c r="BF175" s="0" t="n">
        <v>5040.92038947838</v>
      </c>
      <c r="BG175" s="0" t="n">
        <v>6491.62431464053</v>
      </c>
      <c r="BH175" s="0" t="n">
        <v>51097.3915334091</v>
      </c>
      <c r="BI175" s="0" t="n">
        <v>132903.961404725</v>
      </c>
      <c r="BJ175" s="0" t="n">
        <v>8074.73558501555</v>
      </c>
      <c r="BK175" s="0" t="n">
        <v>10384.6912902186</v>
      </c>
      <c r="BL175" s="0" t="n">
        <v>76110.4800059053</v>
      </c>
      <c r="BM175" s="0" t="n">
        <v>165369.573290348</v>
      </c>
      <c r="BN175" s="0" t="n">
        <v>13882.9985096029</v>
      </c>
      <c r="BO175" s="0" t="n">
        <v>17854.5355679921</v>
      </c>
      <c r="BP175" s="0" t="n">
        <v>132532.881903252</v>
      </c>
      <c r="BQ175" s="0" t="n">
        <v>220805.905195663</v>
      </c>
      <c r="BR175" s="0" t="n">
        <v>16945.2565737867</v>
      </c>
      <c r="BS175" s="0" t="n">
        <v>21792.8199009855</v>
      </c>
      <c r="BT175" s="0" t="n">
        <v>183701.448132139</v>
      </c>
      <c r="BU175" s="0" t="n">
        <v>268214.824047542</v>
      </c>
      <c r="BV175" s="0" t="n">
        <v>18138.3594192938</v>
      </c>
      <c r="BW175" s="0" t="n">
        <v>23327.2360558706</v>
      </c>
      <c r="BX175" s="0" t="n">
        <v>221318.15008934</v>
      </c>
      <c r="BY175" s="0" t="n">
        <v>304837.322594292</v>
      </c>
      <c r="BZ175" s="0" t="n">
        <v>0</v>
      </c>
      <c r="CA175" s="0" t="n">
        <v>0.699203286940439</v>
      </c>
      <c r="CB175" s="0" t="n">
        <v>0.0268011651685128</v>
      </c>
      <c r="CC175" s="0" t="n">
        <v>0</v>
      </c>
      <c r="CD175" s="0" t="n">
        <v>0</v>
      </c>
      <c r="CE175" s="0" t="n">
        <v>0.584330822366636</v>
      </c>
      <c r="CF175" s="0" t="n">
        <v>0.0282296590431073</v>
      </c>
      <c r="CG175" s="0" t="n">
        <v>0</v>
      </c>
      <c r="CH175" s="0" t="n">
        <v>0</v>
      </c>
      <c r="CI175" s="0" t="n">
        <v>0.487787091202101</v>
      </c>
      <c r="CJ175" s="0" t="n">
        <v>0.0279743346487286</v>
      </c>
      <c r="CK175" s="0" t="n">
        <v>0</v>
      </c>
      <c r="CL175" s="0" t="n">
        <v>0</v>
      </c>
      <c r="CM175" s="0" t="n">
        <v>0.486111013968299</v>
      </c>
      <c r="CN175" s="0" t="n">
        <v>0.0255454762858669</v>
      </c>
      <c r="CO175" s="0" t="n">
        <v>0</v>
      </c>
      <c r="CP175" s="0" t="n">
        <v>0</v>
      </c>
      <c r="CQ175" s="0" t="n">
        <v>0.507378723781952</v>
      </c>
      <c r="CR175" s="0" t="n">
        <v>0.0234764350620301</v>
      </c>
      <c r="CS175" s="0" t="n">
        <v>0</v>
      </c>
      <c r="CT175" s="0" t="n">
        <v>0.00505151238891612</v>
      </c>
      <c r="CU175" s="0" t="n">
        <v>0.0172242433820196</v>
      </c>
      <c r="CV175" s="0" t="n">
        <v>0.00177711742405175</v>
      </c>
      <c r="CW175" s="0" t="n">
        <v>0.00715543004878732</v>
      </c>
      <c r="CX175" s="0" t="n">
        <v>0.00515214850984581</v>
      </c>
      <c r="CY175" s="0" t="n">
        <v>0.0139764935697102</v>
      </c>
      <c r="CZ175" s="0" t="n">
        <v>0.00190912793820855</v>
      </c>
      <c r="DA175" s="0" t="n">
        <v>0.00694765879958227</v>
      </c>
      <c r="DB175" s="0" t="n">
        <v>0.00489771104834325</v>
      </c>
      <c r="DC175" s="0" t="n">
        <v>0.0119959335692276</v>
      </c>
      <c r="DD175" s="0" t="n">
        <v>0.00179843171491355</v>
      </c>
      <c r="DE175" s="0" t="n">
        <v>0.00714336427119746</v>
      </c>
      <c r="DF175" s="0" t="n">
        <v>0.00542151695027143</v>
      </c>
      <c r="DG175" s="0" t="n">
        <v>0.0121616048744623</v>
      </c>
      <c r="DH175" s="0" t="n">
        <v>0.00181792453776595</v>
      </c>
      <c r="DI175" s="0" t="n">
        <v>0.00726698855599287</v>
      </c>
      <c r="DJ175" s="0" t="n">
        <v>0.00637135566719694</v>
      </c>
      <c r="DK175" s="0" t="n">
        <v>0.0129372707756168</v>
      </c>
      <c r="DL175" s="0" t="n">
        <v>0.00196338299801969</v>
      </c>
      <c r="DM175" s="0" t="n">
        <v>0.00740643924017076</v>
      </c>
      <c r="DN175" s="0" t="n">
        <v>-1538430.55637606</v>
      </c>
      <c r="DO175" s="0" t="n">
        <v>2279737.54431504</v>
      </c>
      <c r="DP175" s="0" t="n">
        <v>1538430.55637606</v>
      </c>
      <c r="DQ175" s="0" t="n">
        <v>-2279737.54431504</v>
      </c>
      <c r="DR175" s="0" t="n">
        <v>-2274750.32249632</v>
      </c>
      <c r="DS175" s="0" t="n">
        <v>4619962.54426254</v>
      </c>
      <c r="DT175" s="0" t="n">
        <v>2274750.32249632</v>
      </c>
      <c r="DU175" s="0" t="n">
        <v>-4619962.54426254</v>
      </c>
      <c r="DV175" s="0" t="n">
        <v>-992732.334486841</v>
      </c>
      <c r="DW175" s="0" t="n">
        <v>6209145.70167728</v>
      </c>
      <c r="DX175" s="0" t="n">
        <v>992732.334486841</v>
      </c>
      <c r="DY175" s="0" t="n">
        <v>-6209145.70167728</v>
      </c>
      <c r="DZ175" s="0" t="n">
        <v>-654650.134184415</v>
      </c>
      <c r="EA175" s="0" t="n">
        <v>4232158.27639882</v>
      </c>
      <c r="EB175" s="0" t="n">
        <v>654650.134184415</v>
      </c>
      <c r="EC175" s="0" t="n">
        <v>-4232158.27639882</v>
      </c>
      <c r="ED175" s="0" t="n">
        <v>-578952.274553721</v>
      </c>
      <c r="EE175" s="0" t="n">
        <v>2772011.04948614</v>
      </c>
      <c r="EF175" s="0" t="n">
        <v>578952.274553721</v>
      </c>
      <c r="EG175" s="0" t="n">
        <v>-2772011.04948614</v>
      </c>
      <c r="EH175" s="0" t="n">
        <v>113835.156789138</v>
      </c>
      <c r="EI175" s="0" t="n">
        <v>56159.2816335757</v>
      </c>
      <c r="EJ175" s="0" t="n">
        <v>102009.436165914</v>
      </c>
      <c r="EK175" s="0" t="n">
        <v>97201.4318110349</v>
      </c>
      <c r="EL175" s="0" t="n">
        <v>105977.173390267</v>
      </c>
      <c r="EM175" s="0" t="n">
        <v>110503.971929231</v>
      </c>
      <c r="EN175" s="0" t="n">
        <v>153837.826609776</v>
      </c>
      <c r="EO175" s="0" t="n">
        <v>271237.028070754</v>
      </c>
      <c r="EP175" s="0" t="n">
        <v>25655.4981277734</v>
      </c>
      <c r="EQ175" s="0" t="n">
        <v>152698.791547387</v>
      </c>
      <c r="ER175" s="0" t="n">
        <v>64531.3919693071</v>
      </c>
      <c r="ES175" s="0" t="n">
        <v>488985.63856604</v>
      </c>
      <c r="ET175" s="0" t="n">
        <v>13540.9040306765</v>
      </c>
      <c r="EU175" s="0" t="n">
        <v>105713.047819369</v>
      </c>
      <c r="EV175" s="0" t="n">
        <v>46856.8247500484</v>
      </c>
      <c r="EW175" s="0" t="n">
        <v>674443.319057966</v>
      </c>
      <c r="EX175" s="0" t="n">
        <v>9505.9263053234</v>
      </c>
      <c r="EY175" s="0" t="n">
        <v>70631.2752145105</v>
      </c>
      <c r="EZ175" s="0" t="n">
        <v>48839.6108174286</v>
      </c>
      <c r="FA175" s="0" t="n">
        <v>827354.878555063</v>
      </c>
      <c r="FB175" s="0" t="n">
        <v>22534866.3966476</v>
      </c>
      <c r="FC175" s="0" t="n">
        <v>3260478.87295242</v>
      </c>
      <c r="FD175" s="0" t="n">
        <v>57817506.4281525</v>
      </c>
      <c r="FE175" s="0" t="n">
        <v>14610228.3022475</v>
      </c>
      <c r="FF175" s="0" t="n">
        <v>20569510.600819</v>
      </c>
      <c r="FG175" s="0" t="n">
        <v>7906415.96750096</v>
      </c>
      <c r="FH175" s="0" t="n">
        <v>80580155.7511809</v>
      </c>
      <c r="FI175" s="0" t="n">
        <v>39040061.6804991</v>
      </c>
      <c r="FJ175" s="0" t="n">
        <v>6136519.06372501</v>
      </c>
      <c r="FK175" s="0" t="n">
        <v>12569247.6483625</v>
      </c>
      <c r="FL175" s="0" t="n">
        <v>60773351.8109485</v>
      </c>
      <c r="FM175" s="0" t="n">
        <v>87901598.7564416</v>
      </c>
      <c r="FN175" s="0" t="n">
        <v>3152272.87609959</v>
      </c>
      <c r="FO175" s="0" t="n">
        <v>8685653.66587309</v>
      </c>
      <c r="FP175" s="0" t="n">
        <v>53714215.0727165</v>
      </c>
      <c r="FQ175" s="0" t="n">
        <v>121311335.166758</v>
      </c>
      <c r="FR175" s="0" t="n">
        <v>2070930.87406353</v>
      </c>
      <c r="FS175" s="0" t="n">
        <v>5457551.68739373</v>
      </c>
      <c r="FT175" s="0" t="n">
        <v>53106592.2935573</v>
      </c>
      <c r="FU175" s="0" t="n">
        <v>145975051.966566</v>
      </c>
      <c r="FV175" s="0" t="n">
        <v>18665600.3329148</v>
      </c>
      <c r="FW175" s="0" t="n">
        <v>2784478.14572473</v>
      </c>
      <c r="FX175" s="0" t="n">
        <v>46855268.2166337</v>
      </c>
      <c r="FY175" s="0" t="n">
        <v>12849365.6253896</v>
      </c>
      <c r="FZ175" s="0" t="n">
        <v>18100071.0105369</v>
      </c>
      <c r="GA175" s="0" t="n">
        <v>7001780.74612965</v>
      </c>
      <c r="GB175" s="0" t="n">
        <v>71003629.9798039</v>
      </c>
      <c r="GC175" s="0" t="n">
        <v>34850710.2661492</v>
      </c>
      <c r="GD175" s="0" t="n">
        <v>5399809.11390831</v>
      </c>
      <c r="GE175" s="0" t="n">
        <v>11131101.1891343</v>
      </c>
      <c r="GF175" s="0" t="n">
        <v>53912547.5884146</v>
      </c>
      <c r="GG175" s="0" t="n">
        <v>78468962.863403</v>
      </c>
      <c r="GH175" s="0" t="n">
        <v>2773831.81395283</v>
      </c>
      <c r="GI175" s="0" t="n">
        <v>7691859.73205036</v>
      </c>
      <c r="GJ175" s="0" t="n">
        <v>47746780.4189388</v>
      </c>
      <c r="GK175" s="0" t="n">
        <v>108293532.640811</v>
      </c>
      <c r="GL175" s="0" t="n">
        <v>1822308.59089913</v>
      </c>
      <c r="GM175" s="0" t="n">
        <v>4833110.28446673</v>
      </c>
      <c r="GN175" s="0" t="n">
        <v>47243986.202083</v>
      </c>
      <c r="GO175" s="0" t="n">
        <v>130310609.74768</v>
      </c>
      <c r="GP175" s="0" t="n">
        <v>18400737.4517129</v>
      </c>
      <c r="GQ175" s="0" t="n">
        <v>12636882.4836927</v>
      </c>
      <c r="GR175" s="0" t="n">
        <v>64181160.2728362</v>
      </c>
      <c r="GS175" s="0" t="n">
        <v>25255554.5033837</v>
      </c>
      <c r="GT175" s="0" t="n">
        <v>5169442.22736594</v>
      </c>
      <c r="GU175" s="0" t="n">
        <v>18931092.1415872</v>
      </c>
      <c r="GV175" s="0" t="n">
        <v>35561061.9093892</v>
      </c>
      <c r="GW175" s="0" t="n">
        <v>62766632.2743746</v>
      </c>
      <c r="GX175" s="0" t="n">
        <v>2511163.64594585</v>
      </c>
      <c r="GY175" s="0" t="n">
        <v>13023524.9900913</v>
      </c>
      <c r="GZ175" s="0" t="n">
        <v>26135893.2077944</v>
      </c>
      <c r="HA175" s="0" t="n">
        <v>90245821.9187077</v>
      </c>
      <c r="HB175" s="0" t="n">
        <v>1501484.52581514</v>
      </c>
      <c r="HC175" s="0" t="n">
        <v>8300194.01209438</v>
      </c>
      <c r="HD175" s="0" t="n">
        <v>25195255.6587665</v>
      </c>
      <c r="HE175" s="0" t="n">
        <v>110413580.577599</v>
      </c>
      <c r="HF175" s="0" t="n">
        <f aca="false">1-HG175</f>
        <v>0.43</v>
      </c>
      <c r="HG175" s="0" t="n">
        <v>0.57</v>
      </c>
      <c r="HH175" s="0" t="n">
        <f aca="false">1-HI175</f>
        <v>0.407593172941354</v>
      </c>
      <c r="HI175" s="0" t="n">
        <v>0.592406827058646</v>
      </c>
      <c r="HJ175" s="0" t="n">
        <f aca="false">1-HK175</f>
        <v>0.43</v>
      </c>
      <c r="HK175" s="0" t="n">
        <v>0.57</v>
      </c>
      <c r="HL175" s="0" t="n">
        <f aca="false">1-HM175</f>
        <v>0.380084996310971</v>
      </c>
      <c r="HM175" s="0" t="n">
        <v>0.619915003689029</v>
      </c>
      <c r="HN175" s="0" t="n">
        <f aca="false">1-HO175</f>
        <v>0.43</v>
      </c>
      <c r="HO175" s="0" t="n">
        <v>0.57</v>
      </c>
      <c r="HP175" s="0" t="n">
        <f aca="false">1-HQ175</f>
        <v>0.330832337358905</v>
      </c>
      <c r="HQ175" s="0" t="n">
        <v>0.669167662641095</v>
      </c>
      <c r="HR175" s="0" t="n">
        <f aca="false">1-HS175</f>
        <v>0.43</v>
      </c>
      <c r="HS175" s="0" t="n">
        <v>0.57</v>
      </c>
      <c r="HT175" s="0" t="n">
        <f aca="false">1-HU175</f>
        <v>0.311683912789869</v>
      </c>
      <c r="HU175" s="0" t="n">
        <v>0.688316087210131</v>
      </c>
      <c r="HV175" s="0" t="n">
        <f aca="false">1-HW175</f>
        <v>0.43</v>
      </c>
      <c r="HW175" s="0" t="n">
        <v>0.57</v>
      </c>
      <c r="HX175" s="0" t="n">
        <f aca="false">1-HY175</f>
        <v>0.303433369701861</v>
      </c>
      <c r="HY175" s="0" t="n">
        <v>0.696566630298139</v>
      </c>
      <c r="HZ175" s="0" t="n">
        <v>57303.2224649359</v>
      </c>
      <c r="IA175" s="0" t="n">
        <v>65009.3188443148</v>
      </c>
      <c r="IB175" s="0" t="n">
        <v>581672.623002308</v>
      </c>
      <c r="IC175" s="0" t="n">
        <v>872196.177939406</v>
      </c>
      <c r="ID175" s="0" t="n">
        <v>5497.67137571056</v>
      </c>
      <c r="IE175" s="0" t="n">
        <v>8408.6967084535</v>
      </c>
      <c r="IF175" s="0" t="n">
        <v>114024.896524575</v>
      </c>
      <c r="IG175" s="0" t="n">
        <v>257520.519342851</v>
      </c>
      <c r="IH175" s="0" t="n">
        <v>1645.11498492812</v>
      </c>
      <c r="II175" s="0" t="n">
        <v>2363.2680831721</v>
      </c>
      <c r="IJ175" s="0" t="n">
        <v>55344.2930369085</v>
      </c>
      <c r="IK175" s="0" t="n">
        <v>152125.860702685</v>
      </c>
      <c r="IL175" s="0" t="n">
        <v>0</v>
      </c>
      <c r="IM175" s="0" t="n">
        <v>52026.8274776506</v>
      </c>
      <c r="IN175" s="0" t="n">
        <v>26696.8373254021</v>
      </c>
      <c r="IO175" s="0" t="n">
        <v>0</v>
      </c>
      <c r="IP175" s="0" t="n">
        <v>0</v>
      </c>
      <c r="IQ175" s="0" t="n">
        <v>6706.34011194201</v>
      </c>
      <c r="IR175" s="0" t="n">
        <v>4778.97893944078</v>
      </c>
      <c r="IS175" s="0" t="n">
        <v>0</v>
      </c>
      <c r="IT175" s="0" t="n">
        <v>0</v>
      </c>
      <c r="IU175" s="0" t="n">
        <v>1967.28222011097</v>
      </c>
      <c r="IV175" s="0" t="n">
        <v>2131.70163771933</v>
      </c>
      <c r="IW175" s="0" t="n">
        <v>0</v>
      </c>
      <c r="IX175" s="0" t="n">
        <v>460.461824696036</v>
      </c>
      <c r="IY175" s="0" t="n">
        <v>1279.47290425728</v>
      </c>
      <c r="IZ175" s="0" t="n">
        <v>1716.30315919141</v>
      </c>
      <c r="JA175" s="0" t="n">
        <v>10222.0594387571</v>
      </c>
      <c r="JB175" s="0" t="n">
        <v>48.9013694762722</v>
      </c>
      <c r="JC175" s="0" t="n">
        <v>167.780314067343</v>
      </c>
      <c r="JD175" s="0" t="n">
        <v>340.092428978615</v>
      </c>
      <c r="JE175" s="0" t="n">
        <v>3170.39051797863</v>
      </c>
      <c r="JF175" s="0" t="n">
        <v>17.1968749427219</v>
      </c>
      <c r="JG175" s="0" t="n">
        <v>50.1622586456145</v>
      </c>
      <c r="JH175" s="0" t="n">
        <v>178.278633075686</v>
      </c>
      <c r="JI175" s="0" t="n">
        <v>1902.59811250936</v>
      </c>
    </row>
    <row r="176" customFormat="false" ht="12.8" hidden="false" customHeight="false" outlineLevel="0" collapsed="false">
      <c r="A176" s="0" t="s">
        <v>189</v>
      </c>
      <c r="B176" s="0" t="n">
        <v>20940.8070641151</v>
      </c>
      <c r="C176" s="0" t="n">
        <v>27758.7442477805</v>
      </c>
      <c r="D176" s="0" t="n">
        <v>23207.6418493561</v>
      </c>
      <c r="E176" s="0" t="n">
        <v>115343.066838482</v>
      </c>
      <c r="F176" s="0" t="n">
        <v>28845.5702019627</v>
      </c>
      <c r="G176" s="0" t="n">
        <v>38237.1511979506</v>
      </c>
      <c r="H176" s="0" t="n">
        <v>26957.5116195417</v>
      </c>
      <c r="I176" s="0" t="n">
        <v>120273.543901858</v>
      </c>
      <c r="J176" s="0" t="n">
        <v>31363.6960091618</v>
      </c>
      <c r="K176" s="0" t="n">
        <v>41575.1319191214</v>
      </c>
      <c r="L176" s="0" t="n">
        <v>29313.0279241286</v>
      </c>
      <c r="M176" s="0" t="n">
        <v>123168.902209608</v>
      </c>
      <c r="N176" s="0" t="n">
        <v>37328.0413931888</v>
      </c>
      <c r="O176" s="0" t="n">
        <v>49481.3571956224</v>
      </c>
      <c r="P176" s="0" t="n">
        <v>33367.5793040199</v>
      </c>
      <c r="Q176" s="0" t="n">
        <v>128764.925370666</v>
      </c>
      <c r="R176" s="0" t="n">
        <v>44780.2342128972</v>
      </c>
      <c r="S176" s="0" t="n">
        <v>59359.8453519799</v>
      </c>
      <c r="T176" s="0" t="n">
        <v>38677.7679829357</v>
      </c>
      <c r="U176" s="0" t="n">
        <v>136742.903711722</v>
      </c>
      <c r="V176" s="0" t="n">
        <v>1.33097919871266</v>
      </c>
      <c r="W176" s="0" t="n">
        <v>1.09811691294288</v>
      </c>
      <c r="X176" s="0" t="n">
        <v>1.30462175975517</v>
      </c>
      <c r="Y176" s="0" t="n">
        <v>0.785831423684204</v>
      </c>
      <c r="Z176" s="0" t="n">
        <v>1.20698134814785</v>
      </c>
      <c r="AA176" s="0" t="n">
        <v>1.03212127367345</v>
      </c>
      <c r="AB176" s="0" t="n">
        <v>1.11236829561261</v>
      </c>
      <c r="AC176" s="0" t="n">
        <v>0.776575673711103</v>
      </c>
      <c r="AD176" s="0" t="n">
        <v>1.01332830859011</v>
      </c>
      <c r="AE176" s="0" t="n">
        <v>0.918844717717753</v>
      </c>
      <c r="AF176" s="0" t="n">
        <v>0.953297008316166</v>
      </c>
      <c r="AG176" s="0" t="n">
        <v>0.759611055378553</v>
      </c>
      <c r="AH176" s="0" t="n">
        <v>0.904038477239417</v>
      </c>
      <c r="AI176" s="0" t="n">
        <v>0.848664542856503</v>
      </c>
      <c r="AJ176" s="0" t="n">
        <v>0.859190874056415</v>
      </c>
      <c r="AK176" s="0" t="n">
        <v>0.746929532174217</v>
      </c>
      <c r="AL176" s="0" t="n">
        <v>0.838185740444066</v>
      </c>
      <c r="AM176" s="0" t="n">
        <v>0.803934728778536</v>
      </c>
      <c r="AN176" s="0" t="n">
        <v>0.8046532805771</v>
      </c>
      <c r="AO176" s="0" t="n">
        <v>0.737720013549565</v>
      </c>
      <c r="AP176" s="0" t="n">
        <v>0.0820908881861827</v>
      </c>
      <c r="AQ176" s="0" t="n">
        <v>0.104054172169156</v>
      </c>
      <c r="AR176" s="0" t="n">
        <v>0.0601321584132471</v>
      </c>
      <c r="AS176" s="0" t="n">
        <v>0.172728756571912</v>
      </c>
      <c r="AT176" s="0" t="n">
        <v>0.0918417769215186</v>
      </c>
      <c r="AU176" s="0" t="n">
        <v>0.114347952439888</v>
      </c>
      <c r="AV176" s="0" t="n">
        <v>0.0732267663461088</v>
      </c>
      <c r="AW176" s="0" t="n">
        <v>0.185117475808786</v>
      </c>
      <c r="AX176" s="0" t="n">
        <v>0.117886238009081</v>
      </c>
      <c r="AY176" s="0" t="n">
        <v>0.142534611041782</v>
      </c>
      <c r="AZ176" s="0" t="n">
        <v>0.0945033561586692</v>
      </c>
      <c r="BA176" s="0" t="n">
        <v>0.217013076221571</v>
      </c>
      <c r="BB176" s="0" t="n">
        <v>0.147991093918815</v>
      </c>
      <c r="BC176" s="0" t="n">
        <v>0.175858842016859</v>
      </c>
      <c r="BD176" s="0" t="n">
        <v>0.121370885009661</v>
      </c>
      <c r="BE176" s="0" t="n">
        <v>0.255714862515082</v>
      </c>
      <c r="BF176" s="0" t="n">
        <v>10018.869189243</v>
      </c>
      <c r="BG176" s="0" t="n">
        <v>12911.2063536647</v>
      </c>
      <c r="BH176" s="0" t="n">
        <v>12214.463679103</v>
      </c>
      <c r="BI176" s="0" t="n">
        <v>56008.6353352229</v>
      </c>
      <c r="BJ176" s="0" t="n">
        <v>13924.2554326667</v>
      </c>
      <c r="BK176" s="0" t="n">
        <v>17929.3809895984</v>
      </c>
      <c r="BL176" s="0" t="n">
        <v>14485.7859981824</v>
      </c>
      <c r="BM176" s="0" t="n">
        <v>59247.2088245218</v>
      </c>
      <c r="BN176" s="0" t="n">
        <v>15552.6480305064</v>
      </c>
      <c r="BO176" s="0" t="n">
        <v>20008.4864453132</v>
      </c>
      <c r="BP176" s="0" t="n">
        <v>15354.2591760717</v>
      </c>
      <c r="BQ176" s="0" t="n">
        <v>62785.6439152269</v>
      </c>
      <c r="BR176" s="0" t="n">
        <v>19129.9725511976</v>
      </c>
      <c r="BS176" s="0" t="n">
        <v>24604.0531683938</v>
      </c>
      <c r="BT176" s="0" t="n">
        <v>17940.2770920161</v>
      </c>
      <c r="BU176" s="0" t="n">
        <v>68099.8990070966</v>
      </c>
      <c r="BV176" s="0" t="n">
        <v>23817.3776477476</v>
      </c>
      <c r="BW176" s="0" t="n">
        <v>30630.3644326519</v>
      </c>
      <c r="BX176" s="0" t="n">
        <v>21481.0926107322</v>
      </c>
      <c r="BY176" s="0" t="n">
        <v>75145.0349348031</v>
      </c>
      <c r="BZ176" s="0" t="n">
        <v>1.40810952752498</v>
      </c>
      <c r="CA176" s="0" t="n">
        <v>1.04579605658911</v>
      </c>
      <c r="CB176" s="0" t="n">
        <v>0</v>
      </c>
      <c r="CC176" s="0" t="n">
        <v>0</v>
      </c>
      <c r="CD176" s="0" t="n">
        <v>1.25728121819792</v>
      </c>
      <c r="CE176" s="0" t="n">
        <v>0.861050723616228</v>
      </c>
      <c r="CF176" s="0" t="n">
        <v>0</v>
      </c>
      <c r="CG176" s="0" t="n">
        <v>0</v>
      </c>
      <c r="CH176" s="0" t="n">
        <v>1.21111560338099</v>
      </c>
      <c r="CI176" s="0" t="n">
        <v>0.829828583793388</v>
      </c>
      <c r="CJ176" s="0" t="n">
        <v>0</v>
      </c>
      <c r="CK176" s="0" t="n">
        <v>0</v>
      </c>
      <c r="CL176" s="0" t="n">
        <v>1.16748170153574</v>
      </c>
      <c r="CM176" s="0" t="n">
        <v>0.758674200620541</v>
      </c>
      <c r="CN176" s="0" t="n">
        <v>0</v>
      </c>
      <c r="CO176" s="0" t="n">
        <v>0</v>
      </c>
      <c r="CP176" s="0" t="n">
        <v>1.13538000864255</v>
      </c>
      <c r="CQ176" s="0" t="n">
        <v>0.696037573169288</v>
      </c>
      <c r="CR176" s="0" t="n">
        <v>0</v>
      </c>
      <c r="CS176" s="0" t="n">
        <v>0</v>
      </c>
      <c r="CT176" s="0" t="n">
        <v>0.441377473619887</v>
      </c>
      <c r="CU176" s="0" t="n">
        <v>5.43469755020139</v>
      </c>
      <c r="CV176" s="0" t="n">
        <v>0.0278082030014577</v>
      </c>
      <c r="CW176" s="0" t="n">
        <v>0.203945572545259</v>
      </c>
      <c r="CX176" s="0" t="n">
        <v>0.498222897956535</v>
      </c>
      <c r="CY176" s="0" t="n">
        <v>4.87888309271244</v>
      </c>
      <c r="CZ176" s="0" t="n">
        <v>0.0351552712542615</v>
      </c>
      <c r="DA176" s="0" t="n">
        <v>0.2223707072355</v>
      </c>
      <c r="DB176" s="0" t="n">
        <v>0.644510995111522</v>
      </c>
      <c r="DC176" s="0" t="n">
        <v>5.70206242208411</v>
      </c>
      <c r="DD176" s="0" t="n">
        <v>0.0472110792899931</v>
      </c>
      <c r="DE176" s="0" t="n">
        <v>0.269668040102793</v>
      </c>
      <c r="DF176" s="0" t="n">
        <v>0.709526485752562</v>
      </c>
      <c r="DG176" s="0" t="n">
        <v>5.75020613242748</v>
      </c>
      <c r="DH176" s="0" t="n">
        <v>0.0539160077470369</v>
      </c>
      <c r="DI176" s="0" t="n">
        <v>0.297450017890801</v>
      </c>
      <c r="DJ176" s="0" t="n">
        <v>0.748516286405793</v>
      </c>
      <c r="DK176" s="0" t="n">
        <v>5.49137566127652</v>
      </c>
      <c r="DL176" s="0" t="n">
        <v>0.0584869816048519</v>
      </c>
      <c r="DM176" s="0" t="n">
        <v>0.309623825401464</v>
      </c>
      <c r="DN176" s="0" t="n">
        <v>249204.714079617</v>
      </c>
      <c r="DO176" s="0" t="n">
        <v>3174.02893166308</v>
      </c>
      <c r="DP176" s="0" t="n">
        <v>-249204.714079617</v>
      </c>
      <c r="DQ176" s="0" t="n">
        <v>-3174.02893166308</v>
      </c>
      <c r="DR176" s="0" t="n">
        <v>100018.153636982</v>
      </c>
      <c r="DS176" s="0" t="n">
        <v>2514.65794020258</v>
      </c>
      <c r="DT176" s="0" t="n">
        <v>-100018.153636982</v>
      </c>
      <c r="DU176" s="0" t="n">
        <v>-2514.65794020258</v>
      </c>
      <c r="DV176" s="0" t="n">
        <v>40198.8815439177</v>
      </c>
      <c r="DW176" s="0" t="n">
        <v>1028.19041940329</v>
      </c>
      <c r="DX176" s="0" t="n">
        <v>-40198.8815439177</v>
      </c>
      <c r="DY176" s="0" t="n">
        <v>-1028.19041940329</v>
      </c>
      <c r="DZ176" s="0" t="n">
        <v>10712.7601706192</v>
      </c>
      <c r="EA176" s="0" t="n">
        <v>356.792357954498</v>
      </c>
      <c r="EB176" s="0" t="n">
        <v>-10712.7601706192</v>
      </c>
      <c r="EC176" s="0" t="n">
        <v>-356.792357954498</v>
      </c>
      <c r="ED176" s="0" t="n">
        <v>2860.83550893986</v>
      </c>
      <c r="EE176" s="0" t="n">
        <v>123.117752612388</v>
      </c>
      <c r="EF176" s="0" t="n">
        <v>-2860.83550893986</v>
      </c>
      <c r="EG176" s="0" t="n">
        <v>-123.117752612388</v>
      </c>
      <c r="EH176" s="0" t="n">
        <v>78114.1984799729</v>
      </c>
      <c r="EI176" s="0" t="n">
        <v>16494.504019683</v>
      </c>
      <c r="EJ176" s="0" t="n">
        <v>28233.0205999829</v>
      </c>
      <c r="EK176" s="0" t="n">
        <v>7578.68951670725</v>
      </c>
      <c r="EL176" s="0" t="n">
        <v>39634.1992801764</v>
      </c>
      <c r="EM176" s="0" t="n">
        <v>14248.547468706</v>
      </c>
      <c r="EN176" s="0" t="n">
        <v>46495.8007198231</v>
      </c>
      <c r="EO176" s="0" t="n">
        <v>15864.452531294</v>
      </c>
      <c r="EP176" s="0" t="n">
        <v>21392.3601297128</v>
      </c>
      <c r="EQ176" s="0" t="n">
        <v>7065.08075008191</v>
      </c>
      <c r="ER176" s="0" t="n">
        <v>67854.3632063993</v>
      </c>
      <c r="ES176" s="0" t="n">
        <v>26008.0357399729</v>
      </c>
      <c r="ET176" s="0" t="n">
        <v>6441.35400415368</v>
      </c>
      <c r="EU176" s="0" t="n">
        <v>2694.01701571576</v>
      </c>
      <c r="EV176" s="0" t="n">
        <v>64360.8673843056</v>
      </c>
      <c r="EW176" s="0" t="n">
        <v>32118.7473999376</v>
      </c>
      <c r="EX176" s="0" t="n">
        <v>1876.96809644514</v>
      </c>
      <c r="EY176" s="0" t="n">
        <v>969.607081234408</v>
      </c>
      <c r="EZ176" s="0" t="n">
        <v>53268.5641202137</v>
      </c>
      <c r="FA176" s="0" t="n">
        <v>34335.554455993</v>
      </c>
      <c r="FB176" s="0" t="n">
        <v>176978.217310696</v>
      </c>
      <c r="FC176" s="0" t="n">
        <v>3035.03634930443</v>
      </c>
      <c r="FD176" s="0" t="n">
        <v>1015304.5540893</v>
      </c>
      <c r="FE176" s="0" t="n">
        <v>37143.1922506956</v>
      </c>
      <c r="FF176" s="0" t="n">
        <v>79551.1395456459</v>
      </c>
      <c r="FG176" s="0" t="n">
        <v>2920.45273435409</v>
      </c>
      <c r="FH176" s="0" t="n">
        <v>1322584.04105435</v>
      </c>
      <c r="FI176" s="0" t="n">
        <v>71342.3666656459</v>
      </c>
      <c r="FJ176" s="0" t="n">
        <v>28276.738591162</v>
      </c>
      <c r="FK176" s="0" t="n">
        <v>1069.75161710845</v>
      </c>
      <c r="FL176" s="0" t="n">
        <v>1380960.54444033</v>
      </c>
      <c r="FM176" s="0" t="n">
        <v>93007.4305861969</v>
      </c>
      <c r="FN176" s="0" t="n">
        <v>8964.47135979884</v>
      </c>
      <c r="FO176" s="0" t="n">
        <v>467.160403469712</v>
      </c>
      <c r="FP176" s="0" t="n">
        <v>1193724.64827477</v>
      </c>
      <c r="FQ176" s="0" t="n">
        <v>107980.317593071</v>
      </c>
      <c r="FR176" s="0" t="n">
        <v>2493.81104024149</v>
      </c>
      <c r="FS176" s="0" t="n">
        <v>176.350020568929</v>
      </c>
      <c r="FT176" s="0" t="n">
        <v>910776.426797152</v>
      </c>
      <c r="FU176" s="0" t="n">
        <v>110894.419741356</v>
      </c>
      <c r="FV176" s="0" t="n">
        <v>144000.611689486</v>
      </c>
      <c r="FW176" s="0" t="n">
        <v>2568.44088478496</v>
      </c>
      <c r="FX176" s="0" t="n">
        <v>829865.37544467</v>
      </c>
      <c r="FY176" s="0" t="n">
        <v>33056.8319801799</v>
      </c>
      <c r="FZ176" s="0" t="n">
        <v>66108.7957138757</v>
      </c>
      <c r="GA176" s="0" t="n">
        <v>2498.45613893024</v>
      </c>
      <c r="GB176" s="0" t="n">
        <v>1116615.96327706</v>
      </c>
      <c r="GC176" s="0" t="n">
        <v>63585.9821615933</v>
      </c>
      <c r="GD176" s="0" t="n">
        <v>24265.2318346982</v>
      </c>
      <c r="GE176" s="0" t="n">
        <v>932.140629937433</v>
      </c>
      <c r="GF176" s="0" t="n">
        <v>1196655.36665387</v>
      </c>
      <c r="GG176" s="0" t="n">
        <v>83116.5044354089</v>
      </c>
      <c r="GH176" s="0" t="n">
        <v>7829.87957456719</v>
      </c>
      <c r="GI176" s="0" t="n">
        <v>411.655657634532</v>
      </c>
      <c r="GJ176" s="0" t="n">
        <v>1050135.42292402</v>
      </c>
      <c r="GK176" s="0" t="n">
        <v>96688.8012585369</v>
      </c>
      <c r="GL176" s="0" t="n">
        <v>2201.17228078055</v>
      </c>
      <c r="GM176" s="0" t="n">
        <v>156.501673735065</v>
      </c>
      <c r="GN176" s="0" t="n">
        <v>808176.133239906</v>
      </c>
      <c r="GO176" s="0" t="n">
        <v>99441.1551445726</v>
      </c>
      <c r="GP176" s="0" t="n">
        <v>219203.492462804</v>
      </c>
      <c r="GQ176" s="0" t="n">
        <v>19683.6581432627</v>
      </c>
      <c r="GR176" s="0" t="n">
        <v>1269061.68813719</v>
      </c>
      <c r="GS176" s="0" t="n">
        <v>84692.1612567373</v>
      </c>
      <c r="GT176" s="0" t="n">
        <v>89867.9802647925</v>
      </c>
      <c r="GU176" s="0" t="n">
        <v>9163.02278659365</v>
      </c>
      <c r="GV176" s="0" t="n">
        <v>1408616.02610282</v>
      </c>
      <c r="GW176" s="0" t="n">
        <v>117987.275906766</v>
      </c>
      <c r="GX176" s="0" t="n">
        <v>26118.5855345718</v>
      </c>
      <c r="GY176" s="0" t="n">
        <v>3517.96977713997</v>
      </c>
      <c r="GZ176" s="0" t="n">
        <v>1247372.75548845</v>
      </c>
      <c r="HA176" s="0" t="n">
        <v>139742.272635054</v>
      </c>
      <c r="HB176" s="0" t="n">
        <v>7231.61464562648</v>
      </c>
      <c r="HC176" s="0" t="n">
        <v>1269.07485441572</v>
      </c>
      <c r="HD176" s="0" t="n">
        <v>961184.155408426</v>
      </c>
      <c r="HE176" s="0" t="n">
        <v>145106.856444736</v>
      </c>
      <c r="HF176" s="0" t="n">
        <f aca="false">1-HG176</f>
        <v>0.43</v>
      </c>
      <c r="HG176" s="0" t="n">
        <v>0.57</v>
      </c>
      <c r="HH176" s="0" t="n">
        <f aca="false">1-HI176</f>
        <v>0.502022076747194</v>
      </c>
      <c r="HI176" s="0" t="n">
        <v>0.497977923252806</v>
      </c>
      <c r="HJ176" s="0" t="n">
        <f aca="false">1-HK176</f>
        <v>0.43</v>
      </c>
      <c r="HK176" s="0" t="n">
        <v>0.57</v>
      </c>
      <c r="HL176" s="0" t="n">
        <f aca="false">1-HM176</f>
        <v>0.484336563499353</v>
      </c>
      <c r="HM176" s="0" t="n">
        <v>0.515663436500647</v>
      </c>
      <c r="HN176" s="0" t="n">
        <f aca="false">1-HO176</f>
        <v>0.43</v>
      </c>
      <c r="HO176" s="0" t="n">
        <v>0.57</v>
      </c>
      <c r="HP176" s="0" t="n">
        <f aca="false">1-HQ176</f>
        <v>0.474521258509762</v>
      </c>
      <c r="HQ176" s="0" t="n">
        <v>0.525478741490238</v>
      </c>
      <c r="HR176" s="0" t="n">
        <f aca="false">1-HS176</f>
        <v>0.43</v>
      </c>
      <c r="HS176" s="0" t="n">
        <v>0.57</v>
      </c>
      <c r="HT176" s="0" t="n">
        <f aca="false">1-HU176</f>
        <v>0.460627857453091</v>
      </c>
      <c r="HU176" s="0" t="n">
        <v>0.539372142546909</v>
      </c>
      <c r="HV176" s="0" t="n">
        <f aca="false">1-HW176</f>
        <v>0.43</v>
      </c>
      <c r="HW176" s="0" t="n">
        <v>0.57</v>
      </c>
      <c r="HX176" s="0" t="n">
        <f aca="false">1-HY176</f>
        <v>0.446399107585963</v>
      </c>
      <c r="HY176" s="0" t="n">
        <v>0.553600892414037</v>
      </c>
      <c r="HZ176" s="0" t="n">
        <v>1049.0342403124</v>
      </c>
      <c r="IA176" s="0" t="n">
        <v>13.6993670351073</v>
      </c>
      <c r="IB176" s="0" t="n">
        <v>32720.799261504</v>
      </c>
      <c r="IC176" s="0" t="n">
        <v>1646.12902819389</v>
      </c>
      <c r="ID176" s="0" t="n">
        <v>59.4704181283442</v>
      </c>
      <c r="IE176" s="0" t="n">
        <v>1.08255959510377</v>
      </c>
      <c r="IF176" s="0" t="n">
        <v>5120.18661582454</v>
      </c>
      <c r="IG176" s="0" t="n">
        <v>463.154863791636</v>
      </c>
      <c r="IH176" s="0" t="n">
        <v>7.39420133540262</v>
      </c>
      <c r="II176" s="0" t="n">
        <v>0.191815447727502</v>
      </c>
      <c r="IJ176" s="0" t="n">
        <v>1756.72984814275</v>
      </c>
      <c r="IK176" s="0" t="n">
        <v>213.896112615102</v>
      </c>
      <c r="IL176" s="0" t="n">
        <v>2084.47498933455</v>
      </c>
      <c r="IM176" s="0" t="n">
        <v>18.6513519457299</v>
      </c>
      <c r="IN176" s="0" t="n">
        <v>0</v>
      </c>
      <c r="IO176" s="0" t="n">
        <v>0</v>
      </c>
      <c r="IP176" s="0" t="n">
        <v>113.912792868316</v>
      </c>
      <c r="IQ176" s="0" t="n">
        <v>1.34749932062974</v>
      </c>
      <c r="IR176" s="0" t="n">
        <v>0</v>
      </c>
      <c r="IS176" s="0" t="n">
        <v>0</v>
      </c>
      <c r="IT176" s="0" t="n">
        <v>13.7738053173374</v>
      </c>
      <c r="IU176" s="0" t="n">
        <v>0.219047191591566</v>
      </c>
      <c r="IV176" s="0" t="n">
        <v>0</v>
      </c>
      <c r="IW176" s="0" t="n">
        <v>0</v>
      </c>
      <c r="IX176" s="0" t="n">
        <v>1109.28060534487</v>
      </c>
      <c r="IY176" s="0" t="n">
        <v>128.160411834272</v>
      </c>
      <c r="IZ176" s="0" t="n">
        <v>2534.48227267796</v>
      </c>
      <c r="JA176" s="0" t="n">
        <v>728.307492304591</v>
      </c>
      <c r="JB176" s="0" t="n">
        <v>69.2294735753004</v>
      </c>
      <c r="JC176" s="0" t="n">
        <v>10.2130780914776</v>
      </c>
      <c r="JD176" s="0" t="n">
        <v>452.923591615103</v>
      </c>
      <c r="JE176" s="0" t="n">
        <v>165.335246370309</v>
      </c>
      <c r="JF176" s="0" t="n">
        <v>9.08058758066044</v>
      </c>
      <c r="JG176" s="0" t="n">
        <v>1.72816879856045</v>
      </c>
      <c r="JH176" s="0" t="n">
        <v>168.572068013579</v>
      </c>
      <c r="JI176" s="0" t="n">
        <v>78.9684978047072</v>
      </c>
    </row>
    <row r="177" customFormat="false" ht="12.8" hidden="false" customHeight="false" outlineLevel="0" collapsed="false">
      <c r="A177" s="0" t="s">
        <v>190</v>
      </c>
      <c r="B177" s="0" t="n">
        <v>2705.76763838109</v>
      </c>
      <c r="C177" s="0" t="n">
        <v>3586.71524157494</v>
      </c>
      <c r="D177" s="0" t="n">
        <v>5217.24732426774</v>
      </c>
      <c r="E177" s="0" t="n">
        <v>14470.7875132767</v>
      </c>
      <c r="F177" s="0" t="n">
        <v>2939.22911497263</v>
      </c>
      <c r="G177" s="0" t="n">
        <v>3896.18743147535</v>
      </c>
      <c r="H177" s="0" t="n">
        <v>4579.29766249027</v>
      </c>
      <c r="I177" s="0" t="n">
        <v>15523.058684283</v>
      </c>
      <c r="J177" s="0" t="n">
        <v>3365.01289522535</v>
      </c>
      <c r="K177" s="0" t="n">
        <v>4460.59848901965</v>
      </c>
      <c r="L177" s="0" t="n">
        <v>5254.75041932851</v>
      </c>
      <c r="M177" s="0" t="n">
        <v>16884.6309099459</v>
      </c>
      <c r="N177" s="0" t="n">
        <v>3962.67311613558</v>
      </c>
      <c r="O177" s="0" t="n">
        <v>5252.84575859833</v>
      </c>
      <c r="P177" s="0" t="n">
        <v>6257.43470806395</v>
      </c>
      <c r="Q177" s="0" t="n">
        <v>18130.8534422936</v>
      </c>
      <c r="R177" s="0" t="n">
        <v>4632.44050425036</v>
      </c>
      <c r="S177" s="0" t="n">
        <v>6140.67694749466</v>
      </c>
      <c r="T177" s="0" t="n">
        <v>7495.3355548712</v>
      </c>
      <c r="U177" s="0" t="n">
        <v>19537.3433236519</v>
      </c>
      <c r="V177" s="0" t="n">
        <v>2.92314145314077</v>
      </c>
      <c r="W177" s="0" t="n">
        <v>1.66131346911249</v>
      </c>
      <c r="X177" s="0" t="n">
        <v>2.50013022928791</v>
      </c>
      <c r="Y177" s="0" t="n">
        <v>0.962041709920675</v>
      </c>
      <c r="Z177" s="0" t="n">
        <v>1.48768790610561</v>
      </c>
      <c r="AA177" s="0" t="n">
        <v>1.17516294879459</v>
      </c>
      <c r="AB177" s="0" t="n">
        <v>1.78839324935395</v>
      </c>
      <c r="AC177" s="0" t="n">
        <v>0.868091133117208</v>
      </c>
      <c r="AD177" s="0" t="n">
        <v>1.14916038741415</v>
      </c>
      <c r="AE177" s="0" t="n">
        <v>0.999673376781271</v>
      </c>
      <c r="AF177" s="0" t="n">
        <v>1.22029615215094</v>
      </c>
      <c r="AG177" s="0" t="n">
        <v>0.82012161599536</v>
      </c>
      <c r="AH177" s="0" t="n">
        <v>0.995138746564066</v>
      </c>
      <c r="AI177" s="0" t="n">
        <v>0.907498010854469</v>
      </c>
      <c r="AJ177" s="0" t="n">
        <v>0.985921996090381</v>
      </c>
      <c r="AK177" s="0" t="n">
        <v>0.789342275693321</v>
      </c>
      <c r="AL177" s="0" t="n">
        <v>0.911531247004425</v>
      </c>
      <c r="AM177" s="0" t="n">
        <v>0.853633727515366</v>
      </c>
      <c r="AN177" s="0" t="n">
        <v>0.877769057940402</v>
      </c>
      <c r="AO177" s="0" t="n">
        <v>0.769250781336324</v>
      </c>
      <c r="AP177" s="0" t="n">
        <v>0.11422380060595</v>
      </c>
      <c r="AQ177" s="0" t="n">
        <v>0.174445161980322</v>
      </c>
      <c r="AR177" s="0" t="n">
        <v>0.077673355592462</v>
      </c>
      <c r="AS177" s="0" t="n">
        <v>0.208536366992555</v>
      </c>
      <c r="AT177" s="0" t="n">
        <v>0.193035677267857</v>
      </c>
      <c r="AU177" s="0" t="n">
        <v>0.250061973775805</v>
      </c>
      <c r="AV177" s="0" t="n">
        <v>0.100154394144076</v>
      </c>
      <c r="AW177" s="0" t="n">
        <v>0.264672044058262</v>
      </c>
      <c r="AX177" s="0" t="n">
        <v>0.257429447895095</v>
      </c>
      <c r="AY177" s="0" t="n">
        <v>0.317777164656445</v>
      </c>
      <c r="AZ177" s="0" t="n">
        <v>0.14591977524345</v>
      </c>
      <c r="BA177" s="0" t="n">
        <v>0.319063689333357</v>
      </c>
      <c r="BB177" s="0" t="n">
        <v>0.320332294353559</v>
      </c>
      <c r="BC177" s="0" t="n">
        <v>0.386209454843818</v>
      </c>
      <c r="BD177" s="0" t="n">
        <v>0.199159029458244</v>
      </c>
      <c r="BE177" s="0" t="n">
        <v>0.378878147935386</v>
      </c>
      <c r="BF177" s="0" t="n">
        <v>1594.95060191309</v>
      </c>
      <c r="BG177" s="0" t="n">
        <v>2105.30253870435</v>
      </c>
      <c r="BH177" s="0" t="n">
        <v>2770.10705555615</v>
      </c>
      <c r="BI177" s="0" t="n">
        <v>7747.75857992317</v>
      </c>
      <c r="BJ177" s="0" t="n">
        <v>1778.51137725136</v>
      </c>
      <c r="BK177" s="0" t="n">
        <v>2294.91320189201</v>
      </c>
      <c r="BL177" s="0" t="n">
        <v>2652.9173987275</v>
      </c>
      <c r="BM177" s="0" t="n">
        <v>8597.76626163776</v>
      </c>
      <c r="BN177" s="0" t="n">
        <v>2081.23894677449</v>
      </c>
      <c r="BO177" s="0" t="n">
        <v>2679.03460190754</v>
      </c>
      <c r="BP177" s="0" t="n">
        <v>3141.34126018035</v>
      </c>
      <c r="BQ177" s="0" t="n">
        <v>9660.96411482108</v>
      </c>
      <c r="BR177" s="0" t="n">
        <v>2513.42880961929</v>
      </c>
      <c r="BS177" s="0" t="n">
        <v>3233.3430261517</v>
      </c>
      <c r="BT177" s="0" t="n">
        <v>3787.85020546118</v>
      </c>
      <c r="BU177" s="0" t="n">
        <v>10726.2882741618</v>
      </c>
      <c r="BV177" s="0" t="n">
        <v>3014.90497642451</v>
      </c>
      <c r="BW177" s="0" t="n">
        <v>3877.67674316738</v>
      </c>
      <c r="BX177" s="0" t="n">
        <v>4638.50943998258</v>
      </c>
      <c r="BY177" s="0" t="n">
        <v>11940.1589698497</v>
      </c>
      <c r="BZ177" s="0" t="n">
        <v>0.023763498312613</v>
      </c>
      <c r="CA177" s="0" t="n">
        <v>0.302688679445333</v>
      </c>
      <c r="CB177" s="0" t="n">
        <v>0</v>
      </c>
      <c r="CC177" s="0" t="n">
        <v>0</v>
      </c>
      <c r="CD177" s="0" t="n">
        <v>0.0213161504927007</v>
      </c>
      <c r="CE177" s="0" t="n">
        <v>0.306575515740208</v>
      </c>
      <c r="CF177" s="0" t="n">
        <v>0</v>
      </c>
      <c r="CG177" s="0" t="n">
        <v>0</v>
      </c>
      <c r="CH177" s="0" t="n">
        <v>0.0214966246533599</v>
      </c>
      <c r="CI177" s="0" t="n">
        <v>0.29832977002443</v>
      </c>
      <c r="CJ177" s="0" t="n">
        <v>0</v>
      </c>
      <c r="CK177" s="0" t="n">
        <v>0</v>
      </c>
      <c r="CL177" s="0" t="n">
        <v>0.0214730565795867</v>
      </c>
      <c r="CM177" s="0" t="n">
        <v>0.281065597624508</v>
      </c>
      <c r="CN177" s="0" t="n">
        <v>0</v>
      </c>
      <c r="CO177" s="0" t="n">
        <v>0</v>
      </c>
      <c r="CP177" s="0" t="n">
        <v>0.0217925053110064</v>
      </c>
      <c r="CQ177" s="0" t="n">
        <v>0.266498024512594</v>
      </c>
      <c r="CR177" s="0" t="n">
        <v>0</v>
      </c>
      <c r="CS177" s="0" t="n">
        <v>0</v>
      </c>
      <c r="CT177" s="0" t="n">
        <v>0.0249789900533523</v>
      </c>
      <c r="CU177" s="0" t="n">
        <v>0.136178524959493</v>
      </c>
      <c r="CV177" s="0" t="n">
        <v>0.0719607442623028</v>
      </c>
      <c r="CW177" s="0" t="n">
        <v>0.271295753209375</v>
      </c>
      <c r="CX177" s="0" t="n">
        <v>0.0329993541441476</v>
      </c>
      <c r="CY177" s="0" t="n">
        <v>0.145331066290195</v>
      </c>
      <c r="CZ177" s="0" t="n">
        <v>0.10598095016228</v>
      </c>
      <c r="DA177" s="0" t="n">
        <v>0.285858783265478</v>
      </c>
      <c r="DB177" s="0" t="n">
        <v>0.0412914364190524</v>
      </c>
      <c r="DC177" s="0" t="n">
        <v>0.164473661428125</v>
      </c>
      <c r="DD177" s="0" t="n">
        <v>0.13149851976487</v>
      </c>
      <c r="DE177" s="0" t="n">
        <v>0.332453045422074</v>
      </c>
      <c r="DF177" s="0" t="n">
        <v>0.0460561694401762</v>
      </c>
      <c r="DG177" s="0" t="n">
        <v>0.168092007715317</v>
      </c>
      <c r="DH177" s="0" t="n">
        <v>0.14683348014907</v>
      </c>
      <c r="DI177" s="0" t="n">
        <v>0.360636701010542</v>
      </c>
      <c r="DJ177" s="0" t="n">
        <v>0.049896752705121</v>
      </c>
      <c r="DK177" s="0" t="n">
        <v>0.164867321284999</v>
      </c>
      <c r="DL177" s="0" t="n">
        <v>0.156745928406201</v>
      </c>
      <c r="DM177" s="0" t="n">
        <v>0.37305351473057</v>
      </c>
      <c r="DN177" s="0" t="n">
        <v>63529.8665225408</v>
      </c>
      <c r="DO177" s="0" t="n">
        <v>61937.5508426271</v>
      </c>
      <c r="DP177" s="0" t="n">
        <v>-63529.8665225408</v>
      </c>
      <c r="DQ177" s="0" t="n">
        <v>-61937.5508426271</v>
      </c>
      <c r="DR177" s="0" t="n">
        <v>145626.210234034</v>
      </c>
      <c r="DS177" s="0" t="n">
        <v>201005.077799441</v>
      </c>
      <c r="DT177" s="0" t="n">
        <v>-145626.210234034</v>
      </c>
      <c r="DU177" s="0" t="n">
        <v>-201005.077799441</v>
      </c>
      <c r="DV177" s="0" t="n">
        <v>177577.493984065</v>
      </c>
      <c r="DW177" s="0" t="n">
        <v>439414.477446415</v>
      </c>
      <c r="DX177" s="0" t="n">
        <v>-177577.493984065</v>
      </c>
      <c r="DY177" s="0" t="n">
        <v>-439414.477446415</v>
      </c>
      <c r="DZ177" s="0" t="n">
        <v>161997.281762518</v>
      </c>
      <c r="EA177" s="0" t="n">
        <v>564718.371723161</v>
      </c>
      <c r="EB177" s="0" t="n">
        <v>-161997.281762518</v>
      </c>
      <c r="EC177" s="0" t="n">
        <v>-564718.371723161</v>
      </c>
      <c r="ED177" s="0" t="n">
        <v>126518.286143789</v>
      </c>
      <c r="EE177" s="0" t="n">
        <v>578866.457096787</v>
      </c>
      <c r="EF177" s="0" t="n">
        <v>-126518.286143789</v>
      </c>
      <c r="EG177" s="0" t="n">
        <v>-578866.457096787</v>
      </c>
      <c r="EH177" s="0" t="n">
        <v>66779.3892583173</v>
      </c>
      <c r="EI177" s="0" t="n">
        <v>27865.4765973033</v>
      </c>
      <c r="EJ177" s="0" t="n">
        <v>118168.147322355</v>
      </c>
      <c r="EK177" s="0" t="n">
        <v>92172.5458742525</v>
      </c>
      <c r="EL177" s="0" t="n">
        <v>225442.7170529</v>
      </c>
      <c r="EM177" s="0" t="n">
        <v>95285.7641478806</v>
      </c>
      <c r="EN177" s="0" t="n">
        <v>401598.282947111</v>
      </c>
      <c r="EO177" s="0" t="n">
        <v>130730.23585212</v>
      </c>
      <c r="EP177" s="0" t="n">
        <v>341096.796382481</v>
      </c>
      <c r="EQ177" s="0" t="n">
        <v>242255.76946015</v>
      </c>
      <c r="ER177" s="0" t="n">
        <v>763262.978052179</v>
      </c>
      <c r="ES177" s="0" t="n">
        <v>305198.695690158</v>
      </c>
      <c r="ET177" s="0" t="n">
        <v>347457.486084922</v>
      </c>
      <c r="EU177" s="0" t="n">
        <v>337731.283013464</v>
      </c>
      <c r="EV177" s="0" t="n">
        <v>860916.760856659</v>
      </c>
      <c r="EW177" s="0" t="n">
        <v>487291.87554174</v>
      </c>
      <c r="EX177" s="0" t="n">
        <v>289679.940250103</v>
      </c>
      <c r="EY177" s="0" t="n">
        <v>358112.081085147</v>
      </c>
      <c r="EZ177" s="0" t="n">
        <v>734223.024509174</v>
      </c>
      <c r="FA177" s="0" t="n">
        <v>579863.932634703</v>
      </c>
      <c r="FB177" s="0" t="n">
        <v>2673422.30852661</v>
      </c>
      <c r="FC177" s="0" t="n">
        <v>204624.603313391</v>
      </c>
      <c r="FD177" s="0" t="n">
        <v>1642845.5466078</v>
      </c>
      <c r="FE177" s="0" t="n">
        <v>339195.541552198</v>
      </c>
      <c r="FF177" s="0" t="n">
        <v>6831731.19292342</v>
      </c>
      <c r="FG177" s="0" t="n">
        <v>655646.219216582</v>
      </c>
      <c r="FH177" s="0" t="n">
        <v>3789344.05034278</v>
      </c>
      <c r="FI177" s="0" t="n">
        <v>457324.537517219</v>
      </c>
      <c r="FJ177" s="0" t="n">
        <v>8260715.19820255</v>
      </c>
      <c r="FK177" s="0" t="n">
        <v>1472915.28234152</v>
      </c>
      <c r="FL177" s="0" t="n">
        <v>5804346.53878208</v>
      </c>
      <c r="FM177" s="0" t="n">
        <v>918020.453994266</v>
      </c>
      <c r="FN177" s="0" t="n">
        <v>7544211.5640174</v>
      </c>
      <c r="FO177" s="0" t="n">
        <v>2009204.88489524</v>
      </c>
      <c r="FP177" s="0" t="n">
        <v>5863218.38842875</v>
      </c>
      <c r="FQ177" s="0" t="n">
        <v>1351198.79393452</v>
      </c>
      <c r="FR177" s="0" t="n">
        <v>5805587.02811882</v>
      </c>
      <c r="FS177" s="0" t="n">
        <v>2172122.88216955</v>
      </c>
      <c r="FT177" s="0" t="n">
        <v>4684160.10531264</v>
      </c>
      <c r="FU177" s="0" t="n">
        <v>1554371.98618868</v>
      </c>
      <c r="FV177" s="0" t="n">
        <v>1579351.48847385</v>
      </c>
      <c r="FW177" s="0" t="n">
        <v>157032.217969904</v>
      </c>
      <c r="FX177" s="0" t="n">
        <v>1067999.16823112</v>
      </c>
      <c r="FY177" s="0" t="n">
        <v>293510.70532127</v>
      </c>
      <c r="FZ177" s="0" t="n">
        <v>5408843.45063669</v>
      </c>
      <c r="GA177" s="0" t="n">
        <v>547777.4590089</v>
      </c>
      <c r="GB177" s="0" t="n">
        <v>2840586.82566702</v>
      </c>
      <c r="GC177" s="0" t="n">
        <v>401744.624880632</v>
      </c>
      <c r="GD177" s="0" t="n">
        <v>6931711.06335474</v>
      </c>
      <c r="GE177" s="0" t="n">
        <v>1266774.49517997</v>
      </c>
      <c r="GF177" s="0" t="n">
        <v>4812723.49419838</v>
      </c>
      <c r="GG177" s="0" t="n">
        <v>812616.075439746</v>
      </c>
      <c r="GH177" s="0" t="n">
        <v>6493156.35046914</v>
      </c>
      <c r="GI177" s="0" t="n">
        <v>1753935.96379343</v>
      </c>
      <c r="GJ177" s="0" t="n">
        <v>5053923.75164406</v>
      </c>
      <c r="GK177" s="0" t="n">
        <v>1201880.62760595</v>
      </c>
      <c r="GL177" s="0" t="n">
        <v>5064710.67045208</v>
      </c>
      <c r="GM177" s="0" t="n">
        <v>1912535.25281566</v>
      </c>
      <c r="GN177" s="0" t="n">
        <v>4108534.59290912</v>
      </c>
      <c r="GO177" s="0" t="n">
        <v>1386973.72510787</v>
      </c>
      <c r="GP177" s="0" t="n">
        <v>7202800.12021035</v>
      </c>
      <c r="GQ177" s="0" t="n">
        <v>951937.061163904</v>
      </c>
      <c r="GR177" s="0" t="n">
        <v>4045316.12305586</v>
      </c>
      <c r="GS177" s="0" t="n">
        <v>387049.695569898</v>
      </c>
      <c r="GT177" s="0" t="n">
        <v>8779389.4885691</v>
      </c>
      <c r="GU177" s="0" t="n">
        <v>2154585.52924809</v>
      </c>
      <c r="GV177" s="0" t="n">
        <v>6390032.02285019</v>
      </c>
      <c r="GW177" s="0" t="n">
        <v>783804.672238008</v>
      </c>
      <c r="GX177" s="0" t="n">
        <v>8053666.33186483</v>
      </c>
      <c r="GY177" s="0" t="n">
        <v>2911654.53963186</v>
      </c>
      <c r="GZ177" s="0" t="n">
        <v>6562137.86752289</v>
      </c>
      <c r="HA177" s="0" t="n">
        <v>1273772.2977531</v>
      </c>
      <c r="HB177" s="0" t="n">
        <v>6221785.25451271</v>
      </c>
      <c r="HC177" s="0" t="n">
        <v>3109101.42035149</v>
      </c>
      <c r="HD177" s="0" t="n">
        <v>5291864.84367803</v>
      </c>
      <c r="HE177" s="0" t="n">
        <v>1555369.46172659</v>
      </c>
      <c r="HF177" s="0" t="n">
        <f aca="false">1-HG177</f>
        <v>0.43</v>
      </c>
      <c r="HG177" s="0" t="n">
        <v>0.57</v>
      </c>
      <c r="HH177" s="0" t="n">
        <f aca="false">1-HI177</f>
        <v>0.407490818241182</v>
      </c>
      <c r="HI177" s="0" t="n">
        <v>0.592509181758818</v>
      </c>
      <c r="HJ177" s="0" t="n">
        <f aca="false">1-HK177</f>
        <v>0.43</v>
      </c>
      <c r="HK177" s="0" t="n">
        <v>0.57</v>
      </c>
      <c r="HL177" s="0" t="n">
        <f aca="false">1-HM177</f>
        <v>0.4395949031445</v>
      </c>
      <c r="HM177" s="0" t="n">
        <v>0.5604050968555</v>
      </c>
      <c r="HN177" s="0" t="n">
        <f aca="false">1-HO177</f>
        <v>0.43</v>
      </c>
      <c r="HO177" s="0" t="n">
        <v>0.57</v>
      </c>
      <c r="HP177" s="0" t="n">
        <f aca="false">1-HQ177</f>
        <v>0.430970788505188</v>
      </c>
      <c r="HQ177" s="0" t="n">
        <v>0.569029211494812</v>
      </c>
      <c r="HR177" s="0" t="n">
        <f aca="false">1-HS177</f>
        <v>0.43</v>
      </c>
      <c r="HS177" s="0" t="n">
        <v>0.57</v>
      </c>
      <c r="HT177" s="0" t="n">
        <f aca="false">1-HU177</f>
        <v>0.414424069884132</v>
      </c>
      <c r="HU177" s="0" t="n">
        <v>0.585575930115868</v>
      </c>
      <c r="HV177" s="0" t="n">
        <f aca="false">1-HW177</f>
        <v>0.43</v>
      </c>
      <c r="HW177" s="0" t="n">
        <v>0.57</v>
      </c>
      <c r="HX177" s="0" t="n">
        <f aca="false">1-HY177</f>
        <v>0.397695698636444</v>
      </c>
      <c r="HY177" s="0" t="n">
        <v>0.602304301363556</v>
      </c>
      <c r="HZ177" s="0" t="n">
        <v>0</v>
      </c>
      <c r="IA177" s="0" t="n">
        <v>0</v>
      </c>
      <c r="IB177" s="0" t="n">
        <v>0</v>
      </c>
      <c r="IC177" s="0" t="n">
        <v>0</v>
      </c>
      <c r="ID177" s="0" t="n">
        <v>0</v>
      </c>
      <c r="IE177" s="0" t="n">
        <v>0</v>
      </c>
      <c r="IF177" s="0" t="n">
        <v>0</v>
      </c>
      <c r="IG177" s="0" t="n">
        <v>0</v>
      </c>
      <c r="IH177" s="0" t="n">
        <v>0</v>
      </c>
      <c r="II177" s="0" t="n">
        <v>0</v>
      </c>
      <c r="IJ177" s="0" t="n">
        <v>0</v>
      </c>
      <c r="IK177" s="0" t="n">
        <v>0</v>
      </c>
      <c r="IL177" s="0" t="n">
        <v>0</v>
      </c>
      <c r="IM177" s="0" t="n">
        <v>0</v>
      </c>
      <c r="IN177" s="0" t="n">
        <v>0</v>
      </c>
      <c r="IO177" s="0" t="n">
        <v>0</v>
      </c>
      <c r="IP177" s="0" t="n">
        <v>0</v>
      </c>
      <c r="IQ177" s="0" t="n">
        <v>0</v>
      </c>
      <c r="IR177" s="0" t="n">
        <v>0</v>
      </c>
      <c r="IS177" s="0" t="n">
        <v>0</v>
      </c>
      <c r="IT177" s="0" t="n">
        <v>0</v>
      </c>
      <c r="IU177" s="0" t="n">
        <v>0</v>
      </c>
      <c r="IV177" s="0" t="n">
        <v>0</v>
      </c>
      <c r="IW177" s="0" t="n">
        <v>0</v>
      </c>
      <c r="IX177" s="0" t="n">
        <v>0</v>
      </c>
      <c r="IY177" s="0" t="n">
        <v>0</v>
      </c>
      <c r="IZ177" s="0" t="n">
        <v>0</v>
      </c>
      <c r="JA177" s="0" t="n">
        <v>0</v>
      </c>
      <c r="JB177" s="0" t="n">
        <v>0</v>
      </c>
      <c r="JC177" s="0" t="n">
        <v>0</v>
      </c>
      <c r="JD177" s="0" t="n">
        <v>0</v>
      </c>
      <c r="JE177" s="0" t="n">
        <v>0</v>
      </c>
      <c r="JF177" s="0" t="n">
        <v>0</v>
      </c>
      <c r="JG177" s="0" t="n">
        <v>0</v>
      </c>
      <c r="JH177" s="0" t="n">
        <v>0</v>
      </c>
      <c r="JI177" s="0" t="n">
        <v>0</v>
      </c>
    </row>
    <row r="178" customFormat="false" ht="12.8" hidden="false" customHeight="false" outlineLevel="0" collapsed="false">
      <c r="A178" s="0" t="s">
        <v>191</v>
      </c>
      <c r="B178" s="0" t="n">
        <v>1530.84479750912</v>
      </c>
      <c r="C178" s="0" t="n">
        <v>2029.25938274465</v>
      </c>
      <c r="D178" s="0" t="n">
        <v>16127.8685112782</v>
      </c>
      <c r="E178" s="0" t="n">
        <v>64728.3006076549</v>
      </c>
      <c r="F178" s="0" t="n">
        <v>2475.26075111497</v>
      </c>
      <c r="G178" s="0" t="n">
        <v>3281.15960031519</v>
      </c>
      <c r="H178" s="0" t="n">
        <v>24579.5463923269</v>
      </c>
      <c r="I178" s="0" t="n">
        <v>68598.7032905168</v>
      </c>
      <c r="J178" s="0" t="n">
        <v>1869.64912574422</v>
      </c>
      <c r="K178" s="0" t="n">
        <v>2478.37209691675</v>
      </c>
      <c r="L178" s="0" t="n">
        <v>25111.3638549917</v>
      </c>
      <c r="M178" s="0" t="n">
        <v>63602.2995384145</v>
      </c>
      <c r="N178" s="0" t="n">
        <v>2188.34240375293</v>
      </c>
      <c r="O178" s="0" t="n">
        <v>2900.82597706783</v>
      </c>
      <c r="P178" s="0" t="n">
        <v>30714.0059915324</v>
      </c>
      <c r="Q178" s="0" t="n">
        <v>68476.3437097683</v>
      </c>
      <c r="R178" s="0" t="n">
        <v>2606.82407402455</v>
      </c>
      <c r="S178" s="0" t="n">
        <v>3455.5574934744</v>
      </c>
      <c r="T178" s="0" t="n">
        <v>38647.4792933166</v>
      </c>
      <c r="U178" s="0" t="n">
        <v>76794.8796616555</v>
      </c>
      <c r="V178" s="0" t="n">
        <v>2.55686356446693</v>
      </c>
      <c r="W178" s="0" t="n">
        <v>1.5651824656035</v>
      </c>
      <c r="X178" s="0" t="n">
        <v>2.38905057886396</v>
      </c>
      <c r="Y178" s="0" t="n">
        <v>0.865451708735028</v>
      </c>
      <c r="Z178" s="0" t="n">
        <v>2.49440944121355</v>
      </c>
      <c r="AA178" s="0" t="n">
        <v>1.54729220237293</v>
      </c>
      <c r="AB178" s="0" t="n">
        <v>1.38091506564512</v>
      </c>
      <c r="AC178" s="0" t="n">
        <v>0.86367762831018</v>
      </c>
      <c r="AD178" s="0" t="n">
        <v>1.43835354884239</v>
      </c>
      <c r="AE178" s="0" t="n">
        <v>1.15162467317241</v>
      </c>
      <c r="AF178" s="0" t="n">
        <v>1.16106660595066</v>
      </c>
      <c r="AG178" s="0" t="n">
        <v>0.842245546715633</v>
      </c>
      <c r="AH178" s="0" t="n">
        <v>1.10508004925808</v>
      </c>
      <c r="AI178" s="0" t="n">
        <v>0.97417232770853</v>
      </c>
      <c r="AJ178" s="0" t="n">
        <v>1.02714271521312</v>
      </c>
      <c r="AK178" s="0" t="n">
        <v>0.827312258233462</v>
      </c>
      <c r="AL178" s="0" t="n">
        <v>0.951586553008658</v>
      </c>
      <c r="AM178" s="0" t="n">
        <v>0.879796737681507</v>
      </c>
      <c r="AN178" s="0" t="n">
        <v>0.951232303328563</v>
      </c>
      <c r="AO178" s="0" t="n">
        <v>0.816660856959012</v>
      </c>
      <c r="AP178" s="0" t="n">
        <v>0.0806024366437165</v>
      </c>
      <c r="AQ178" s="0" t="n">
        <v>0.118610370145866</v>
      </c>
      <c r="AR178" s="0" t="n">
        <v>0.178173371192222</v>
      </c>
      <c r="AS178" s="0" t="n">
        <v>0.593051850182407</v>
      </c>
      <c r="AT178" s="0" t="n">
        <v>0.0820041817568635</v>
      </c>
      <c r="AU178" s="0" t="n">
        <v>0.119877285978967</v>
      </c>
      <c r="AV178" s="0" t="n">
        <v>0.282408329640815</v>
      </c>
      <c r="AW178" s="0" t="n">
        <v>0.596562804970758</v>
      </c>
      <c r="AX178" s="0" t="n">
        <v>0.128579421186564</v>
      </c>
      <c r="AY178" s="0" t="n">
        <v>0.165444376746367</v>
      </c>
      <c r="AZ178" s="0" t="n">
        <v>0.344962925747844</v>
      </c>
      <c r="BA178" s="0" t="n">
        <v>0.64458899490665</v>
      </c>
      <c r="BB178" s="0" t="n">
        <v>0.175019711748933</v>
      </c>
      <c r="BC178" s="0" t="n">
        <v>0.214619480373941</v>
      </c>
      <c r="BD178" s="0" t="n">
        <v>0.412236819656274</v>
      </c>
      <c r="BE178" s="0" t="n">
        <v>0.685850553939584</v>
      </c>
      <c r="BF178" s="0" t="n">
        <v>813.291342229628</v>
      </c>
      <c r="BG178" s="0" t="n">
        <v>1065.61287346027</v>
      </c>
      <c r="BH178" s="0" t="n">
        <v>10833.8763987971</v>
      </c>
      <c r="BI178" s="0" t="n">
        <v>43829.6566284527</v>
      </c>
      <c r="BJ178" s="0" t="n">
        <v>1316.27452336615</v>
      </c>
      <c r="BK178" s="0" t="n">
        <v>1722.64049551517</v>
      </c>
      <c r="BL178" s="0" t="n">
        <v>17760.7255356907</v>
      </c>
      <c r="BM178" s="0" t="n">
        <v>46495.1715008365</v>
      </c>
      <c r="BN178" s="0" t="n">
        <v>1015.61132505084</v>
      </c>
      <c r="BO178" s="0" t="n">
        <v>1309.92744312633</v>
      </c>
      <c r="BP178" s="0" t="n">
        <v>17931.7255826032</v>
      </c>
      <c r="BQ178" s="0" t="n">
        <v>43676.0351962404</v>
      </c>
      <c r="BR178" s="0" t="n">
        <v>1219.33564382141</v>
      </c>
      <c r="BS178" s="0" t="n">
        <v>1569.23467068496</v>
      </c>
      <c r="BT178" s="0" t="n">
        <v>21891.7800454506</v>
      </c>
      <c r="BU178" s="0" t="n">
        <v>47545.0478056471</v>
      </c>
      <c r="BV178" s="0" t="n">
        <v>1498.9298240537</v>
      </c>
      <c r="BW178" s="0" t="n">
        <v>1928.03806976482</v>
      </c>
      <c r="BX178" s="0" t="n">
        <v>27583.0876785118</v>
      </c>
      <c r="BY178" s="0" t="n">
        <v>53810.0382384199</v>
      </c>
      <c r="BZ178" s="0" t="n">
        <v>0.129265735185758</v>
      </c>
      <c r="CA178" s="0" t="n">
        <v>0.87028884608369</v>
      </c>
      <c r="CB178" s="0" t="n">
        <v>0</v>
      </c>
      <c r="CC178" s="0" t="n">
        <v>0</v>
      </c>
      <c r="CD178" s="0" t="n">
        <v>0.130456773988289</v>
      </c>
      <c r="CE178" s="0" t="n">
        <v>0.644141059221237</v>
      </c>
      <c r="CF178" s="0" t="n">
        <v>0</v>
      </c>
      <c r="CG178" s="0" t="n">
        <v>0</v>
      </c>
      <c r="CH178" s="0" t="n">
        <v>0.158081537150308</v>
      </c>
      <c r="CI178" s="0" t="n">
        <v>0.749100524003675</v>
      </c>
      <c r="CJ178" s="0" t="n">
        <v>0</v>
      </c>
      <c r="CK178" s="0" t="n">
        <v>0</v>
      </c>
      <c r="CL178" s="0" t="n">
        <v>0.159981288906332</v>
      </c>
      <c r="CM178" s="0" t="n">
        <v>0.699586016568682</v>
      </c>
      <c r="CN178" s="0" t="n">
        <v>0</v>
      </c>
      <c r="CO178" s="0" t="n">
        <v>0</v>
      </c>
      <c r="CP178" s="0" t="n">
        <v>0.162822621663438</v>
      </c>
      <c r="CQ178" s="0" t="n">
        <v>0.659724730769825</v>
      </c>
      <c r="CR178" s="0" t="n">
        <v>0</v>
      </c>
      <c r="CS178" s="0" t="n">
        <v>0</v>
      </c>
      <c r="CT178" s="0" t="n">
        <v>0.00985196776177916</v>
      </c>
      <c r="CU178" s="0" t="n">
        <v>0.104792673543067</v>
      </c>
      <c r="CV178" s="0" t="n">
        <v>0.0421589058475225</v>
      </c>
      <c r="CW178" s="0" t="n">
        <v>0.0734515760753902</v>
      </c>
      <c r="CX178" s="0" t="n">
        <v>0.00997444195502156</v>
      </c>
      <c r="CY178" s="0" t="n">
        <v>0.0843986379373323</v>
      </c>
      <c r="CZ178" s="0" t="n">
        <v>0.0422933164704351</v>
      </c>
      <c r="DA178" s="0" t="n">
        <v>0.0799259985405044</v>
      </c>
      <c r="DB178" s="0" t="n">
        <v>0.0168052967202446</v>
      </c>
      <c r="DC178" s="0" t="n">
        <v>0.129731186041079</v>
      </c>
      <c r="DD178" s="0" t="n">
        <v>0.0588050744644677</v>
      </c>
      <c r="DE178" s="0" t="n">
        <v>0.105642313568189</v>
      </c>
      <c r="DF178" s="0" t="n">
        <v>0.0188232520711968</v>
      </c>
      <c r="DG178" s="0" t="n">
        <v>0.133292047283192</v>
      </c>
      <c r="DH178" s="0" t="n">
        <v>0.0650841498439822</v>
      </c>
      <c r="DI178" s="0" t="n">
        <v>0.116224245187339</v>
      </c>
      <c r="DJ178" s="0" t="n">
        <v>0.0200387799075698</v>
      </c>
      <c r="DK178" s="0" t="n">
        <v>0.12849496791734</v>
      </c>
      <c r="DL178" s="0" t="n">
        <v>0.0680779236842591</v>
      </c>
      <c r="DM178" s="0" t="n">
        <v>0.118811087677037</v>
      </c>
      <c r="DN178" s="0" t="n">
        <v>3850.93710698632</v>
      </c>
      <c r="DO178" s="0" t="n">
        <v>429.482998375651</v>
      </c>
      <c r="DP178" s="0" t="n">
        <v>-3850.93710698632</v>
      </c>
      <c r="DQ178" s="0" t="n">
        <v>-429.482998375651</v>
      </c>
      <c r="DR178" s="0" t="n">
        <v>8088.96465310476</v>
      </c>
      <c r="DS178" s="0" t="n">
        <v>2322.05813005632</v>
      </c>
      <c r="DT178" s="0" t="n">
        <v>-8088.96465310476</v>
      </c>
      <c r="DU178" s="0" t="n">
        <v>-2322.05813005632</v>
      </c>
      <c r="DV178" s="0" t="n">
        <v>20204.8413160564</v>
      </c>
      <c r="DW178" s="0" t="n">
        <v>5385.60358658829</v>
      </c>
      <c r="DX178" s="0" t="n">
        <v>-20204.8413160564</v>
      </c>
      <c r="DY178" s="0" t="n">
        <v>-5385.60358658829</v>
      </c>
      <c r="DZ178" s="0" t="n">
        <v>22179.138838886</v>
      </c>
      <c r="EA178" s="0" t="n">
        <v>9320.39437546645</v>
      </c>
      <c r="EB178" s="0" t="n">
        <v>-22179.138838886</v>
      </c>
      <c r="EC178" s="0" t="n">
        <v>-9320.39437546645</v>
      </c>
      <c r="ED178" s="0" t="n">
        <v>18753.5238153912</v>
      </c>
      <c r="EE178" s="0" t="n">
        <v>10885.8047001756</v>
      </c>
      <c r="EF178" s="0" t="n">
        <v>-18753.5238153912</v>
      </c>
      <c r="EG178" s="0" t="n">
        <v>-10885.8047001756</v>
      </c>
      <c r="EH178" s="0" t="n">
        <v>293.498568481033</v>
      </c>
      <c r="EI178" s="0" t="n">
        <v>51.7146368629311</v>
      </c>
      <c r="EJ178" s="0" t="n">
        <v>207.958080849459</v>
      </c>
      <c r="EK178" s="0" t="n">
        <v>22.2289006889182</v>
      </c>
      <c r="EL178" s="0" t="n">
        <v>618.464690962366</v>
      </c>
      <c r="EM178" s="0" t="n">
        <v>304.247867113143</v>
      </c>
      <c r="EN178" s="0" t="n">
        <v>725.535309038002</v>
      </c>
      <c r="EO178" s="0" t="n">
        <v>338.752132886861</v>
      </c>
      <c r="EP178" s="0" t="n">
        <v>2147.93175485721</v>
      </c>
      <c r="EQ178" s="0" t="n">
        <v>932.692900948711</v>
      </c>
      <c r="ER178" s="0" t="n">
        <v>2232.36270019414</v>
      </c>
      <c r="ES178" s="0" t="n">
        <v>1412.20035080859</v>
      </c>
      <c r="ET178" s="0" t="n">
        <v>2600.53567990957</v>
      </c>
      <c r="EU178" s="0" t="n">
        <v>1772.44835536766</v>
      </c>
      <c r="EV178" s="0" t="n">
        <v>3284.23120071937</v>
      </c>
      <c r="EW178" s="0" t="n">
        <v>3216.73951461551</v>
      </c>
      <c r="EX178" s="0" t="n">
        <v>2304.68555152192</v>
      </c>
      <c r="EY178" s="0" t="n">
        <v>2118.49785459342</v>
      </c>
      <c r="EZ178" s="0" t="n">
        <v>3595.57160908517</v>
      </c>
      <c r="FA178" s="0" t="n">
        <v>5092.71851572684</v>
      </c>
      <c r="FB178" s="0" t="n">
        <v>29790.8580275291</v>
      </c>
      <c r="FC178" s="0" t="n">
        <v>493.493972470853</v>
      </c>
      <c r="FD178" s="0" t="n">
        <v>4933.55511801076</v>
      </c>
      <c r="FE178" s="0" t="n">
        <v>302.092881989241</v>
      </c>
      <c r="FF178" s="0" t="n">
        <v>62004.9416048789</v>
      </c>
      <c r="FG178" s="0" t="n">
        <v>3604.8907251211</v>
      </c>
      <c r="FH178" s="0" t="n">
        <v>17154.8454835691</v>
      </c>
      <c r="FI178" s="0" t="n">
        <v>4238.32218643087</v>
      </c>
      <c r="FJ178" s="0" t="n">
        <v>124538.869001915</v>
      </c>
      <c r="FK178" s="0" t="n">
        <v>7033.59249012554</v>
      </c>
      <c r="FL178" s="0" t="n">
        <v>36448.5832897295</v>
      </c>
      <c r="FM178" s="0" t="n">
        <v>12847.2271929782</v>
      </c>
      <c r="FN178" s="0" t="n">
        <v>138078.648626243</v>
      </c>
      <c r="FO178" s="0" t="n">
        <v>13279.8169745238</v>
      </c>
      <c r="FP178" s="0" t="n">
        <v>50461.3059863583</v>
      </c>
      <c r="FQ178" s="0" t="n">
        <v>27677.0092955165</v>
      </c>
      <c r="FR178" s="0" t="n">
        <v>114984.184143475</v>
      </c>
      <c r="FS178" s="0" t="n">
        <v>16478.0939671513</v>
      </c>
      <c r="FT178" s="0" t="n">
        <v>52815.5298308392</v>
      </c>
      <c r="FU178" s="0" t="n">
        <v>42864.0004508704</v>
      </c>
      <c r="FV178" s="0" t="n">
        <v>19126.8957052577</v>
      </c>
      <c r="FW178" s="0" t="n">
        <v>385.356836707918</v>
      </c>
      <c r="FX178" s="0" t="n">
        <v>3283.65714411183</v>
      </c>
      <c r="FY178" s="0" t="n">
        <v>265.490329861242</v>
      </c>
      <c r="FZ178" s="0" t="n">
        <v>40351.7419611243</v>
      </c>
      <c r="GA178" s="0" t="n">
        <v>2823.99602180701</v>
      </c>
      <c r="GB178" s="0" t="n">
        <v>13838.3316427787</v>
      </c>
      <c r="GC178" s="0" t="n">
        <v>3725.84601887213</v>
      </c>
      <c r="GD178" s="0" t="n">
        <v>99460.539614234</v>
      </c>
      <c r="GE178" s="0" t="n">
        <v>5899.58427875192</v>
      </c>
      <c r="GF178" s="0" t="n">
        <v>30523.8906848613</v>
      </c>
      <c r="GG178" s="0" t="n">
        <v>11332.354408248</v>
      </c>
      <c r="GH178" s="0" t="n">
        <v>116716.33425069</v>
      </c>
      <c r="GI178" s="0" t="n">
        <v>11468.6607446177</v>
      </c>
      <c r="GJ178" s="0" t="n">
        <v>43204.9711881944</v>
      </c>
      <c r="GK178" s="0" t="n">
        <v>24471.3552269173</v>
      </c>
      <c r="GL178" s="0" t="n">
        <v>99665.7476619307</v>
      </c>
      <c r="GM178" s="0" t="n">
        <v>14448.46170298</v>
      </c>
      <c r="GN178" s="0" t="n">
        <v>45781.9524978881</v>
      </c>
      <c r="GO178" s="0" t="n">
        <v>37963.2512631445</v>
      </c>
      <c r="GP178" s="0" t="n">
        <v>70712.370948946</v>
      </c>
      <c r="GQ178" s="0" t="n">
        <v>6231.19672229056</v>
      </c>
      <c r="GR178" s="0" t="n">
        <v>9791.41613950234</v>
      </c>
      <c r="GS178" s="0" t="n">
        <v>2255.01618926141</v>
      </c>
      <c r="GT178" s="0" t="n">
        <v>146891.642072829</v>
      </c>
      <c r="GU178" s="0" t="n">
        <v>13351.8889776625</v>
      </c>
      <c r="GV178" s="0" t="n">
        <v>18476.1046738673</v>
      </c>
      <c r="GW178" s="0" t="n">
        <v>8873.82395719847</v>
      </c>
      <c r="GX178" s="0" t="n">
        <v>162858.323145039</v>
      </c>
      <c r="GY178" s="0" t="n">
        <v>24372.6597053579</v>
      </c>
      <c r="GZ178" s="0" t="n">
        <v>31566.3983481916</v>
      </c>
      <c r="HA178" s="0" t="n">
        <v>21573.3544346655</v>
      </c>
      <c r="HB178" s="0" t="n">
        <v>136042.393510388</v>
      </c>
      <c r="HC178" s="0" t="n">
        <v>29482.3965219203</v>
      </c>
      <c r="HD178" s="0" t="n">
        <v>37657.5776245331</v>
      </c>
      <c r="HE178" s="0" t="n">
        <v>37070.9142664216</v>
      </c>
      <c r="HF178" s="0" t="n">
        <f aca="false">1-HG178</f>
        <v>0.43</v>
      </c>
      <c r="HG178" s="0" t="n">
        <v>0.57</v>
      </c>
      <c r="HH178" s="0" t="n">
        <f aca="false">1-HI178</f>
        <v>0.467027308036678</v>
      </c>
      <c r="HI178" s="0" t="n">
        <v>0.532972691963322</v>
      </c>
      <c r="HJ178" s="0" t="n">
        <f aca="false">1-HK178</f>
        <v>0.43</v>
      </c>
      <c r="HK178" s="0" t="n">
        <v>0.57</v>
      </c>
      <c r="HL178" s="0" t="n">
        <f aca="false">1-HM178</f>
        <v>0.408472216121963</v>
      </c>
      <c r="HM178" s="0" t="n">
        <v>0.591527783878037</v>
      </c>
      <c r="HN178" s="0" t="n">
        <f aca="false">1-HO178</f>
        <v>0.43</v>
      </c>
      <c r="HO178" s="0" t="n">
        <v>0.57</v>
      </c>
      <c r="HP178" s="0" t="n">
        <f aca="false">1-HQ178</f>
        <v>0.393194185719639</v>
      </c>
      <c r="HQ178" s="0" t="n">
        <v>0.606805814280361</v>
      </c>
      <c r="HR178" s="0" t="n">
        <f aca="false">1-HS178</f>
        <v>0.43</v>
      </c>
      <c r="HS178" s="0" t="n">
        <v>0.57</v>
      </c>
      <c r="HT178" s="0" t="n">
        <f aca="false">1-HU178</f>
        <v>0.37342684463069</v>
      </c>
      <c r="HU178" s="0" t="n">
        <v>0.62657315536931</v>
      </c>
      <c r="HV178" s="0" t="n">
        <f aca="false">1-HW178</f>
        <v>0.43</v>
      </c>
      <c r="HW178" s="0" t="n">
        <v>0.57</v>
      </c>
      <c r="HX178" s="0" t="n">
        <f aca="false">1-HY178</f>
        <v>0.355942056598648</v>
      </c>
      <c r="HY178" s="0" t="n">
        <v>0.644057943401352</v>
      </c>
      <c r="HZ178" s="0" t="n">
        <v>1698.43878348165</v>
      </c>
      <c r="IA178" s="0" t="n">
        <v>50.5538845082608</v>
      </c>
      <c r="IB178" s="0" t="n">
        <v>814.951264997723</v>
      </c>
      <c r="IC178" s="0" t="n">
        <v>268.43736321565</v>
      </c>
      <c r="ID178" s="0" t="n">
        <v>292.76860697396</v>
      </c>
      <c r="IE178" s="0" t="n">
        <v>15.3888686522147</v>
      </c>
      <c r="IF178" s="0" t="n">
        <v>171.300353828374</v>
      </c>
      <c r="IG178" s="0" t="n">
        <v>93.9547915584866</v>
      </c>
      <c r="IH178" s="0" t="n">
        <v>101.39732309791</v>
      </c>
      <c r="II178" s="0" t="n">
        <v>8.23759057818509</v>
      </c>
      <c r="IJ178" s="0" t="n">
        <v>73.8913283792818</v>
      </c>
      <c r="IK178" s="0" t="n">
        <v>59.968686161673</v>
      </c>
      <c r="IL178" s="0" t="n">
        <v>440.506655068921</v>
      </c>
      <c r="IM178" s="0" t="n">
        <v>62.132103680616</v>
      </c>
      <c r="IN178" s="0" t="n">
        <v>0</v>
      </c>
      <c r="IO178" s="0" t="n">
        <v>0</v>
      </c>
      <c r="IP178" s="0" t="n">
        <v>76.8449129892176</v>
      </c>
      <c r="IQ178" s="0" t="n">
        <v>17.6631939810836</v>
      </c>
      <c r="IR178" s="0" t="n">
        <v>0</v>
      </c>
      <c r="IS178" s="0" t="n">
        <v>0</v>
      </c>
      <c r="IT178" s="0" t="n">
        <v>27.0871091878469</v>
      </c>
      <c r="IU178" s="0" t="n">
        <v>8.91629426404053</v>
      </c>
      <c r="IV178" s="0" t="n">
        <v>0</v>
      </c>
      <c r="IW178" s="0" t="n">
        <v>0</v>
      </c>
      <c r="IX178" s="0" t="n">
        <v>46.8292830340893</v>
      </c>
      <c r="IY178" s="0" t="n">
        <v>10.7602000578417</v>
      </c>
      <c r="IZ178" s="0" t="n">
        <v>78.626305222771</v>
      </c>
      <c r="JA178" s="0" t="n">
        <v>46.5267046032427</v>
      </c>
      <c r="JB178" s="0" t="n">
        <v>9.04150214986781</v>
      </c>
      <c r="JC178" s="0" t="n">
        <v>3.36536641890932</v>
      </c>
      <c r="JD178" s="0" t="n">
        <v>18.2917358775096</v>
      </c>
      <c r="JE178" s="0" t="n">
        <v>16.6533612614616</v>
      </c>
      <c r="JF178" s="0" t="n">
        <v>3.33364377629022</v>
      </c>
      <c r="JG178" s="0" t="n">
        <v>1.73663179802665</v>
      </c>
      <c r="JH178" s="0" t="n">
        <v>8.2531777999092</v>
      </c>
      <c r="JI178" s="0" t="n">
        <v>10.8754080836331</v>
      </c>
    </row>
    <row r="179" customFormat="false" ht="12.8" hidden="false" customHeight="false" outlineLevel="0" collapsed="false">
      <c r="A179" s="0" t="s">
        <v>192</v>
      </c>
      <c r="B179" s="0" t="n">
        <v>7686.09122257917</v>
      </c>
      <c r="C179" s="0" t="n">
        <v>10188.5395276049</v>
      </c>
      <c r="D179" s="0" t="n">
        <v>33419.3381857493</v>
      </c>
      <c r="E179" s="0" t="n">
        <v>150017.387423056</v>
      </c>
      <c r="F179" s="0" t="n">
        <v>8645.38374612098</v>
      </c>
      <c r="G179" s="0" t="n">
        <v>11460.1598495092</v>
      </c>
      <c r="H179" s="0" t="n">
        <v>35652.5829290249</v>
      </c>
      <c r="I179" s="0" t="n">
        <v>162837.030927625</v>
      </c>
      <c r="J179" s="0" t="n">
        <v>8294.05264060688</v>
      </c>
      <c r="K179" s="0" t="n">
        <v>10994.4418724324</v>
      </c>
      <c r="L179" s="0" t="n">
        <v>36848.0814934304</v>
      </c>
      <c r="M179" s="0" t="n">
        <v>150627.391989322</v>
      </c>
      <c r="N179" s="0" t="n">
        <v>9010.23593948243</v>
      </c>
      <c r="O179" s="0" t="n">
        <v>11943.8011290814</v>
      </c>
      <c r="P179" s="0" t="n">
        <v>41598.5081551861</v>
      </c>
      <c r="Q179" s="0" t="n">
        <v>151099.077519082</v>
      </c>
      <c r="R179" s="0" t="n">
        <v>10104.1635601355</v>
      </c>
      <c r="S179" s="0" t="n">
        <v>13393.8912308772</v>
      </c>
      <c r="T179" s="0" t="n">
        <v>47977.6893176387</v>
      </c>
      <c r="U179" s="0" t="n">
        <v>156537.676083253</v>
      </c>
      <c r="V179" s="0" t="n">
        <v>2.52345624989554</v>
      </c>
      <c r="W179" s="0" t="n">
        <v>1.55567171569001</v>
      </c>
      <c r="X179" s="0" t="n">
        <v>2.68420790846533</v>
      </c>
      <c r="Y179" s="0" t="n">
        <v>0.853887058594729</v>
      </c>
      <c r="Z179" s="0" t="n">
        <v>1.44084839336308</v>
      </c>
      <c r="AA179" s="0" t="n">
        <v>1.15283034610319</v>
      </c>
      <c r="AB179" s="0" t="n">
        <v>1.50438401687494</v>
      </c>
      <c r="AC179" s="0" t="n">
        <v>0.807093422825301</v>
      </c>
      <c r="AD179" s="0" t="n">
        <v>1.10749559125119</v>
      </c>
      <c r="AE179" s="0" t="n">
        <v>0.975587386268322</v>
      </c>
      <c r="AF179" s="0" t="n">
        <v>1.08554823434386</v>
      </c>
      <c r="AG179" s="0" t="n">
        <v>0.779502668715646</v>
      </c>
      <c r="AH179" s="0" t="n">
        <v>0.951712561854554</v>
      </c>
      <c r="AI179" s="0" t="n">
        <v>0.879877991791555</v>
      </c>
      <c r="AJ179" s="0" t="n">
        <v>0.916846973528818</v>
      </c>
      <c r="AK179" s="0" t="n">
        <v>0.760545166526414</v>
      </c>
      <c r="AL179" s="0" t="n">
        <v>0.867205247186718</v>
      </c>
      <c r="AM179" s="0" t="n">
        <v>0.8238831190147</v>
      </c>
      <c r="AN179" s="0" t="n">
        <v>0.835912847751346</v>
      </c>
      <c r="AO179" s="0" t="n">
        <v>0.747626401427102</v>
      </c>
      <c r="AP179" s="0" t="n">
        <v>0.071089212940174</v>
      </c>
      <c r="AQ179" s="0" t="n">
        <v>0.104242739950438</v>
      </c>
      <c r="AR179" s="0" t="n">
        <v>0.049603288266144</v>
      </c>
      <c r="AS179" s="0" t="n">
        <v>0.186333183435565</v>
      </c>
      <c r="AT179" s="0" t="n">
        <v>0.11217779938008</v>
      </c>
      <c r="AU179" s="0" t="n">
        <v>0.144389814834256</v>
      </c>
      <c r="AV179" s="0" t="n">
        <v>0.0783239244093927</v>
      </c>
      <c r="AW179" s="0" t="n">
        <v>0.228529873401741</v>
      </c>
      <c r="AX179" s="0" t="n">
        <v>0.152486448631425</v>
      </c>
      <c r="AY179" s="0" t="n">
        <v>0.187056310792819</v>
      </c>
      <c r="AZ179" s="0" t="n">
        <v>0.114260060549369</v>
      </c>
      <c r="BA179" s="0" t="n">
        <v>0.272618137926201</v>
      </c>
      <c r="BB179" s="0" t="n">
        <v>0.196235938172272</v>
      </c>
      <c r="BC179" s="0" t="n">
        <v>0.234975952857939</v>
      </c>
      <c r="BD179" s="0" t="n">
        <v>0.154688066076105</v>
      </c>
      <c r="BE179" s="0" t="n">
        <v>0.323694083197121</v>
      </c>
      <c r="BF179" s="0" t="n">
        <v>3950.12980978746</v>
      </c>
      <c r="BG179" s="0" t="n">
        <v>5172.40907612155</v>
      </c>
      <c r="BH179" s="0" t="n">
        <v>16156.7575100967</v>
      </c>
      <c r="BI179" s="0" t="n">
        <v>75797.3886496027</v>
      </c>
      <c r="BJ179" s="0" t="n">
        <v>4540.22240797844</v>
      </c>
      <c r="BK179" s="0" t="n">
        <v>5856.06855445471</v>
      </c>
      <c r="BL179" s="0" t="n">
        <v>19995.3142631689</v>
      </c>
      <c r="BM179" s="0" t="n">
        <v>85370.8998094886</v>
      </c>
      <c r="BN179" s="0" t="n">
        <v>4466.87134787143</v>
      </c>
      <c r="BO179" s="0" t="n">
        <v>5748.74188881213</v>
      </c>
      <c r="BP179" s="0" t="n">
        <v>20842.1841577651</v>
      </c>
      <c r="BQ179" s="0" t="n">
        <v>81815.7718746729</v>
      </c>
      <c r="BR179" s="0" t="n">
        <v>5009.09864851859</v>
      </c>
      <c r="BS179" s="0" t="n">
        <v>6443.08734874155</v>
      </c>
      <c r="BT179" s="0" t="n">
        <v>23977.0440966808</v>
      </c>
      <c r="BU179" s="0" t="n">
        <v>85146.488647812</v>
      </c>
      <c r="BV179" s="0" t="n">
        <v>5819.07887536486</v>
      </c>
      <c r="BW179" s="0" t="n">
        <v>7483.83126201393</v>
      </c>
      <c r="BX179" s="0" t="n">
        <v>28421.078961238</v>
      </c>
      <c r="BY179" s="0" t="n">
        <v>91504.3961074566</v>
      </c>
      <c r="BZ179" s="0" t="n">
        <v>0.65920624732366</v>
      </c>
      <c r="CA179" s="0" t="n">
        <v>1.97670121073922</v>
      </c>
      <c r="CB179" s="0" t="n">
        <v>0</v>
      </c>
      <c r="CC179" s="0" t="n">
        <v>0</v>
      </c>
      <c r="CD179" s="0" t="n">
        <v>0.694953571483538</v>
      </c>
      <c r="CE179" s="0" t="n">
        <v>1.96937493196929</v>
      </c>
      <c r="CF179" s="0" t="n">
        <v>0</v>
      </c>
      <c r="CG179" s="0" t="n">
        <v>0</v>
      </c>
      <c r="CH179" s="0" t="n">
        <v>0.724229607713917</v>
      </c>
      <c r="CI179" s="0" t="n">
        <v>1.93584967917091</v>
      </c>
      <c r="CJ179" s="0" t="n">
        <v>0</v>
      </c>
      <c r="CK179" s="0" t="n">
        <v>0</v>
      </c>
      <c r="CL179" s="0" t="n">
        <v>0.73756820106173</v>
      </c>
      <c r="CM179" s="0" t="n">
        <v>1.8360212498573</v>
      </c>
      <c r="CN179" s="0" t="n">
        <v>0</v>
      </c>
      <c r="CO179" s="0" t="n">
        <v>0</v>
      </c>
      <c r="CP179" s="0" t="n">
        <v>0.748259725564971</v>
      </c>
      <c r="CQ179" s="0" t="n">
        <v>1.73686941103004</v>
      </c>
      <c r="CR179" s="0" t="n">
        <v>0</v>
      </c>
      <c r="CS179" s="0" t="n">
        <v>0</v>
      </c>
      <c r="CT179" s="0" t="n">
        <v>0.0425841158131817</v>
      </c>
      <c r="CU179" s="0" t="n">
        <v>2.53704352606931</v>
      </c>
      <c r="CV179" s="0" t="n">
        <v>0.00624852160956058</v>
      </c>
      <c r="CW179" s="0" t="n">
        <v>0.181235764599681</v>
      </c>
      <c r="CX179" s="0" t="n">
        <v>0.055052976811427</v>
      </c>
      <c r="CY179" s="0" t="n">
        <v>2.63523598146474</v>
      </c>
      <c r="CZ179" s="0" t="n">
        <v>0.007662596769456</v>
      </c>
      <c r="DA179" s="0" t="n">
        <v>0.188950532721861</v>
      </c>
      <c r="DB179" s="0" t="n">
        <v>0.0779738386812963</v>
      </c>
      <c r="DC179" s="0" t="n">
        <v>3.37523586581243</v>
      </c>
      <c r="DD179" s="0" t="n">
        <v>0.0104141444202955</v>
      </c>
      <c r="DE179" s="0" t="n">
        <v>0.246200828995089</v>
      </c>
      <c r="DF179" s="0" t="n">
        <v>0.091699829246278</v>
      </c>
      <c r="DG179" s="0" t="n">
        <v>3.63681092946528</v>
      </c>
      <c r="DH179" s="0" t="n">
        <v>0.01202589198377</v>
      </c>
      <c r="DI179" s="0" t="n">
        <v>0.279704874278867</v>
      </c>
      <c r="DJ179" s="0" t="n">
        <v>0.101646027428447</v>
      </c>
      <c r="DK179" s="0" t="n">
        <v>3.64946803491397</v>
      </c>
      <c r="DL179" s="0" t="n">
        <v>0.0131398072960393</v>
      </c>
      <c r="DM179" s="0" t="n">
        <v>0.296701274560173</v>
      </c>
      <c r="DN179" s="0" t="n">
        <v>668320.049934776</v>
      </c>
      <c r="DO179" s="0" t="n">
        <v>36879.8665247041</v>
      </c>
      <c r="DP179" s="0" t="n">
        <v>-668320.049934776</v>
      </c>
      <c r="DQ179" s="0" t="n">
        <v>-36879.8665247041</v>
      </c>
      <c r="DR179" s="0" t="n">
        <v>954057.452075377</v>
      </c>
      <c r="DS179" s="0" t="n">
        <v>64969.7344391412</v>
      </c>
      <c r="DT179" s="0" t="n">
        <v>-954057.452075377</v>
      </c>
      <c r="DU179" s="0" t="n">
        <v>-64969.7344391412</v>
      </c>
      <c r="DV179" s="0" t="n">
        <v>736363.493840393</v>
      </c>
      <c r="DW179" s="0" t="n">
        <v>70149.258362186</v>
      </c>
      <c r="DX179" s="0" t="n">
        <v>-736363.493840393</v>
      </c>
      <c r="DY179" s="0" t="n">
        <v>-70149.258362186</v>
      </c>
      <c r="DZ179" s="0" t="n">
        <v>381470.486977658</v>
      </c>
      <c r="EA179" s="0" t="n">
        <v>48481.2713417842</v>
      </c>
      <c r="EB179" s="0" t="n">
        <v>-381470.486977658</v>
      </c>
      <c r="EC179" s="0" t="n">
        <v>-48481.2713417842</v>
      </c>
      <c r="ED179" s="0" t="n">
        <v>166129.950603714</v>
      </c>
      <c r="EE179" s="0" t="n">
        <v>27521.8972956385</v>
      </c>
      <c r="EF179" s="0" t="n">
        <v>-166129.950603714</v>
      </c>
      <c r="EG179" s="0" t="n">
        <v>-27521.8972956385</v>
      </c>
      <c r="EH179" s="0" t="n">
        <v>43172.8590592688</v>
      </c>
      <c r="EI179" s="0" t="n">
        <v>47334.3295893516</v>
      </c>
      <c r="EJ179" s="0" t="n">
        <v>23604.440187858</v>
      </c>
      <c r="EK179" s="0" t="n">
        <v>27172.9979020194</v>
      </c>
      <c r="EL179" s="0" t="n">
        <v>75578.7220054872</v>
      </c>
      <c r="EM179" s="0" t="n">
        <v>86936.5092044866</v>
      </c>
      <c r="EN179" s="0" t="n">
        <v>81329.2779945155</v>
      </c>
      <c r="EO179" s="0" t="n">
        <v>94049.4907955134</v>
      </c>
      <c r="EP179" s="0" t="n">
        <v>79280.2278006111</v>
      </c>
      <c r="EQ179" s="0" t="n">
        <v>122308.201577716</v>
      </c>
      <c r="ER179" s="0" t="n">
        <v>165545.492166099</v>
      </c>
      <c r="ES179" s="0" t="n">
        <v>282938.215331474</v>
      </c>
      <c r="ET179" s="0" t="n">
        <v>47172.8619149303</v>
      </c>
      <c r="EU179" s="0" t="n">
        <v>95909.7197221678</v>
      </c>
      <c r="EV179" s="0" t="n">
        <v>190354.013903259</v>
      </c>
      <c r="EW179" s="0" t="n">
        <v>485913.720869616</v>
      </c>
      <c r="EX179" s="0" t="n">
        <v>22509.2804031953</v>
      </c>
      <c r="EY179" s="0" t="n">
        <v>57791.849468275</v>
      </c>
      <c r="EZ179" s="0" t="n">
        <v>172846.573476481</v>
      </c>
      <c r="FA179" s="0" t="n">
        <v>617818.331884542</v>
      </c>
      <c r="FB179" s="0" t="n">
        <v>1013825.41908078</v>
      </c>
      <c r="FC179" s="0" t="n">
        <v>18657.2792192154</v>
      </c>
      <c r="FD179" s="0" t="n">
        <v>3778303.02111922</v>
      </c>
      <c r="FE179" s="0" t="n">
        <v>149496.280580785</v>
      </c>
      <c r="FF179" s="0" t="n">
        <v>1372836.24579225</v>
      </c>
      <c r="FG179" s="0" t="n">
        <v>32990.0281477505</v>
      </c>
      <c r="FH179" s="0" t="n">
        <v>10613801.0966078</v>
      </c>
      <c r="FI179" s="0" t="n">
        <v>497746.629452249</v>
      </c>
      <c r="FJ179" s="0" t="n">
        <v>973052.490656934</v>
      </c>
      <c r="FK179" s="0" t="n">
        <v>34927.1324300565</v>
      </c>
      <c r="FL179" s="0" t="n">
        <v>15597355.5753127</v>
      </c>
      <c r="FM179" s="0" t="n">
        <v>1129634.22828321</v>
      </c>
      <c r="FN179" s="0" t="n">
        <v>512381.393556632</v>
      </c>
      <c r="FO179" s="0" t="n">
        <v>26310.0797829545</v>
      </c>
      <c r="FP179" s="0" t="n">
        <v>15828681.4948926</v>
      </c>
      <c r="FQ179" s="0" t="n">
        <v>1737237.22948789</v>
      </c>
      <c r="FR179" s="0" t="n">
        <v>221018.168963053</v>
      </c>
      <c r="FS179" s="0" t="n">
        <v>15818.3220194495</v>
      </c>
      <c r="FT179" s="0" t="n">
        <v>13154422.25158</v>
      </c>
      <c r="FU179" s="0" t="n">
        <v>2082290.79164101</v>
      </c>
      <c r="FV179" s="0" t="n">
        <v>655657.246469246</v>
      </c>
      <c r="FW179" s="0" t="n">
        <v>14593.8349989863</v>
      </c>
      <c r="FX179" s="0" t="n">
        <v>2358668.52945368</v>
      </c>
      <c r="FY179" s="0" t="n">
        <v>131624.869079348</v>
      </c>
      <c r="FZ179" s="0" t="n">
        <v>1095909.3999182</v>
      </c>
      <c r="GA179" s="0" t="n">
        <v>27665.561368297</v>
      </c>
      <c r="GB179" s="0" t="n">
        <v>8378388.51468405</v>
      </c>
      <c r="GC179" s="0" t="n">
        <v>441504.705131237</v>
      </c>
      <c r="GD179" s="0" t="n">
        <v>822181.302572739</v>
      </c>
      <c r="GE179" s="0" t="n">
        <v>30156.7066528364</v>
      </c>
      <c r="GF179" s="0" t="n">
        <v>13226920.1225827</v>
      </c>
      <c r="GG179" s="0" t="n">
        <v>1006356.82289651</v>
      </c>
      <c r="GH179" s="0" t="n">
        <v>444111.820337458</v>
      </c>
      <c r="GI179" s="0" t="n">
        <v>23069.1273600923</v>
      </c>
      <c r="GJ179" s="0" t="n">
        <v>13796934.4735965</v>
      </c>
      <c r="GK179" s="0" t="n">
        <v>1552262.59656834</v>
      </c>
      <c r="GL179" s="0" t="n">
        <v>194184.632744282</v>
      </c>
      <c r="GM179" s="0" t="n">
        <v>13993.7792318346</v>
      </c>
      <c r="GN179" s="0" t="n">
        <v>11614989.1725021</v>
      </c>
      <c r="GO179" s="0" t="n">
        <v>1864342.2116619</v>
      </c>
      <c r="GP179" s="0" t="n">
        <v>2402472.41987311</v>
      </c>
      <c r="GQ179" s="0" t="n">
        <v>184896.271791378</v>
      </c>
      <c r="GR179" s="0" t="n">
        <v>9741072.92252694</v>
      </c>
      <c r="GS179" s="0" t="n">
        <v>526826.385808621</v>
      </c>
      <c r="GT179" s="0" t="n">
        <v>1788696.21229794</v>
      </c>
      <c r="GU179" s="0" t="n">
        <v>227384.592369958</v>
      </c>
      <c r="GV179" s="0" t="n">
        <v>15026537.5736384</v>
      </c>
      <c r="GW179" s="0" t="n">
        <v>1342423.1852525</v>
      </c>
      <c r="GX179" s="0" t="n">
        <v>941024.742449221</v>
      </c>
      <c r="GY179" s="0" t="n">
        <v>170701.070846907</v>
      </c>
      <c r="GZ179" s="0" t="n">
        <v>15637565.0218182</v>
      </c>
      <c r="HA179" s="0" t="n">
        <v>2174669.67901572</v>
      </c>
      <c r="HB179" s="0" t="n">
        <v>409657.399969962</v>
      </c>
      <c r="HC179" s="0" t="n">
        <v>101132.068783363</v>
      </c>
      <c r="HD179" s="0" t="n">
        <v>13161138.8744528</v>
      </c>
      <c r="HE179" s="0" t="n">
        <v>2672587.22622991</v>
      </c>
      <c r="HF179" s="0" t="n">
        <f aca="false">1-HG179</f>
        <v>0.43</v>
      </c>
      <c r="HG179" s="0" t="n">
        <v>0.57</v>
      </c>
      <c r="HH179" s="0" t="n">
        <f aca="false">1-HI179</f>
        <v>0.48533715719408</v>
      </c>
      <c r="HI179" s="0" t="n">
        <v>0.51466284280592</v>
      </c>
      <c r="HJ179" s="0" t="n">
        <f aca="false">1-HK179</f>
        <v>0.43</v>
      </c>
      <c r="HK179" s="0" t="n">
        <v>0.57</v>
      </c>
      <c r="HL179" s="0" t="n">
        <f aca="false">1-HM179</f>
        <v>0.48817290770125</v>
      </c>
      <c r="HM179" s="0" t="n">
        <v>0.51182709229875</v>
      </c>
      <c r="HN179" s="0" t="n">
        <f aca="false">1-HO179</f>
        <v>0.43</v>
      </c>
      <c r="HO179" s="0" t="n">
        <v>0.57</v>
      </c>
      <c r="HP179" s="0" t="n">
        <f aca="false">1-HQ179</f>
        <v>0.470024264466938</v>
      </c>
      <c r="HQ179" s="0" t="n">
        <v>0.529975735533062</v>
      </c>
      <c r="HR179" s="0" t="n">
        <f aca="false">1-HS179</f>
        <v>0.43</v>
      </c>
      <c r="HS179" s="0" t="n">
        <v>0.57</v>
      </c>
      <c r="HT179" s="0" t="n">
        <f aca="false">1-HU179</f>
        <v>0.450783621046265</v>
      </c>
      <c r="HU179" s="0" t="n">
        <v>0.549216378953735</v>
      </c>
      <c r="HV179" s="0" t="n">
        <f aca="false">1-HW179</f>
        <v>0.43</v>
      </c>
      <c r="HW179" s="0" t="n">
        <v>0.57</v>
      </c>
      <c r="HX179" s="0" t="n">
        <f aca="false">1-HY179</f>
        <v>0.433430927832111</v>
      </c>
      <c r="HY179" s="0" t="n">
        <v>0.566569072167889</v>
      </c>
      <c r="HZ179" s="0" t="n">
        <v>14779.9566886119</v>
      </c>
      <c r="IA179" s="0" t="n">
        <v>126.497003400406</v>
      </c>
      <c r="IB179" s="0" t="n">
        <v>180188.158599519</v>
      </c>
      <c r="IC179" s="0" t="n">
        <v>9454.18351551454</v>
      </c>
      <c r="ID179" s="0" t="n">
        <v>1690.37961283321</v>
      </c>
      <c r="IE179" s="0" t="n">
        <v>20.5321901658794</v>
      </c>
      <c r="IF179" s="0" t="n">
        <v>35117.805490556</v>
      </c>
      <c r="IG179" s="0" t="n">
        <v>3854.26664402984</v>
      </c>
      <c r="IH179" s="0" t="n">
        <v>349.892658335081</v>
      </c>
      <c r="II179" s="0" t="n">
        <v>6.09529889010652</v>
      </c>
      <c r="IJ179" s="0" t="n">
        <v>13510.6089430733</v>
      </c>
      <c r="IK179" s="0" t="n">
        <v>2138.67367599211</v>
      </c>
      <c r="IL179" s="0" t="n">
        <v>17561.8742213474</v>
      </c>
      <c r="IM179" s="0" t="n">
        <v>401.766104266593</v>
      </c>
      <c r="IN179" s="0" t="n">
        <v>0</v>
      </c>
      <c r="IO179" s="0" t="n">
        <v>0</v>
      </c>
      <c r="IP179" s="0" t="n">
        <v>2045.53943403112</v>
      </c>
      <c r="IQ179" s="0" t="n">
        <v>61.8492456104064</v>
      </c>
      <c r="IR179" s="0" t="n">
        <v>0</v>
      </c>
      <c r="IS179" s="0" t="n">
        <v>0</v>
      </c>
      <c r="IT179" s="0" t="n">
        <v>429.544958089685</v>
      </c>
      <c r="IU179" s="0" t="n">
        <v>17.3693512895396</v>
      </c>
      <c r="IV179" s="0" t="n">
        <v>0</v>
      </c>
      <c r="IW179" s="0" t="n">
        <v>0</v>
      </c>
      <c r="IX179" s="0" t="n">
        <v>1890.79089406337</v>
      </c>
      <c r="IY179" s="0" t="n">
        <v>700.496210722887</v>
      </c>
      <c r="IZ179" s="0" t="n">
        <v>3078.72762542124</v>
      </c>
      <c r="JA179" s="0" t="n">
        <v>3818.87079109115</v>
      </c>
      <c r="JB179" s="0" t="n">
        <v>254.316301254808</v>
      </c>
      <c r="JC179" s="0" t="n">
        <v>122.511660707953</v>
      </c>
      <c r="JD179" s="0" t="n">
        <v>692.892871347002</v>
      </c>
      <c r="JE179" s="0" t="n">
        <v>1236.29480284904</v>
      </c>
      <c r="JF179" s="0" t="n">
        <v>58.3507799497943</v>
      </c>
      <c r="JG179" s="0" t="n">
        <v>36.4960611982763</v>
      </c>
      <c r="JH179" s="0" t="n">
        <v>291.2630180176</v>
      </c>
      <c r="JI179" s="0" t="n">
        <v>715.317855301683</v>
      </c>
    </row>
    <row r="180" customFormat="false" ht="12.8" hidden="false" customHeight="false" outlineLevel="0" collapsed="false">
      <c r="A180" s="0" t="s">
        <v>193</v>
      </c>
      <c r="B180" s="0" t="n">
        <v>882.615666258794</v>
      </c>
      <c r="C180" s="0" t="n">
        <v>1169.97890643608</v>
      </c>
      <c r="D180" s="0" t="n">
        <v>4095.10303063778</v>
      </c>
      <c r="E180" s="0" t="n">
        <v>23304.6547382453</v>
      </c>
      <c r="F180" s="0" t="n">
        <v>1575.33925791691</v>
      </c>
      <c r="G180" s="0" t="n">
        <v>2088.2404116573</v>
      </c>
      <c r="H180" s="0" t="n">
        <v>5921.88680418394</v>
      </c>
      <c r="I180" s="0" t="n">
        <v>22155.9820825179</v>
      </c>
      <c r="J180" s="0" t="n">
        <v>1882.70198173403</v>
      </c>
      <c r="K180" s="0" t="n">
        <v>2495.67471997302</v>
      </c>
      <c r="L180" s="0" t="n">
        <v>7562.31365255491</v>
      </c>
      <c r="M180" s="0" t="n">
        <v>23060.5922938213</v>
      </c>
      <c r="N180" s="0" t="n">
        <v>2191.98602216045</v>
      </c>
      <c r="O180" s="0" t="n">
        <v>2905.6558898406</v>
      </c>
      <c r="P180" s="0" t="n">
        <v>9100.48794924508</v>
      </c>
      <c r="Q180" s="0" t="n">
        <v>24543.2061280147</v>
      </c>
      <c r="R180" s="0" t="n">
        <v>2529.65285781554</v>
      </c>
      <c r="S180" s="0" t="n">
        <v>3353.26076501129</v>
      </c>
      <c r="T180" s="0" t="n">
        <v>10848.4455559377</v>
      </c>
      <c r="U180" s="0" t="n">
        <v>26488.4239936149</v>
      </c>
      <c r="V180" s="0" t="n">
        <v>2.68761702810974</v>
      </c>
      <c r="W180" s="0" t="n">
        <v>1.60115493024939</v>
      </c>
      <c r="X180" s="0" t="n">
        <v>2.37338022093582</v>
      </c>
      <c r="Y180" s="0" t="n">
        <v>0.814312698083318</v>
      </c>
      <c r="Z180" s="0" t="n">
        <v>1.40011472662782</v>
      </c>
      <c r="AA180" s="0" t="n">
        <v>1.1329357162274</v>
      </c>
      <c r="AB180" s="0" t="n">
        <v>1.03012526640283</v>
      </c>
      <c r="AC180" s="0" t="n">
        <v>0.77804609465441</v>
      </c>
      <c r="AD180" s="0" t="n">
        <v>1.10987715392005</v>
      </c>
      <c r="AE180" s="0" t="n">
        <v>0.976980513476399</v>
      </c>
      <c r="AF180" s="0" t="n">
        <v>0.884971873594833</v>
      </c>
      <c r="AG180" s="0" t="n">
        <v>0.762513888970637</v>
      </c>
      <c r="AH180" s="0" t="n">
        <v>0.958385409074931</v>
      </c>
      <c r="AI180" s="0" t="n">
        <v>0.884171554200795</v>
      </c>
      <c r="AJ180" s="0" t="n">
        <v>0.826331658399888</v>
      </c>
      <c r="AK180" s="0" t="n">
        <v>0.752099525107269</v>
      </c>
      <c r="AL180" s="0" t="n">
        <v>0.870879517337832</v>
      </c>
      <c r="AM180" s="0" t="n">
        <v>0.826381916849981</v>
      </c>
      <c r="AN180" s="0" t="n">
        <v>0.794208570484145</v>
      </c>
      <c r="AO180" s="0" t="n">
        <v>0.744989945834752</v>
      </c>
      <c r="AP180" s="0" t="n">
        <v>0.0481234403168205</v>
      </c>
      <c r="AQ180" s="0" t="n">
        <v>0.0717838720776161</v>
      </c>
      <c r="AR180" s="0" t="n">
        <v>0.0814313462583468</v>
      </c>
      <c r="AS180" s="0" t="n">
        <v>0.331641286208616</v>
      </c>
      <c r="AT180" s="0" t="n">
        <v>0.0816298022733853</v>
      </c>
      <c r="AU180" s="0" t="n">
        <v>0.104479508821243</v>
      </c>
      <c r="AV180" s="0" t="n">
        <v>0.186635356183884</v>
      </c>
      <c r="AW180" s="0" t="n">
        <v>0.415385878243638</v>
      </c>
      <c r="AX180" s="0" t="n">
        <v>0.107481378649762</v>
      </c>
      <c r="AY180" s="0" t="n">
        <v>0.131895790053556</v>
      </c>
      <c r="AZ180" s="0" t="n">
        <v>0.253879728002393</v>
      </c>
      <c r="BA180" s="0" t="n">
        <v>0.477613688028555</v>
      </c>
      <c r="BB180" s="0" t="n">
        <v>0.136827393149426</v>
      </c>
      <c r="BC180" s="0" t="n">
        <v>0.164012927380004</v>
      </c>
      <c r="BD180" s="0" t="n">
        <v>0.313349573041271</v>
      </c>
      <c r="BE180" s="0" t="n">
        <v>0.539388836624153</v>
      </c>
      <c r="BF180" s="0" t="n">
        <v>414.888035068228</v>
      </c>
      <c r="BG180" s="0" t="n">
        <v>544.983154457716</v>
      </c>
      <c r="BH180" s="0" t="n">
        <v>2331.63683846799</v>
      </c>
      <c r="BI180" s="0" t="n">
        <v>13439.94865713</v>
      </c>
      <c r="BJ180" s="0" t="n">
        <v>759.974206898889</v>
      </c>
      <c r="BK180" s="0" t="n">
        <v>979.895087905225</v>
      </c>
      <c r="BL180" s="0" t="n">
        <v>3888.57318761476</v>
      </c>
      <c r="BM180" s="0" t="n">
        <v>13364.2704568537</v>
      </c>
      <c r="BN180" s="0" t="n">
        <v>929.465135698472</v>
      </c>
      <c r="BO180" s="0" t="n">
        <v>1196.20930297607</v>
      </c>
      <c r="BP180" s="0" t="n">
        <v>4769.65512499491</v>
      </c>
      <c r="BQ180" s="0" t="n">
        <v>14331.4976066732</v>
      </c>
      <c r="BR180" s="0" t="n">
        <v>1115.18353473759</v>
      </c>
      <c r="BS180" s="0" t="n">
        <v>1434.45795136658</v>
      </c>
      <c r="BT180" s="0" t="n">
        <v>5860.65252004623</v>
      </c>
      <c r="BU180" s="0" t="n">
        <v>15669.8774122826</v>
      </c>
      <c r="BV180" s="0" t="n">
        <v>1333.12607610264</v>
      </c>
      <c r="BW180" s="0" t="n">
        <v>1714.52104786289</v>
      </c>
      <c r="BX180" s="0" t="n">
        <v>7145.25953797936</v>
      </c>
      <c r="BY180" s="0" t="n">
        <v>17316.7235849065</v>
      </c>
      <c r="BZ180" s="0" t="n">
        <v>0.196647140471757</v>
      </c>
      <c r="CA180" s="0" t="n">
        <v>1.56559539957223</v>
      </c>
      <c r="CB180" s="0" t="n">
        <v>0</v>
      </c>
      <c r="CC180" s="0" t="n">
        <v>0</v>
      </c>
      <c r="CD180" s="0" t="n">
        <v>0.183902932512652</v>
      </c>
      <c r="CE180" s="0" t="n">
        <v>1.02548745923761</v>
      </c>
      <c r="CF180" s="0" t="n">
        <v>0</v>
      </c>
      <c r="CG180" s="0" t="n">
        <v>0</v>
      </c>
      <c r="CH180" s="0" t="n">
        <v>0.184285177056693</v>
      </c>
      <c r="CI180" s="0" t="n">
        <v>0.934823115311713</v>
      </c>
      <c r="CJ180" s="0" t="n">
        <v>0</v>
      </c>
      <c r="CK180" s="0" t="n">
        <v>0</v>
      </c>
      <c r="CL180" s="0" t="n">
        <v>0.187447747356412</v>
      </c>
      <c r="CM180" s="0" t="n">
        <v>0.875148705413146</v>
      </c>
      <c r="CN180" s="0" t="n">
        <v>0</v>
      </c>
      <c r="CO180" s="0" t="n">
        <v>0</v>
      </c>
      <c r="CP180" s="0" t="n">
        <v>0.190101411105356</v>
      </c>
      <c r="CQ180" s="0" t="n">
        <v>0.827478932176764</v>
      </c>
      <c r="CR180" s="0" t="n">
        <v>0</v>
      </c>
      <c r="CS180" s="0" t="n">
        <v>0</v>
      </c>
      <c r="CT180" s="0" t="n">
        <v>0.017449089190443</v>
      </c>
      <c r="CU180" s="0" t="n">
        <v>0.222026599930808</v>
      </c>
      <c r="CV180" s="0" t="n">
        <v>0.0395169207691768</v>
      </c>
      <c r="CW180" s="0" t="n">
        <v>0.223830752851444</v>
      </c>
      <c r="CX180" s="0" t="n">
        <v>0.0161708536951898</v>
      </c>
      <c r="CY180" s="0" t="n">
        <v>0.16573284706877</v>
      </c>
      <c r="CZ180" s="0" t="n">
        <v>0.0391599620763452</v>
      </c>
      <c r="DA180" s="0" t="n">
        <v>0.255077716804398</v>
      </c>
      <c r="DB180" s="0" t="n">
        <v>0.0196062884853129</v>
      </c>
      <c r="DC180" s="0" t="n">
        <v>0.181667923154859</v>
      </c>
      <c r="DD180" s="0" t="n">
        <v>0.047380861555744</v>
      </c>
      <c r="DE180" s="0" t="n">
        <v>0.306720704011948</v>
      </c>
      <c r="DF180" s="0" t="n">
        <v>0.0219707883318145</v>
      </c>
      <c r="DG180" s="0" t="n">
        <v>0.186519318921705</v>
      </c>
      <c r="DH180" s="0" t="n">
        <v>0.0521991442927639</v>
      </c>
      <c r="DI180" s="0" t="n">
        <v>0.336384712125915</v>
      </c>
      <c r="DJ180" s="0" t="n">
        <v>0.023861008627185</v>
      </c>
      <c r="DK180" s="0" t="n">
        <v>0.183382394568057</v>
      </c>
      <c r="DL180" s="0" t="n">
        <v>0.0558986637635033</v>
      </c>
      <c r="DM180" s="0" t="n">
        <v>0.349780003436033</v>
      </c>
      <c r="DN180" s="0" t="n">
        <v>2613895.8615913</v>
      </c>
      <c r="DO180" s="0" t="n">
        <v>103057.251159104</v>
      </c>
      <c r="DP180" s="0" t="n">
        <v>-2613895.8615913</v>
      </c>
      <c r="DQ180" s="0" t="n">
        <v>-103057.251159104</v>
      </c>
      <c r="DR180" s="0" t="n">
        <v>5226091.60865346</v>
      </c>
      <c r="DS180" s="0" t="n">
        <v>808120.398739084</v>
      </c>
      <c r="DT180" s="0" t="n">
        <v>-5226091.60865346</v>
      </c>
      <c r="DU180" s="0" t="n">
        <v>-808120.398739084</v>
      </c>
      <c r="DV180" s="0" t="n">
        <v>6326570.85701102</v>
      </c>
      <c r="DW180" s="0" t="n">
        <v>1547590.94513278</v>
      </c>
      <c r="DX180" s="0" t="n">
        <v>-6326570.85701102</v>
      </c>
      <c r="DY180" s="0" t="n">
        <v>-1547590.94513278</v>
      </c>
      <c r="DZ180" s="0" t="n">
        <v>5056424.56821518</v>
      </c>
      <c r="EA180" s="0" t="n">
        <v>1650668.2225585</v>
      </c>
      <c r="EB180" s="0" t="n">
        <v>-5056424.56821518</v>
      </c>
      <c r="EC180" s="0" t="n">
        <v>-1650668.2225585</v>
      </c>
      <c r="ED180" s="0" t="n">
        <v>3538857.88715034</v>
      </c>
      <c r="EE180" s="0" t="n">
        <v>1512385.04841443</v>
      </c>
      <c r="EF180" s="0" t="n">
        <v>-3538857.88715034</v>
      </c>
      <c r="EG180" s="0" t="n">
        <v>-1512385.04841443</v>
      </c>
      <c r="EH180" s="0" t="n">
        <v>231938.801215301</v>
      </c>
      <c r="EI180" s="0" t="n">
        <v>14615.1752102255</v>
      </c>
      <c r="EJ180" s="0" t="n">
        <v>123436.926615143</v>
      </c>
      <c r="EK180" s="0" t="n">
        <v>13442.0564523701</v>
      </c>
      <c r="EL180" s="0" t="n">
        <v>459537.874935085</v>
      </c>
      <c r="EM180" s="0" t="n">
        <v>130603.346975056</v>
      </c>
      <c r="EN180" s="0" t="n">
        <v>454799.125065072</v>
      </c>
      <c r="EO180" s="0" t="n">
        <v>290229.653024946</v>
      </c>
      <c r="EP180" s="0" t="n">
        <v>673090.34468449</v>
      </c>
      <c r="EQ180" s="0" t="n">
        <v>300749.551750001</v>
      </c>
      <c r="ER180" s="0" t="n">
        <v>814398.137756575</v>
      </c>
      <c r="ES180" s="0" t="n">
        <v>1044352.22279921</v>
      </c>
      <c r="ET180" s="0" t="n">
        <v>568979.693996484</v>
      </c>
      <c r="EU180" s="0" t="n">
        <v>344840.579271497</v>
      </c>
      <c r="EV180" s="0" t="n">
        <v>828450.884829931</v>
      </c>
      <c r="EW180" s="0" t="n">
        <v>1591345.87304601</v>
      </c>
      <c r="EX180" s="0" t="n">
        <v>444187.752656283</v>
      </c>
      <c r="EY180" s="0" t="n">
        <v>331300.713996527</v>
      </c>
      <c r="EZ180" s="0" t="n">
        <v>750834.826466234</v>
      </c>
      <c r="FA180" s="0" t="n">
        <v>1954163.76393806</v>
      </c>
      <c r="FB180" s="0" t="n">
        <v>13292315.6434542</v>
      </c>
      <c r="FC180" s="0" t="n">
        <v>65826.2358257673</v>
      </c>
      <c r="FD180" s="0" t="n">
        <v>3123941.33894577</v>
      </c>
      <c r="FE180" s="0" t="n">
        <v>59892.7817742327</v>
      </c>
      <c r="FF180" s="0" t="n">
        <v>28417663.2599044</v>
      </c>
      <c r="FG180" s="0" t="n">
        <v>788035.379135572</v>
      </c>
      <c r="FH180" s="0" t="n">
        <v>11613880.6308956</v>
      </c>
      <c r="FI180" s="0" t="n">
        <v>1137808.73006443</v>
      </c>
      <c r="FJ180" s="0" t="n">
        <v>30339956.7720564</v>
      </c>
      <c r="FK180" s="0" t="n">
        <v>1492823.78258123</v>
      </c>
      <c r="FL180" s="0" t="n">
        <v>15760605.4681468</v>
      </c>
      <c r="FM180" s="0" t="n">
        <v>3103825.49120358</v>
      </c>
      <c r="FN180" s="0" t="n">
        <v>25695028.0298385</v>
      </c>
      <c r="FO180" s="0" t="n">
        <v>1816143.52398396</v>
      </c>
      <c r="FP180" s="0" t="n">
        <v>15870966.7750609</v>
      </c>
      <c r="FQ180" s="0" t="n">
        <v>4730731.85395922</v>
      </c>
      <c r="FR180" s="0" t="n">
        <v>18615631.8702394</v>
      </c>
      <c r="FS180" s="0" t="n">
        <v>1789159.1181881</v>
      </c>
      <c r="FT180" s="0" t="n">
        <v>13432071.1072703</v>
      </c>
      <c r="FU180" s="0" t="n">
        <v>5586836.7109774</v>
      </c>
      <c r="FV180" s="0" t="n">
        <v>8290864.10216429</v>
      </c>
      <c r="FW180" s="0" t="n">
        <v>51070.5155412612</v>
      </c>
      <c r="FX180" s="0" t="n">
        <v>2086018.48389484</v>
      </c>
      <c r="FY180" s="0" t="n">
        <v>53064.778393112</v>
      </c>
      <c r="FZ180" s="0" t="n">
        <v>22847344.8241885</v>
      </c>
      <c r="GA180" s="0" t="n">
        <v>663044.299401283</v>
      </c>
      <c r="GB180" s="0" t="n">
        <v>9938955.3678535</v>
      </c>
      <c r="GC180" s="0" t="n">
        <v>1013871.26061978</v>
      </c>
      <c r="GD180" s="0" t="n">
        <v>25625649.2899446</v>
      </c>
      <c r="GE180" s="0" t="n">
        <v>1288639.41819219</v>
      </c>
      <c r="GF180" s="0" t="n">
        <v>13807928.5111279</v>
      </c>
      <c r="GG180" s="0" t="n">
        <v>2772486.08476584</v>
      </c>
      <c r="GH180" s="0" t="n">
        <v>22247424.4368989</v>
      </c>
      <c r="GI180" s="0" t="n">
        <v>1591333.98206859</v>
      </c>
      <c r="GJ180" s="0" t="n">
        <v>14034911.2536705</v>
      </c>
      <c r="GK180" s="0" t="n">
        <v>4232614.48865106</v>
      </c>
      <c r="GL180" s="0" t="n">
        <v>16345955.7205064</v>
      </c>
      <c r="GM180" s="0" t="n">
        <v>1582165.09435879</v>
      </c>
      <c r="GN180" s="0" t="n">
        <v>11938569.8682858</v>
      </c>
      <c r="GO180" s="0" t="n">
        <v>5004137.50595958</v>
      </c>
      <c r="GP180" s="0" t="n">
        <v>34103292.7434929</v>
      </c>
      <c r="GQ180" s="0" t="n">
        <v>1726759.12484971</v>
      </c>
      <c r="GR180" s="0" t="n">
        <v>6842588.14730722</v>
      </c>
      <c r="GS180" s="0" t="n">
        <v>619917.984350292</v>
      </c>
      <c r="GT180" s="0" t="n">
        <v>37339617.9737519</v>
      </c>
      <c r="GU180" s="0" t="n">
        <v>3341164.27946401</v>
      </c>
      <c r="GV180" s="0" t="n">
        <v>10248432.7488923</v>
      </c>
      <c r="GW180" s="0" t="n">
        <v>2600586.76887002</v>
      </c>
      <c r="GX180" s="0" t="n">
        <v>31320432.2920501</v>
      </c>
      <c r="GY180" s="0" t="n">
        <v>3811652.32581395</v>
      </c>
      <c r="GZ180" s="0" t="n">
        <v>11642993.0916756</v>
      </c>
      <c r="HA180" s="0" t="n">
        <v>4671409.50444674</v>
      </c>
      <c r="HB180" s="0" t="n">
        <v>22598677.510046</v>
      </c>
      <c r="HC180" s="0" t="n">
        <v>3632844.88059906</v>
      </c>
      <c r="HD180" s="0" t="n">
        <v>10644048.0465862</v>
      </c>
      <c r="HE180" s="0" t="n">
        <v>6028615.42650103</v>
      </c>
      <c r="HF180" s="0" t="n">
        <f aca="false">1-HG180</f>
        <v>0.43</v>
      </c>
      <c r="HG180" s="0" t="n">
        <v>0.57</v>
      </c>
      <c r="HH180" s="0" t="n">
        <f aca="false">1-HI180</f>
        <v>0.524203146853547</v>
      </c>
      <c r="HI180" s="0" t="n">
        <v>0.475796853146453</v>
      </c>
      <c r="HJ180" s="0" t="n">
        <f aca="false">1-HK180</f>
        <v>0.43</v>
      </c>
      <c r="HK180" s="0" t="n">
        <v>0.57</v>
      </c>
      <c r="HL180" s="0" t="n">
        <f aca="false">1-HM180</f>
        <v>0.455589983593747</v>
      </c>
      <c r="HM180" s="0" t="n">
        <v>0.544410016406253</v>
      </c>
      <c r="HN180" s="0" t="n">
        <f aca="false">1-HO180</f>
        <v>0.43</v>
      </c>
      <c r="HO180" s="0" t="n">
        <v>0.57</v>
      </c>
      <c r="HP180" s="0" t="n">
        <f aca="false">1-HQ180</f>
        <v>0.422578139995016</v>
      </c>
      <c r="HQ180" s="0" t="n">
        <v>0.577421860004984</v>
      </c>
      <c r="HR180" s="0" t="n">
        <f aca="false">1-HS180</f>
        <v>0.43</v>
      </c>
      <c r="HS180" s="0" t="n">
        <v>0.57</v>
      </c>
      <c r="HT180" s="0" t="n">
        <f aca="false">1-HU180</f>
        <v>0.403057143013055</v>
      </c>
      <c r="HU180" s="0" t="n">
        <v>0.596942856986945</v>
      </c>
      <c r="HV180" s="0" t="n">
        <f aca="false">1-HW180</f>
        <v>0.43</v>
      </c>
      <c r="HW180" s="0" t="n">
        <v>0.57</v>
      </c>
      <c r="HX180" s="0" t="n">
        <f aca="false">1-HY180</f>
        <v>0.38747667314159</v>
      </c>
      <c r="HY180" s="0" t="n">
        <v>0.61252332685841</v>
      </c>
      <c r="HZ180" s="0" t="n">
        <v>2020248.09719222</v>
      </c>
      <c r="IA180" s="0" t="n">
        <v>46844.7899776363</v>
      </c>
      <c r="IB180" s="0" t="n">
        <v>806381.944736769</v>
      </c>
      <c r="IC180" s="0" t="n">
        <v>113855.228214818</v>
      </c>
      <c r="ID180" s="0" t="n">
        <v>657057.8254323</v>
      </c>
      <c r="IE180" s="0" t="n">
        <v>22757.6331759249</v>
      </c>
      <c r="IF180" s="0" t="n">
        <v>233768.937335577</v>
      </c>
      <c r="IG180" s="0" t="n">
        <v>69680.5792572721</v>
      </c>
      <c r="IH180" s="0" t="n">
        <v>263188.882311976</v>
      </c>
      <c r="II180" s="0" t="n">
        <v>12855.0097207793</v>
      </c>
      <c r="IJ180" s="0" t="n">
        <v>104037.63226315</v>
      </c>
      <c r="IK180" s="0" t="n">
        <v>43272.6463859726</v>
      </c>
      <c r="IL180" s="0" t="n">
        <v>610824.62367081</v>
      </c>
      <c r="IM180" s="0" t="n">
        <v>71847.5832522077</v>
      </c>
      <c r="IN180" s="0" t="n">
        <v>0</v>
      </c>
      <c r="IO180" s="0" t="n">
        <v>0</v>
      </c>
      <c r="IP180" s="0" t="n">
        <v>202071.582767567</v>
      </c>
      <c r="IQ180" s="0" t="n">
        <v>32676.1117785433</v>
      </c>
      <c r="IR180" s="0" t="n">
        <v>0</v>
      </c>
      <c r="IS180" s="0" t="n">
        <v>0</v>
      </c>
      <c r="IT180" s="0" t="n">
        <v>0</v>
      </c>
      <c r="IU180" s="0" t="n">
        <v>17452.2240668654</v>
      </c>
      <c r="IV180" s="0" t="n">
        <v>0</v>
      </c>
      <c r="IW180" s="0" t="n">
        <v>0</v>
      </c>
      <c r="IX180" s="0" t="n">
        <v>64986.2565014568</v>
      </c>
      <c r="IY180" s="0" t="n">
        <v>13962.4288481272</v>
      </c>
      <c r="IZ180" s="0" t="n">
        <v>62685.2228485632</v>
      </c>
      <c r="JA180" s="0" t="n">
        <v>57295.101876902</v>
      </c>
      <c r="JB180" s="0" t="n">
        <v>23684.8510343493</v>
      </c>
      <c r="JC180" s="0" t="n">
        <v>6964.21771093881</v>
      </c>
      <c r="JD180" s="0" t="n">
        <v>20020.3475146621</v>
      </c>
      <c r="JE180" s="0" t="n">
        <v>26902.5310147463</v>
      </c>
      <c r="JF180" s="0" t="n">
        <v>10303.3336333276</v>
      </c>
      <c r="JG180" s="0" t="n">
        <v>3867.68836700289</v>
      </c>
      <c r="JH180" s="0" t="n">
        <v>9541.42655346059</v>
      </c>
      <c r="JI180" s="0" t="n">
        <v>17225.3381736668</v>
      </c>
    </row>
    <row r="181" customFormat="false" ht="12.8" hidden="false" customHeight="false" outlineLevel="0" collapsed="false">
      <c r="A181" s="0" t="s">
        <v>194</v>
      </c>
      <c r="B181" s="0" t="n">
        <v>668.617268125625</v>
      </c>
      <c r="C181" s="0" t="n">
        <v>886.306611236294</v>
      </c>
      <c r="D181" s="0" t="n">
        <v>9693.40086254197</v>
      </c>
      <c r="E181" s="0" t="n">
        <v>70752.5672670832</v>
      </c>
      <c r="F181" s="0" t="n">
        <v>979.33314324919</v>
      </c>
      <c r="G181" s="0" t="n">
        <v>1298.18579453962</v>
      </c>
      <c r="H181" s="0" t="n">
        <v>13239.2506089414</v>
      </c>
      <c r="I181" s="0" t="n">
        <v>64267.2587494326</v>
      </c>
      <c r="J181" s="0" t="n">
        <v>1011.76260469526</v>
      </c>
      <c r="K181" s="0" t="n">
        <v>1341.17368529371</v>
      </c>
      <c r="L181" s="0" t="n">
        <v>14104.0197721496</v>
      </c>
      <c r="M181" s="0" t="n">
        <v>61985.6534004181</v>
      </c>
      <c r="N181" s="0" t="n">
        <v>1059.6811001866</v>
      </c>
      <c r="O181" s="0" t="n">
        <v>1404.69355141014</v>
      </c>
      <c r="P181" s="0" t="n">
        <v>14890.7837820573</v>
      </c>
      <c r="Q181" s="0" t="n">
        <v>64147.5102119289</v>
      </c>
      <c r="R181" s="0" t="n">
        <v>1131.93612522837</v>
      </c>
      <c r="S181" s="0" t="n">
        <v>1500.47346832597</v>
      </c>
      <c r="T181" s="0" t="n">
        <v>16082.1872110263</v>
      </c>
      <c r="U181" s="0" t="n">
        <v>67877.2131472673</v>
      </c>
      <c r="V181" s="0" t="n">
        <v>3.315252543044</v>
      </c>
      <c r="W181" s="0" t="n">
        <v>1.75005772168657</v>
      </c>
      <c r="X181" s="0" t="n">
        <v>2.5638879313287</v>
      </c>
      <c r="Y181" s="0" t="n">
        <v>0.792625285863355</v>
      </c>
      <c r="Z181" s="0" t="n">
        <v>1.91824840861136</v>
      </c>
      <c r="AA181" s="0" t="n">
        <v>1.3566168960824</v>
      </c>
      <c r="AB181" s="0" t="n">
        <v>1.15921937099225</v>
      </c>
      <c r="AC181" s="0" t="n">
        <v>0.775612170815177</v>
      </c>
      <c r="AD181" s="0" t="n">
        <v>1.79856655474645</v>
      </c>
      <c r="AE181" s="0" t="n">
        <v>1.31010605187099</v>
      </c>
      <c r="AF181" s="0" t="n">
        <v>1.02433134590892</v>
      </c>
      <c r="AG181" s="0" t="n">
        <v>0.76711795447442</v>
      </c>
      <c r="AH181" s="0" t="n">
        <v>1.67977161791547</v>
      </c>
      <c r="AI181" s="0" t="n">
        <v>1.26109771439823</v>
      </c>
      <c r="AJ181" s="0" t="n">
        <v>0.955489518432827</v>
      </c>
      <c r="AK181" s="0" t="n">
        <v>0.758748190638008</v>
      </c>
      <c r="AL181" s="0" t="n">
        <v>1.56382783887475</v>
      </c>
      <c r="AM181" s="0" t="n">
        <v>1.21027760358976</v>
      </c>
      <c r="AN181" s="0" t="n">
        <v>0.898632125449509</v>
      </c>
      <c r="AO181" s="0" t="n">
        <v>0.750776615959163</v>
      </c>
      <c r="AP181" s="0" t="n">
        <v>0.0178333946961981</v>
      </c>
      <c r="AQ181" s="0" t="n">
        <v>0.0282598168947018</v>
      </c>
      <c r="AR181" s="0" t="n">
        <v>0.0188588624615712</v>
      </c>
      <c r="AS181" s="0" t="n">
        <v>0.0916355658096847</v>
      </c>
      <c r="AT181" s="0" t="n">
        <v>0.0262116833794468</v>
      </c>
      <c r="AU181" s="0" t="n">
        <v>0.0358857416148666</v>
      </c>
      <c r="AV181" s="0" t="n">
        <v>0.0384509462905677</v>
      </c>
      <c r="AW181" s="0" t="n">
        <v>0.103569224891166</v>
      </c>
      <c r="AX181" s="0" t="n">
        <v>0.027620436427789</v>
      </c>
      <c r="AY181" s="0" t="n">
        <v>0.0372600786077215</v>
      </c>
      <c r="AZ181" s="0" t="n">
        <v>0.046061900565932</v>
      </c>
      <c r="BA181" s="0" t="n">
        <v>0.11158482813409</v>
      </c>
      <c r="BB181" s="0" t="n">
        <v>0.0292703866779604</v>
      </c>
      <c r="BC181" s="0" t="n">
        <v>0.0388939820995856</v>
      </c>
      <c r="BD181" s="0" t="n">
        <v>0.0522230924332753</v>
      </c>
      <c r="BE181" s="0" t="n">
        <v>0.12163479800253</v>
      </c>
      <c r="BF181" s="0" t="n">
        <v>251.059716274376</v>
      </c>
      <c r="BG181" s="0" t="n">
        <v>334.371616696247</v>
      </c>
      <c r="BH181" s="0" t="n">
        <v>3862.70330384301</v>
      </c>
      <c r="BI181" s="0" t="n">
        <v>29384.2890227307</v>
      </c>
      <c r="BJ181" s="0" t="n">
        <v>376.212126961543</v>
      </c>
      <c r="BK181" s="0" t="n">
        <v>487.833506712859</v>
      </c>
      <c r="BL181" s="0" t="n">
        <v>6150.98427081014</v>
      </c>
      <c r="BM181" s="0" t="n">
        <v>27371.5000135201</v>
      </c>
      <c r="BN181" s="0" t="n">
        <v>389.534967181943</v>
      </c>
      <c r="BO181" s="0" t="n">
        <v>504.327401934166</v>
      </c>
      <c r="BP181" s="0" t="n">
        <v>6309.29575164534</v>
      </c>
      <c r="BQ181" s="0" t="n">
        <v>26822.4222222173</v>
      </c>
      <c r="BR181" s="0" t="n">
        <v>409.044904294542</v>
      </c>
      <c r="BS181" s="0" t="n">
        <v>528.846169224356</v>
      </c>
      <c r="BT181" s="0" t="n">
        <v>6739.49009673595</v>
      </c>
      <c r="BU181" s="0" t="n">
        <v>28285.1618544958</v>
      </c>
      <c r="BV181" s="0" t="n">
        <v>438.308587572351</v>
      </c>
      <c r="BW181" s="0" t="n">
        <v>565.985873811834</v>
      </c>
      <c r="BX181" s="0" t="n">
        <v>7395.74481973328</v>
      </c>
      <c r="BY181" s="0" t="n">
        <v>30597.2408794635</v>
      </c>
      <c r="BZ181" s="0" t="n">
        <v>0.249168313760277</v>
      </c>
      <c r="CA181" s="0" t="n">
        <v>3.20526144367459</v>
      </c>
      <c r="CB181" s="0" t="n">
        <v>0</v>
      </c>
      <c r="CC181" s="0" t="n">
        <v>0</v>
      </c>
      <c r="CD181" s="0" t="n">
        <v>0.260224496138899</v>
      </c>
      <c r="CE181" s="0" t="n">
        <v>2.32636896239842</v>
      </c>
      <c r="CF181" s="0" t="n">
        <v>0</v>
      </c>
      <c r="CG181" s="0" t="n">
        <v>0</v>
      </c>
      <c r="CH181" s="0" t="n">
        <v>0.258485243874848</v>
      </c>
      <c r="CI181" s="0" t="n">
        <v>2.23912063860111</v>
      </c>
      <c r="CJ181" s="0" t="n">
        <v>0</v>
      </c>
      <c r="CK181" s="0" t="n">
        <v>0</v>
      </c>
      <c r="CL181" s="0" t="n">
        <v>0.261659742581669</v>
      </c>
      <c r="CM181" s="0" t="n">
        <v>2.24813878916519</v>
      </c>
      <c r="CN181" s="0" t="n">
        <v>0</v>
      </c>
      <c r="CO181" s="0" t="n">
        <v>0</v>
      </c>
      <c r="CP181" s="0" t="n">
        <v>0.266150219149782</v>
      </c>
      <c r="CQ181" s="0" t="n">
        <v>2.26538837546047</v>
      </c>
      <c r="CR181" s="0" t="n">
        <v>0</v>
      </c>
      <c r="CS181" s="0" t="n">
        <v>0</v>
      </c>
      <c r="CT181" s="0" t="n">
        <v>0.00279876916217007</v>
      </c>
      <c r="CU181" s="0" t="n">
        <v>0.191721647832654</v>
      </c>
      <c r="CV181" s="0" t="n">
        <v>0.00639342981643406</v>
      </c>
      <c r="CW181" s="0" t="n">
        <v>0.0378663491893101</v>
      </c>
      <c r="CX181" s="0" t="n">
        <v>0.00299379241388976</v>
      </c>
      <c r="CY181" s="0" t="n">
        <v>0.166149570188299</v>
      </c>
      <c r="CZ181" s="0" t="n">
        <v>0.00654836897817629</v>
      </c>
      <c r="DA181" s="0" t="n">
        <v>0.0452133169437723</v>
      </c>
      <c r="DB181" s="0" t="n">
        <v>0.00408828996270037</v>
      </c>
      <c r="DC181" s="0" t="n">
        <v>0.205083527795224</v>
      </c>
      <c r="DD181" s="0" t="n">
        <v>0.00900255058211435</v>
      </c>
      <c r="DE181" s="0" t="n">
        <v>0.0579827792546566</v>
      </c>
      <c r="DF181" s="0" t="n">
        <v>0.00503896124743325</v>
      </c>
      <c r="DG181" s="0" t="n">
        <v>0.23173593490063</v>
      </c>
      <c r="DH181" s="0" t="n">
        <v>0.0109613423927993</v>
      </c>
      <c r="DI181" s="0" t="n">
        <v>0.0652553325443606</v>
      </c>
      <c r="DJ181" s="0" t="n">
        <v>0.0059173068621344</v>
      </c>
      <c r="DK181" s="0" t="n">
        <v>0.246545881706154</v>
      </c>
      <c r="DL181" s="0" t="n">
        <v>0.0126548469981018</v>
      </c>
      <c r="DM181" s="0" t="n">
        <v>0.0688970816905122</v>
      </c>
      <c r="DN181" s="0" t="n">
        <v>470084.210643137</v>
      </c>
      <c r="DO181" s="0" t="n">
        <v>12198.6102374204</v>
      </c>
      <c r="DP181" s="0" t="n">
        <v>-470084.210643137</v>
      </c>
      <c r="DQ181" s="0" t="n">
        <v>-12198.6102374204</v>
      </c>
      <c r="DR181" s="0" t="n">
        <v>1266810.70135401</v>
      </c>
      <c r="DS181" s="0" t="n">
        <v>74422.7313809157</v>
      </c>
      <c r="DT181" s="0" t="n">
        <v>-1266810.70135401</v>
      </c>
      <c r="DU181" s="0" t="n">
        <v>-74422.7313809157</v>
      </c>
      <c r="DV181" s="0" t="n">
        <v>1889670.00391127</v>
      </c>
      <c r="DW181" s="0" t="n">
        <v>160614.544744687</v>
      </c>
      <c r="DX181" s="0" t="n">
        <v>-1889670.00391127</v>
      </c>
      <c r="DY181" s="0" t="n">
        <v>-160614.544744687</v>
      </c>
      <c r="DZ181" s="0" t="n">
        <v>2631302.60327723</v>
      </c>
      <c r="EA181" s="0" t="n">
        <v>233970.863708474</v>
      </c>
      <c r="EB181" s="0" t="n">
        <v>-2631302.60327723</v>
      </c>
      <c r="EC181" s="0" t="n">
        <v>-233970.863708474</v>
      </c>
      <c r="ED181" s="0" t="n">
        <v>3447331.89137528</v>
      </c>
      <c r="EE181" s="0" t="n">
        <v>321411.282112622</v>
      </c>
      <c r="EF181" s="0" t="n">
        <v>-3447331.89137528</v>
      </c>
      <c r="EG181" s="0" t="n">
        <v>-321411.282112622</v>
      </c>
      <c r="EH181" s="0" t="n">
        <v>5280.19463035278</v>
      </c>
      <c r="EI181" s="0" t="n">
        <v>729.65581656432</v>
      </c>
      <c r="EJ181" s="0" t="n">
        <v>2374.91047349535</v>
      </c>
      <c r="EK181" s="0" t="n">
        <v>113.701941167471</v>
      </c>
      <c r="EL181" s="0" t="n">
        <v>14574.2169696571</v>
      </c>
      <c r="EM181" s="0" t="n">
        <v>5315.28103711894</v>
      </c>
      <c r="EN181" s="0" t="n">
        <v>14334.7830303181</v>
      </c>
      <c r="EO181" s="0" t="n">
        <v>4005.7189628804</v>
      </c>
      <c r="EP181" s="0" t="n">
        <v>29887.6593262976</v>
      </c>
      <c r="EQ181" s="0" t="n">
        <v>14710.8632217526</v>
      </c>
      <c r="ER181" s="0" t="n">
        <v>41599.5153871786</v>
      </c>
      <c r="ES181" s="0" t="n">
        <v>15445.0462264155</v>
      </c>
      <c r="ET181" s="0" t="n">
        <v>50557.6772066543</v>
      </c>
      <c r="EU181" s="0" t="n">
        <v>24101.9343561812</v>
      </c>
      <c r="EV181" s="0" t="n">
        <v>76460.0709706873</v>
      </c>
      <c r="EW181" s="0" t="n">
        <v>28214.7179159611</v>
      </c>
      <c r="EX181" s="0" t="n">
        <v>76644.3879777899</v>
      </c>
      <c r="EY181" s="0" t="n">
        <v>34968.8645343601</v>
      </c>
      <c r="EZ181" s="0" t="n">
        <v>125621.565781138</v>
      </c>
      <c r="FA181" s="0" t="n">
        <v>45723.9291565806</v>
      </c>
      <c r="FB181" s="0" t="n">
        <v>1886613.12480295</v>
      </c>
      <c r="FC181" s="0" t="n">
        <v>3805.80521704824</v>
      </c>
      <c r="FD181" s="0" t="n">
        <v>371489.184197048</v>
      </c>
      <c r="FE181" s="0" t="n">
        <v>2988.88578295176</v>
      </c>
      <c r="FF181" s="0" t="n">
        <v>4868145.46728082</v>
      </c>
      <c r="FG181" s="0" t="n">
        <v>31990.9406391788</v>
      </c>
      <c r="FH181" s="0" t="n">
        <v>2189061.59351918</v>
      </c>
      <c r="FI181" s="0" t="n">
        <v>88595.9985608212</v>
      </c>
      <c r="FJ181" s="0" t="n">
        <v>7215823.7761969</v>
      </c>
      <c r="FK181" s="0" t="n">
        <v>71004.898691798</v>
      </c>
      <c r="FL181" s="0" t="n">
        <v>4349699.12856632</v>
      </c>
      <c r="FM181" s="0" t="n">
        <v>249859.596747927</v>
      </c>
      <c r="FN181" s="0" t="n">
        <v>10027375.024491</v>
      </c>
      <c r="FO181" s="0" t="n">
        <v>103855.153261208</v>
      </c>
      <c r="FP181" s="0" t="n">
        <v>6975429.48928843</v>
      </c>
      <c r="FQ181" s="0" t="n">
        <v>432374.134237099</v>
      </c>
      <c r="FR181" s="0" t="n">
        <v>12952579.5709949</v>
      </c>
      <c r="FS181" s="0" t="n">
        <v>141735.467544487</v>
      </c>
      <c r="FT181" s="0" t="n">
        <v>9926755.00544479</v>
      </c>
      <c r="FU181" s="0" t="n">
        <v>663655.528437456</v>
      </c>
      <c r="FV181" s="0" t="n">
        <v>1010969.2704389</v>
      </c>
      <c r="FW181" s="0" t="n">
        <v>2873.35218402199</v>
      </c>
      <c r="FX181" s="0" t="n">
        <v>238153.800912426</v>
      </c>
      <c r="FY181" s="0" t="n">
        <v>2657.21648021426</v>
      </c>
      <c r="FZ181" s="0" t="n">
        <v>3560781.7459108</v>
      </c>
      <c r="GA181" s="0" t="n">
        <v>25915.0175562037</v>
      </c>
      <c r="GB181" s="0" t="n">
        <v>1833797.22902882</v>
      </c>
      <c r="GC181" s="0" t="n">
        <v>78975.7396931197</v>
      </c>
      <c r="GD181" s="0" t="n">
        <v>5398884.27296323</v>
      </c>
      <c r="GE181" s="0" t="n">
        <v>57981.5460433924</v>
      </c>
      <c r="GF181" s="0" t="n">
        <v>3725924.48579347</v>
      </c>
      <c r="GG181" s="0" t="n">
        <v>223025.547161097</v>
      </c>
      <c r="GH181" s="0" t="n">
        <v>7669257.02892421</v>
      </c>
      <c r="GI181" s="0" t="n">
        <v>85519.1437643415</v>
      </c>
      <c r="GJ181" s="0" t="n">
        <v>6042336.5223869</v>
      </c>
      <c r="GK181" s="0" t="n">
        <v>386445.301352748</v>
      </c>
      <c r="GL181" s="0" t="n">
        <v>10116794.9384242</v>
      </c>
      <c r="GM181" s="0" t="n">
        <v>117719.970864009</v>
      </c>
      <c r="GN181" s="0" t="n">
        <v>8677884.87253447</v>
      </c>
      <c r="GO181" s="0" t="n">
        <v>593899.541185055</v>
      </c>
      <c r="GP181" s="0" t="n">
        <v>6149530.38560449</v>
      </c>
      <c r="GQ181" s="0" t="n">
        <v>111728.953057213</v>
      </c>
      <c r="GR181" s="0" t="n">
        <v>936585.675195483</v>
      </c>
      <c r="GS181" s="0" t="n">
        <v>18178.9861427859</v>
      </c>
      <c r="GT181" s="0" t="n">
        <v>9135381.43943447</v>
      </c>
      <c r="GU181" s="0" t="n">
        <v>246330.306658238</v>
      </c>
      <c r="GV181" s="0" t="n">
        <v>2501628.64004223</v>
      </c>
      <c r="GW181" s="0" t="n">
        <v>104690.098229656</v>
      </c>
      <c r="GX181" s="0" t="n">
        <v>12709235.3049749</v>
      </c>
      <c r="GY181" s="0" t="n">
        <v>361927.951325863</v>
      </c>
      <c r="GZ181" s="0" t="n">
        <v>4420586.95698189</v>
      </c>
      <c r="HA181" s="0" t="n">
        <v>226617.988444586</v>
      </c>
      <c r="HB181" s="0" t="n">
        <v>16476555.850348</v>
      </c>
      <c r="HC181" s="0" t="n">
        <v>498115.614191469</v>
      </c>
      <c r="HD181" s="0" t="n">
        <v>6605044.67985064</v>
      </c>
      <c r="HE181" s="0" t="n">
        <v>387968.175481414</v>
      </c>
      <c r="HF181" s="0" t="n">
        <f aca="false">1-HG181</f>
        <v>0.43</v>
      </c>
      <c r="HG181" s="0" t="n">
        <v>0.57</v>
      </c>
      <c r="HH181" s="0" t="n">
        <f aca="false">1-HI181</f>
        <v>0.564654797795896</v>
      </c>
      <c r="HI181" s="0" t="n">
        <v>0.435345202204104</v>
      </c>
      <c r="HJ181" s="0" t="n">
        <f aca="false">1-HK181</f>
        <v>0.43</v>
      </c>
      <c r="HK181" s="0" t="n">
        <v>0.57</v>
      </c>
      <c r="HL181" s="0" t="n">
        <f aca="false">1-HM181</f>
        <v>0.498159340283994</v>
      </c>
      <c r="HM181" s="0" t="n">
        <v>0.501840659716006</v>
      </c>
      <c r="HN181" s="0" t="n">
        <f aca="false">1-HO181</f>
        <v>0.43</v>
      </c>
      <c r="HO181" s="0" t="n">
        <v>0.57</v>
      </c>
      <c r="HP181" s="0" t="n">
        <f aca="false">1-HQ181</f>
        <v>0.481870167867668</v>
      </c>
      <c r="HQ181" s="0" t="n">
        <v>0.518129832132332</v>
      </c>
      <c r="HR181" s="0" t="n">
        <f aca="false">1-HS181</f>
        <v>0.43</v>
      </c>
      <c r="HS181" s="0" t="n">
        <v>0.57</v>
      </c>
      <c r="HT181" s="0" t="n">
        <f aca="false">1-HU181</f>
        <v>0.478596853888792</v>
      </c>
      <c r="HU181" s="0" t="n">
        <v>0.521403146111208</v>
      </c>
      <c r="HV181" s="0" t="n">
        <f aca="false">1-HW181</f>
        <v>0.43</v>
      </c>
      <c r="HW181" s="0" t="n">
        <v>0.57</v>
      </c>
      <c r="HX181" s="0" t="n">
        <f aca="false">1-HY181</f>
        <v>0.475251079118495</v>
      </c>
      <c r="HY181" s="0" t="n">
        <v>0.524748920881505</v>
      </c>
      <c r="HZ181" s="0" t="n">
        <v>45730.3589110369</v>
      </c>
      <c r="IA181" s="0" t="n">
        <v>128.509601676618</v>
      </c>
      <c r="IB181" s="0" t="n">
        <v>162684.109745879</v>
      </c>
      <c r="IC181" s="0" t="n">
        <v>8659.31888918536</v>
      </c>
      <c r="ID181" s="0" t="n">
        <v>13925.1381835214</v>
      </c>
      <c r="IE181" s="0" t="n">
        <v>40.9048446934808</v>
      </c>
      <c r="IF181" s="0" t="n">
        <v>47593.0447457435</v>
      </c>
      <c r="IG181" s="0" t="n">
        <v>2950.06946143451</v>
      </c>
      <c r="IH181" s="0" t="n">
        <v>8675.50173638901</v>
      </c>
      <c r="II181" s="0" t="n">
        <v>26.8114731999413</v>
      </c>
      <c r="IJ181" s="0" t="n">
        <v>30482.8812257559</v>
      </c>
      <c r="IK181" s="0" t="n">
        <v>2037.94015639631</v>
      </c>
      <c r="IL181" s="0" t="n">
        <v>19393.7499138477</v>
      </c>
      <c r="IM181" s="0" t="n">
        <v>472.100538628186</v>
      </c>
      <c r="IN181" s="0" t="n">
        <v>0</v>
      </c>
      <c r="IO181" s="0" t="n">
        <v>0</v>
      </c>
      <c r="IP181" s="0" t="n">
        <v>5978.02667746521</v>
      </c>
      <c r="IQ181" s="0" t="n">
        <v>150.875698074448</v>
      </c>
      <c r="IR181" s="0" t="n">
        <v>0</v>
      </c>
      <c r="IS181" s="0" t="n">
        <v>0</v>
      </c>
      <c r="IT181" s="0" t="n">
        <v>3.42973201089558E-009</v>
      </c>
      <c r="IU181" s="0" t="n">
        <v>99.6517135089104</v>
      </c>
      <c r="IV181" s="0" t="n">
        <v>0</v>
      </c>
      <c r="IW181" s="0" t="n">
        <v>0</v>
      </c>
      <c r="IX181" s="0" t="n">
        <v>306.738102041502</v>
      </c>
      <c r="IY181" s="0" t="n">
        <v>43.2402087974953</v>
      </c>
      <c r="IZ181" s="0" t="n">
        <v>2402.88026609397</v>
      </c>
      <c r="JA181" s="0" t="n">
        <v>823.766614780005</v>
      </c>
      <c r="JB181" s="0" t="n">
        <v>115.122962618017</v>
      </c>
      <c r="JC181" s="0" t="n">
        <v>15.5521185416006</v>
      </c>
      <c r="JD181" s="0" t="n">
        <v>855.911100215467</v>
      </c>
      <c r="JE181" s="0" t="n">
        <v>290.427985017849</v>
      </c>
      <c r="JF181" s="0" t="n">
        <v>84.2248251775246</v>
      </c>
      <c r="JG181" s="0" t="n">
        <v>10.8452571915354</v>
      </c>
      <c r="JH181" s="0" t="n">
        <v>632.898895993079</v>
      </c>
      <c r="JI181" s="0" t="n">
        <v>211.265504954363</v>
      </c>
    </row>
    <row r="182" customFormat="false" ht="12.8" hidden="false" customHeight="false" outlineLevel="0" collapsed="false">
      <c r="A182" s="0" t="s">
        <v>195</v>
      </c>
      <c r="B182" s="0" t="n">
        <v>941.860632482639</v>
      </c>
      <c r="C182" s="0" t="n">
        <v>1248.51293143048</v>
      </c>
      <c r="D182" s="0" t="n">
        <v>9710.10294972095</v>
      </c>
      <c r="E182" s="0" t="n">
        <v>91687.0965466015</v>
      </c>
      <c r="F182" s="0" t="n">
        <v>1555.04089444195</v>
      </c>
      <c r="G182" s="0" t="n">
        <v>2061.33327867886</v>
      </c>
      <c r="H182" s="0" t="n">
        <v>12968.0801003652</v>
      </c>
      <c r="I182" s="0" t="n">
        <v>81191.8773234858</v>
      </c>
      <c r="J182" s="0" t="n">
        <v>1451.14105782008</v>
      </c>
      <c r="K182" s="0" t="n">
        <v>1923.60558827314</v>
      </c>
      <c r="L182" s="0" t="n">
        <v>13555.3710158088</v>
      </c>
      <c r="M182" s="0" t="n">
        <v>79581.3665836619</v>
      </c>
      <c r="N182" s="0" t="n">
        <v>1464.36588691871</v>
      </c>
      <c r="O182" s="0" t="n">
        <v>1941.13617568294</v>
      </c>
      <c r="P182" s="0" t="n">
        <v>14239.9853929749</v>
      </c>
      <c r="Q182" s="0" t="n">
        <v>82341.7293805754</v>
      </c>
      <c r="R182" s="0" t="n">
        <v>2176.09274763583</v>
      </c>
      <c r="S182" s="0" t="n">
        <v>2884.58806081959</v>
      </c>
      <c r="T182" s="0" t="n">
        <v>15376.4516050715</v>
      </c>
      <c r="U182" s="0" t="n">
        <v>87118.7600692171</v>
      </c>
      <c r="V182" s="0" t="n">
        <v>2.59642100555567</v>
      </c>
      <c r="W182" s="0" t="n">
        <v>1.57627256431866</v>
      </c>
      <c r="X182" s="0" t="n">
        <v>1.95612197207956</v>
      </c>
      <c r="Y182" s="0" t="n">
        <v>0.765770975475716</v>
      </c>
      <c r="Z182" s="0" t="n">
        <v>2.81928455364676</v>
      </c>
      <c r="AA182" s="0" t="n">
        <v>1.63548267583995</v>
      </c>
      <c r="AB182" s="0" t="n">
        <v>1.26102846262554</v>
      </c>
      <c r="AC182" s="0" t="n">
        <v>0.767430452481947</v>
      </c>
      <c r="AD182" s="0" t="n">
        <v>2.81928455364682</v>
      </c>
      <c r="AE182" s="0" t="n">
        <v>1.63548267583995</v>
      </c>
      <c r="AF182" s="0" t="n">
        <v>1.11001856358833</v>
      </c>
      <c r="AG182" s="0" t="n">
        <v>0.760465441051023</v>
      </c>
      <c r="AH182" s="0" t="n">
        <v>2.81928455364677</v>
      </c>
      <c r="AI182" s="0" t="n">
        <v>1.63548267583995</v>
      </c>
      <c r="AJ182" s="0" t="n">
        <v>1.02187405489813</v>
      </c>
      <c r="AK182" s="0" t="n">
        <v>0.753509622026912</v>
      </c>
      <c r="AL182" s="0" t="n">
        <v>5.54870244961584</v>
      </c>
      <c r="AM182" s="0" t="n">
        <v>2.08412862802333</v>
      </c>
      <c r="AN182" s="0" t="n">
        <v>0.948074535917296</v>
      </c>
      <c r="AO182" s="0" t="n">
        <v>0.746788714145066</v>
      </c>
      <c r="AP182" s="0" t="n">
        <v>0.014063691689119</v>
      </c>
      <c r="AQ182" s="0" t="n">
        <v>0.020781382489965</v>
      </c>
      <c r="AR182" s="0" t="n">
        <v>0.021156981196852</v>
      </c>
      <c r="AS182" s="0" t="n">
        <v>0.103906904714667</v>
      </c>
      <c r="AT182" s="0" t="n">
        <v>0.0132983826637419</v>
      </c>
      <c r="AU182" s="0" t="n">
        <v>0.0201024276460611</v>
      </c>
      <c r="AV182" s="0" t="n">
        <v>0.0318855822732157</v>
      </c>
      <c r="AW182" s="0" t="n">
        <v>0.10227176051131</v>
      </c>
      <c r="AX182" s="0" t="n">
        <v>0.0132983826637417</v>
      </c>
      <c r="AY182" s="0" t="n">
        <v>0.0201024276460611</v>
      </c>
      <c r="AZ182" s="0" t="n">
        <v>0.0374787257659422</v>
      </c>
      <c r="BA182" s="0" t="n">
        <v>0.109713529973621</v>
      </c>
      <c r="BB182" s="0" t="n">
        <v>0.0132983826637419</v>
      </c>
      <c r="BC182" s="0" t="n">
        <v>0.0201024276460611</v>
      </c>
      <c r="BD182" s="0" t="n">
        <v>0.0425109620444486</v>
      </c>
      <c r="BE182" s="0" t="n">
        <v>0.119044802430959</v>
      </c>
      <c r="BF182" s="0" t="n">
        <v>324.063084801851</v>
      </c>
      <c r="BG182" s="0" t="n">
        <v>424.922247593725</v>
      </c>
      <c r="BH182" s="0" t="n">
        <v>4255.95462004057</v>
      </c>
      <c r="BI182" s="0" t="n">
        <v>38956.8680604461</v>
      </c>
      <c r="BJ182" s="0" t="n">
        <v>533.148566570651</v>
      </c>
      <c r="BK182" s="0" t="n">
        <v>702.201601493501</v>
      </c>
      <c r="BL182" s="0" t="n">
        <v>5986.8051267614</v>
      </c>
      <c r="BM182" s="0" t="n">
        <v>34379.6349076719</v>
      </c>
      <c r="BN182" s="0" t="n">
        <v>497.526320776429</v>
      </c>
      <c r="BO182" s="0" t="n">
        <v>655.284101168235</v>
      </c>
      <c r="BP182" s="0" t="n">
        <v>6091.95142639271</v>
      </c>
      <c r="BQ182" s="0" t="n">
        <v>34216.5562400012</v>
      </c>
      <c r="BR182" s="0" t="n">
        <v>502.060477210693</v>
      </c>
      <c r="BS182" s="0" t="n">
        <v>661.255967378134</v>
      </c>
      <c r="BT182" s="0" t="n">
        <v>6458.0426711517</v>
      </c>
      <c r="BU182" s="0" t="n">
        <v>36050.3745529899</v>
      </c>
      <c r="BV182" s="0" t="n">
        <v>697.075465642403</v>
      </c>
      <c r="BW182" s="0" t="n">
        <v>993.521481166595</v>
      </c>
      <c r="BX182" s="0" t="n">
        <v>7066.4540772026</v>
      </c>
      <c r="BY182" s="0" t="n">
        <v>38961.1839191795</v>
      </c>
      <c r="BZ182" s="0" t="n">
        <v>0.0997218656801627</v>
      </c>
      <c r="CA182" s="0" t="n">
        <v>1.28730873672558</v>
      </c>
      <c r="CB182" s="0" t="n">
        <v>0</v>
      </c>
      <c r="CC182" s="0" t="n">
        <v>0</v>
      </c>
      <c r="CD182" s="0" t="n">
        <v>0.0891670271414806</v>
      </c>
      <c r="CE182" s="0" t="n">
        <v>0.822405872241936</v>
      </c>
      <c r="CF182" s="0" t="n">
        <v>0</v>
      </c>
      <c r="CG182" s="0" t="n">
        <v>0</v>
      </c>
      <c r="CH182" s="0" t="n">
        <v>0.094854247599838</v>
      </c>
      <c r="CI182" s="0" t="n">
        <v>0.861118242102561</v>
      </c>
      <c r="CJ182" s="0" t="n">
        <v>0</v>
      </c>
      <c r="CK182" s="0" t="n">
        <v>0</v>
      </c>
      <c r="CL182" s="0" t="n">
        <v>0.0982529764685023</v>
      </c>
      <c r="CM182" s="0" t="n">
        <v>0.88806318895885</v>
      </c>
      <c r="CN182" s="0" t="n">
        <v>0</v>
      </c>
      <c r="CO182" s="0" t="n">
        <v>0</v>
      </c>
      <c r="CP182" s="0" t="n">
        <v>0.0828842572167643</v>
      </c>
      <c r="CQ182" s="0" t="n">
        <v>0.701843185794751</v>
      </c>
      <c r="CR182" s="0" t="n">
        <v>0</v>
      </c>
      <c r="CS182" s="0" t="n">
        <v>0</v>
      </c>
      <c r="CT182" s="0" t="n">
        <v>0.00321852326604793</v>
      </c>
      <c r="CU182" s="0" t="n">
        <v>1.13773972718154</v>
      </c>
      <c r="CV182" s="0" t="n">
        <v>0.00540250604770626</v>
      </c>
      <c r="CW182" s="0" t="n">
        <v>0.433143882912585</v>
      </c>
      <c r="CX182" s="0" t="n">
        <v>0.00322060703335584</v>
      </c>
      <c r="CY182" s="0" t="n">
        <v>0.902029837004802</v>
      </c>
      <c r="CZ182" s="0" t="n">
        <v>0.00604592079731369</v>
      </c>
      <c r="DA182" s="0" t="n">
        <v>0.537534916490947</v>
      </c>
      <c r="DB182" s="0" t="n">
        <v>0.00473701516053101</v>
      </c>
      <c r="DC182" s="0" t="n">
        <v>1.19789562155117</v>
      </c>
      <c r="DD182" s="0" t="n">
        <v>0.00835943634421367</v>
      </c>
      <c r="DE182" s="0" t="n">
        <v>0.681754741854167</v>
      </c>
      <c r="DF182" s="0" t="n">
        <v>0.00600689748221356</v>
      </c>
      <c r="DG182" s="0" t="n">
        <v>1.39121291124972</v>
      </c>
      <c r="DH182" s="0" t="n">
        <v>0.0102337194794451</v>
      </c>
      <c r="DI182" s="0" t="n">
        <v>0.767753332620223</v>
      </c>
      <c r="DJ182" s="0" t="n">
        <v>0.00586226707694805</v>
      </c>
      <c r="DK182" s="0" t="n">
        <v>1.16161238369968</v>
      </c>
      <c r="DL182" s="0" t="n">
        <v>0.0118392053785847</v>
      </c>
      <c r="DM182" s="0" t="n">
        <v>0.81113496925409</v>
      </c>
      <c r="DN182" s="0" t="n">
        <v>102911.803379864</v>
      </c>
      <c r="DO182" s="0" t="n">
        <v>2134.78725661783</v>
      </c>
      <c r="DP182" s="0" t="n">
        <v>-102911.803379864</v>
      </c>
      <c r="DQ182" s="0" t="n">
        <v>-2134.78725661783</v>
      </c>
      <c r="DR182" s="0" t="n">
        <v>215847.423596315</v>
      </c>
      <c r="DS182" s="0" t="n">
        <v>11391.5937285987</v>
      </c>
      <c r="DT182" s="0" t="n">
        <v>-215847.423596315</v>
      </c>
      <c r="DU182" s="0" t="n">
        <v>-11391.5937285987</v>
      </c>
      <c r="DV182" s="0" t="n">
        <v>582803.496976839</v>
      </c>
      <c r="DW182" s="0" t="n">
        <v>25676.4756797621</v>
      </c>
      <c r="DX182" s="0" t="n">
        <v>-582803.496976839</v>
      </c>
      <c r="DY182" s="0" t="n">
        <v>-25676.4756797621</v>
      </c>
      <c r="DZ182" s="0" t="n">
        <v>1525025.3284966</v>
      </c>
      <c r="EA182" s="0" t="n">
        <v>62648.8730899528</v>
      </c>
      <c r="EB182" s="0" t="n">
        <v>-1525025.3284966</v>
      </c>
      <c r="EC182" s="0" t="n">
        <v>-62648.8730899528</v>
      </c>
      <c r="ED182" s="0" t="n">
        <v>3295619.33413279</v>
      </c>
      <c r="EE182" s="0" t="n">
        <v>143201.051056269</v>
      </c>
      <c r="EF182" s="0" t="n">
        <v>-3295619.33413279</v>
      </c>
      <c r="EG182" s="0" t="n">
        <v>-143201.051056269</v>
      </c>
      <c r="EH182" s="0" t="n">
        <v>3321.47850694425</v>
      </c>
      <c r="EI182" s="0" t="n">
        <v>1886.75195129415</v>
      </c>
      <c r="EJ182" s="0" t="n">
        <v>3679.89276567609</v>
      </c>
      <c r="EK182" s="0" t="n">
        <v>1145.44970325465</v>
      </c>
      <c r="EL182" s="0" t="n">
        <v>7796.15237662937</v>
      </c>
      <c r="EM182" s="0" t="n">
        <v>12494.508832021</v>
      </c>
      <c r="EN182" s="0" t="n">
        <v>9145.84762330756</v>
      </c>
      <c r="EO182" s="0" t="n">
        <v>13911.4911679789</v>
      </c>
      <c r="EP182" s="0" t="n">
        <v>29105.1699912961</v>
      </c>
      <c r="EQ182" s="0" t="n">
        <v>35718.367455034</v>
      </c>
      <c r="ER182" s="0" t="n">
        <v>20289.3160882831</v>
      </c>
      <c r="ES182" s="0" t="n">
        <v>35889.5790433087</v>
      </c>
      <c r="ET182" s="0" t="n">
        <v>93235.5551487528</v>
      </c>
      <c r="EU182" s="0" t="n">
        <v>98143.8282788976</v>
      </c>
      <c r="EV182" s="0" t="n">
        <v>42078.5752727071</v>
      </c>
      <c r="EW182" s="0" t="n">
        <v>72970.2400646004</v>
      </c>
      <c r="EX182" s="0" t="n">
        <v>233093.730575563</v>
      </c>
      <c r="EY182" s="0" t="n">
        <v>237010.371593776</v>
      </c>
      <c r="EZ182" s="0" t="n">
        <v>86371.958848864</v>
      </c>
      <c r="FA182" s="0" t="n">
        <v>147948.26317552</v>
      </c>
      <c r="FB182" s="0" t="n">
        <v>1031988.34825977</v>
      </c>
      <c r="FC182" s="0" t="n">
        <v>1658.33239023269</v>
      </c>
      <c r="FD182" s="0" t="n">
        <v>681167.029240233</v>
      </c>
      <c r="FE182" s="0" t="n">
        <v>2635.29010976731</v>
      </c>
      <c r="FF182" s="0" t="n">
        <v>2420708.98308443</v>
      </c>
      <c r="FG182" s="0" t="n">
        <v>13851.5471655673</v>
      </c>
      <c r="FH182" s="0" t="n">
        <v>1512730.30691557</v>
      </c>
      <c r="FI182" s="0" t="n">
        <v>25880.1628344327</v>
      </c>
      <c r="FJ182" s="0" t="n">
        <v>6144200.30440297</v>
      </c>
      <c r="FK182" s="0" t="n">
        <v>29817.595800861</v>
      </c>
      <c r="FL182" s="0" t="n">
        <v>2427115.32845482</v>
      </c>
      <c r="FM182" s="0" t="n">
        <v>52642.9474413273</v>
      </c>
      <c r="FN182" s="0" t="n">
        <v>15521416.0762396</v>
      </c>
      <c r="FO182" s="0" t="n">
        <v>70545.5128293306</v>
      </c>
      <c r="FP182" s="0" t="n">
        <v>4111757.73935573</v>
      </c>
      <c r="FQ182" s="0" t="n">
        <v>95043.8596924325</v>
      </c>
      <c r="FR182" s="0" t="n">
        <v>39761704.3911471</v>
      </c>
      <c r="FS182" s="0" t="n">
        <v>204035.679129821</v>
      </c>
      <c r="FT182" s="0" t="n">
        <v>7295418.57640877</v>
      </c>
      <c r="FU182" s="0" t="n">
        <v>182396.603283166</v>
      </c>
      <c r="FV182" s="0" t="n">
        <v>656861.676772324</v>
      </c>
      <c r="FW182" s="0" t="n">
        <v>1292.37465133842</v>
      </c>
      <c r="FX182" s="0" t="n">
        <v>494629.522484864</v>
      </c>
      <c r="FY182" s="0" t="n">
        <v>2352.76609484479</v>
      </c>
      <c r="FZ182" s="0" t="n">
        <v>1465255.54080069</v>
      </c>
      <c r="GA182" s="0" t="n">
        <v>10679.9920063662</v>
      </c>
      <c r="GB182" s="0" t="n">
        <v>1245666.87065401</v>
      </c>
      <c r="GC182" s="0" t="n">
        <v>23099.5913240258</v>
      </c>
      <c r="GD182" s="0" t="n">
        <v>3719085.44262281</v>
      </c>
      <c r="GE182" s="0" t="n">
        <v>22990.3332094101</v>
      </c>
      <c r="GF182" s="0" t="n">
        <v>2049935.29857717</v>
      </c>
      <c r="GG182" s="0" t="n">
        <v>47038.30752714</v>
      </c>
      <c r="GH182" s="0" t="n">
        <v>9395115.67301422</v>
      </c>
      <c r="GI182" s="0" t="n">
        <v>54392.8778566445</v>
      </c>
      <c r="GJ182" s="0" t="n">
        <v>3523519.94181334</v>
      </c>
      <c r="GK182" s="0" t="n">
        <v>85017.5549014372</v>
      </c>
      <c r="GL182" s="0" t="n">
        <v>8874083.07329885</v>
      </c>
      <c r="GM182" s="0" t="n">
        <v>144502.555128051</v>
      </c>
      <c r="GN182" s="0" t="n">
        <v>6327094.4950476</v>
      </c>
      <c r="GO182" s="0" t="n">
        <v>163326.961806929</v>
      </c>
      <c r="GP182" s="0" t="n">
        <v>2644352.55905737</v>
      </c>
      <c r="GQ182" s="0" t="n">
        <v>37737.649726187</v>
      </c>
      <c r="GR182" s="0" t="n">
        <v>1306028.73094256</v>
      </c>
      <c r="GS182" s="0" t="n">
        <v>28400.0602738129</v>
      </c>
      <c r="GT182" s="0" t="n">
        <v>6756108.9713711</v>
      </c>
      <c r="GU182" s="0" t="n">
        <v>91212.4389356572</v>
      </c>
      <c r="GV182" s="0" t="n">
        <v>1864601.14756626</v>
      </c>
      <c r="GW182" s="0" t="n">
        <v>62856.0508048738</v>
      </c>
      <c r="GX182" s="0" t="n">
        <v>17139676.959885</v>
      </c>
      <c r="GY182" s="0" t="n">
        <v>231338.214198181</v>
      </c>
      <c r="GZ182" s="0" t="n">
        <v>2628810.98613183</v>
      </c>
      <c r="HA182" s="0" t="n">
        <v>105365.22666708</v>
      </c>
      <c r="HB182" s="0" t="n">
        <v>43290417.4558555</v>
      </c>
      <c r="HC182" s="0" t="n">
        <v>584247.101779866</v>
      </c>
      <c r="HD182" s="0" t="n">
        <v>4086171.20112484</v>
      </c>
      <c r="HE182" s="0" t="n">
        <v>187143.815402416</v>
      </c>
      <c r="HF182" s="0" t="n">
        <f aca="false">1-HG182</f>
        <v>0.43</v>
      </c>
      <c r="HG182" s="0" t="n">
        <v>0.57</v>
      </c>
      <c r="HH182" s="0" t="n">
        <f aca="false">1-HI182</f>
        <v>0.605609511479894</v>
      </c>
      <c r="HI182" s="0" t="n">
        <v>0.394390488520106</v>
      </c>
      <c r="HJ182" s="0" t="n">
        <f aca="false">1-HK182</f>
        <v>0.43</v>
      </c>
      <c r="HK182" s="0" t="n">
        <v>0.57</v>
      </c>
      <c r="HL182" s="0" t="n">
        <f aca="false">1-HM182</f>
        <v>0.53978606840508</v>
      </c>
      <c r="HM182" s="0" t="n">
        <v>0.46021393159492</v>
      </c>
      <c r="HN182" s="0" t="n">
        <f aca="false">1-HO182</f>
        <v>0.43</v>
      </c>
      <c r="HO182" s="0" t="n">
        <v>0.57</v>
      </c>
      <c r="HP182" s="0" t="n">
        <f aca="false">1-HQ182</f>
        <v>0.529292286369569</v>
      </c>
      <c r="HQ182" s="0" t="n">
        <v>0.470707713630431</v>
      </c>
      <c r="HR182" s="0" t="n">
        <f aca="false">1-HS182</f>
        <v>0.43</v>
      </c>
      <c r="HS182" s="0" t="n">
        <v>0.57</v>
      </c>
      <c r="HT182" s="0" t="n">
        <f aca="false">1-HU182</f>
        <v>0.526812967112485</v>
      </c>
      <c r="HU182" s="0" t="n">
        <v>0.473187032887515</v>
      </c>
      <c r="HV182" s="0" t="n">
        <f aca="false">1-HW182</f>
        <v>0.43</v>
      </c>
      <c r="HW182" s="0" t="n">
        <v>0.57</v>
      </c>
      <c r="HX182" s="0" t="n">
        <f aca="false">1-HY182</f>
        <v>0.523479252198586</v>
      </c>
      <c r="HY182" s="0" t="n">
        <v>0.476520747801414</v>
      </c>
      <c r="HZ182" s="0" t="n">
        <v>0</v>
      </c>
      <c r="IA182" s="0" t="n">
        <v>0</v>
      </c>
      <c r="IB182" s="0" t="n">
        <v>0</v>
      </c>
      <c r="IC182" s="0" t="n">
        <v>0</v>
      </c>
      <c r="ID182" s="0" t="n">
        <v>0</v>
      </c>
      <c r="IE182" s="0" t="n">
        <v>0</v>
      </c>
      <c r="IF182" s="0" t="n">
        <v>0</v>
      </c>
      <c r="IG182" s="0" t="n">
        <v>0</v>
      </c>
      <c r="IH182" s="0" t="n">
        <v>0</v>
      </c>
      <c r="II182" s="0" t="n">
        <v>0</v>
      </c>
      <c r="IJ182" s="0" t="n">
        <v>0</v>
      </c>
      <c r="IK182" s="0" t="n">
        <v>0</v>
      </c>
      <c r="IL182" s="0" t="n">
        <v>0</v>
      </c>
      <c r="IM182" s="0" t="n">
        <v>0</v>
      </c>
      <c r="IN182" s="0" t="n">
        <v>0</v>
      </c>
      <c r="IO182" s="0" t="n">
        <v>0</v>
      </c>
      <c r="IP182" s="0" t="n">
        <v>0</v>
      </c>
      <c r="IQ182" s="0" t="n">
        <v>0</v>
      </c>
      <c r="IR182" s="0" t="n">
        <v>0</v>
      </c>
      <c r="IS182" s="0" t="n">
        <v>0</v>
      </c>
      <c r="IT182" s="0" t="n">
        <v>0</v>
      </c>
      <c r="IU182" s="0" t="n">
        <v>0</v>
      </c>
      <c r="IV182" s="0" t="n">
        <v>0</v>
      </c>
      <c r="IW182" s="0" t="n">
        <v>0</v>
      </c>
      <c r="IX182" s="0" t="n">
        <v>0</v>
      </c>
      <c r="IY182" s="0" t="n">
        <v>0</v>
      </c>
      <c r="IZ182" s="0" t="n">
        <v>0</v>
      </c>
      <c r="JA182" s="0" t="n">
        <v>0</v>
      </c>
      <c r="JB182" s="0" t="n">
        <v>0</v>
      </c>
      <c r="JC182" s="0" t="n">
        <v>0</v>
      </c>
      <c r="JD182" s="0" t="n">
        <v>0</v>
      </c>
      <c r="JE182" s="0" t="n">
        <v>0</v>
      </c>
      <c r="JF182" s="0" t="n">
        <v>0</v>
      </c>
      <c r="JG182" s="0" t="n">
        <v>0</v>
      </c>
      <c r="JH182" s="0" t="n">
        <v>0</v>
      </c>
      <c r="JI182" s="0" t="n">
        <v>0</v>
      </c>
    </row>
    <row r="183" customFormat="false" ht="12.8" hidden="false" customHeight="false" outlineLevel="0" collapsed="false">
      <c r="A183" s="0" t="s">
        <v>196</v>
      </c>
      <c r="B183" s="0" t="n">
        <v>592.6803412339</v>
      </c>
      <c r="C183" s="0" t="n">
        <v>785.646033728658</v>
      </c>
      <c r="D183" s="0" t="n">
        <v>10760.4892484815</v>
      </c>
      <c r="E183" s="0" t="n">
        <v>47954.5473481593</v>
      </c>
      <c r="F183" s="0" t="n">
        <v>446.213324803878</v>
      </c>
      <c r="G183" s="0" t="n">
        <v>591.492081716768</v>
      </c>
      <c r="H183" s="0" t="n">
        <v>9190.11224393286</v>
      </c>
      <c r="I183" s="0" t="n">
        <v>60039.5557649294</v>
      </c>
      <c r="J183" s="0" t="n">
        <v>473.973778832504</v>
      </c>
      <c r="K183" s="0" t="n">
        <v>628.290823103552</v>
      </c>
      <c r="L183" s="0" t="n">
        <v>9297.95557606639</v>
      </c>
      <c r="M183" s="0" t="n">
        <v>63359.0374073575</v>
      </c>
      <c r="N183" s="0" t="n">
        <v>492.012123989045</v>
      </c>
      <c r="O183" s="0" t="n">
        <v>652.202117845943</v>
      </c>
      <c r="P183" s="0" t="n">
        <v>9557.38036032552</v>
      </c>
      <c r="Q183" s="0" t="n">
        <v>68598.0169927317</v>
      </c>
      <c r="R183" s="0" t="n">
        <v>525.096948037707</v>
      </c>
      <c r="S183" s="0" t="n">
        <v>696.05874507324</v>
      </c>
      <c r="T183" s="0" t="n">
        <v>10471.6964424666</v>
      </c>
      <c r="U183" s="0" t="n">
        <v>72054.7636540258</v>
      </c>
      <c r="V183" s="0" t="n">
        <v>2.45364745191062</v>
      </c>
      <c r="W183" s="0" t="n">
        <v>1.53535642759496</v>
      </c>
      <c r="X183" s="0" t="n">
        <v>1.70875183025296</v>
      </c>
      <c r="Y183" s="0" t="n">
        <v>0.821576159592723</v>
      </c>
      <c r="Z183" s="0" t="n">
        <v>1.7352919511374</v>
      </c>
      <c r="AA183" s="0" t="n">
        <v>1.28437124031115</v>
      </c>
      <c r="AB183" s="0" t="n">
        <v>2.44720476135659</v>
      </c>
      <c r="AC183" s="0" t="n">
        <v>0.801119472924116</v>
      </c>
      <c r="AD183" s="0" t="n">
        <v>1.73192517163876</v>
      </c>
      <c r="AE183" s="0" t="n">
        <v>1.28297867168608</v>
      </c>
      <c r="AF183" s="0" t="n">
        <v>1.64977728352204</v>
      </c>
      <c r="AG183" s="0" t="n">
        <v>0.779118872727962</v>
      </c>
      <c r="AH183" s="0" t="n">
        <v>1.72792692416424</v>
      </c>
      <c r="AI183" s="0" t="n">
        <v>1.28132180933147</v>
      </c>
      <c r="AJ183" s="0" t="n">
        <v>1.29392009713063</v>
      </c>
      <c r="AK183" s="0" t="n">
        <v>0.761833938900189</v>
      </c>
      <c r="AL183" s="0" t="n">
        <v>1.72318423175825</v>
      </c>
      <c r="AM183" s="0" t="n">
        <v>1.2793520654145</v>
      </c>
      <c r="AN183" s="0" t="n">
        <v>1.04472001913559</v>
      </c>
      <c r="AO183" s="0" t="n">
        <v>0.748700716887508</v>
      </c>
      <c r="AP183" s="0" t="n">
        <v>0.0190769905980475</v>
      </c>
      <c r="AQ183" s="0" t="n">
        <v>0.0277660781059431</v>
      </c>
      <c r="AR183" s="0" t="n">
        <v>0.0456005480339551</v>
      </c>
      <c r="AS183" s="0" t="n">
        <v>0.13883038667881</v>
      </c>
      <c r="AT183" s="0" t="n">
        <v>0.0248994998887783</v>
      </c>
      <c r="AU183" s="0" t="n">
        <v>0.0333222880605096</v>
      </c>
      <c r="AV183" s="0" t="n">
        <v>0.0345442620550236</v>
      </c>
      <c r="AW183" s="0" t="n">
        <v>0.154319482111119</v>
      </c>
      <c r="AX183" s="0" t="n">
        <v>0.0249406548884442</v>
      </c>
      <c r="AY183" s="0" t="n">
        <v>0.0333630615567154</v>
      </c>
      <c r="AZ183" s="0" t="n">
        <v>0.0470159394318473</v>
      </c>
      <c r="BA183" s="0" t="n">
        <v>0.178593836802384</v>
      </c>
      <c r="BB183" s="0" t="n">
        <v>0.0249897949436633</v>
      </c>
      <c r="BC183" s="0" t="n">
        <v>0.0334117689317266</v>
      </c>
      <c r="BD183" s="0" t="n">
        <v>0.0597293773749508</v>
      </c>
      <c r="BE183" s="0" t="n">
        <v>0.208544098474701</v>
      </c>
      <c r="BF183" s="0" t="n">
        <v>218.384756598883</v>
      </c>
      <c r="BG183" s="0" t="n">
        <v>285.593190013566</v>
      </c>
      <c r="BH183" s="0" t="n">
        <v>5273.76515262066</v>
      </c>
      <c r="BI183" s="0" t="n">
        <v>22294.7636858182</v>
      </c>
      <c r="BJ183" s="0" t="n">
        <v>166.364429109101</v>
      </c>
      <c r="BK183" s="0" t="n">
        <v>215.226264850452</v>
      </c>
      <c r="BL183" s="0" t="n">
        <v>4255.8125038692</v>
      </c>
      <c r="BM183" s="0" t="n">
        <v>28481.1137672269</v>
      </c>
      <c r="BN183" s="0" t="n">
        <v>176.727603480296</v>
      </c>
      <c r="BO183" s="0" t="n">
        <v>228.624114693699</v>
      </c>
      <c r="BP183" s="0" t="n">
        <v>4971.25940001101</v>
      </c>
      <c r="BQ183" s="0" t="n">
        <v>30957.5159619743</v>
      </c>
      <c r="BR183" s="0" t="n">
        <v>183.469662988764</v>
      </c>
      <c r="BS183" s="0" t="n">
        <v>237.334904301569</v>
      </c>
      <c r="BT183" s="0" t="n">
        <v>5139.19888951917</v>
      </c>
      <c r="BU183" s="0" t="n">
        <v>34647.0372968237</v>
      </c>
      <c r="BV183" s="0" t="n">
        <v>195.827559400494</v>
      </c>
      <c r="BW183" s="0" t="n">
        <v>253.306990097396</v>
      </c>
      <c r="BX183" s="0" t="n">
        <v>5697.92311374898</v>
      </c>
      <c r="BY183" s="0" t="n">
        <v>37729.1947051843</v>
      </c>
      <c r="BZ183" s="0" t="n">
        <v>0.251424372274103</v>
      </c>
      <c r="CA183" s="0" t="n">
        <v>1.57639774386266</v>
      </c>
      <c r="CB183" s="0" t="n">
        <v>0</v>
      </c>
      <c r="CC183" s="0" t="n">
        <v>0</v>
      </c>
      <c r="CD183" s="0" t="n">
        <v>0.261987962085858</v>
      </c>
      <c r="CE183" s="0" t="n">
        <v>2.29818432088869</v>
      </c>
      <c r="CF183" s="0" t="n">
        <v>0</v>
      </c>
      <c r="CG183" s="0" t="n">
        <v>0</v>
      </c>
      <c r="CH183" s="0" t="n">
        <v>0.280374490391314</v>
      </c>
      <c r="CI183" s="0" t="n">
        <v>2.33622744179382</v>
      </c>
      <c r="CJ183" s="0" t="n">
        <v>0</v>
      </c>
      <c r="CK183" s="0" t="n">
        <v>0</v>
      </c>
      <c r="CL183" s="0" t="n">
        <v>0.279531483613444</v>
      </c>
      <c r="CM183" s="0" t="n">
        <v>2.46515364843113</v>
      </c>
      <c r="CN183" s="0" t="n">
        <v>0</v>
      </c>
      <c r="CO183" s="0" t="n">
        <v>0</v>
      </c>
      <c r="CP183" s="0" t="n">
        <v>0.287226653002473</v>
      </c>
      <c r="CQ183" s="0" t="n">
        <v>2.5007873186751</v>
      </c>
      <c r="CR183" s="0" t="n">
        <v>0</v>
      </c>
      <c r="CS183" s="0" t="n">
        <v>0</v>
      </c>
      <c r="CT183" s="0" t="n">
        <v>0.00647511499758349</v>
      </c>
      <c r="CU183" s="0" t="n">
        <v>1.35763167658168</v>
      </c>
      <c r="CV183" s="0" t="n">
        <v>0.0143544556992759</v>
      </c>
      <c r="CW183" s="0" t="n">
        <v>3.09092847501935</v>
      </c>
      <c r="CX183" s="0" t="n">
        <v>0.0112297944366799</v>
      </c>
      <c r="CY183" s="0" t="n">
        <v>1.88597047153352</v>
      </c>
      <c r="CZ183" s="0" t="n">
        <v>0.0238911518034569</v>
      </c>
      <c r="DA183" s="0" t="n">
        <v>2.94525450515171</v>
      </c>
      <c r="DB183" s="0" t="n">
        <v>0.0150571102615334</v>
      </c>
      <c r="DC183" s="0" t="n">
        <v>2.28322124550329</v>
      </c>
      <c r="DD183" s="0" t="n">
        <v>0.0299329659355869</v>
      </c>
      <c r="DE183" s="0" t="n">
        <v>3.50756456196204</v>
      </c>
      <c r="DF183" s="0" t="n">
        <v>0.0187105755233832</v>
      </c>
      <c r="DG183" s="0" t="n">
        <v>2.5985865590947</v>
      </c>
      <c r="DH183" s="0" t="n">
        <v>0.037308091627031</v>
      </c>
      <c r="DI183" s="0" t="n">
        <v>3.78325828818476</v>
      </c>
      <c r="DJ183" s="0" t="n">
        <v>0.0220335313946217</v>
      </c>
      <c r="DK183" s="0" t="n">
        <v>2.77007822426944</v>
      </c>
      <c r="DL183" s="0" t="n">
        <v>0.04275687825086</v>
      </c>
      <c r="DM183" s="0" t="n">
        <v>3.97546626527816</v>
      </c>
      <c r="DN183" s="0" t="n">
        <v>377363.931942073</v>
      </c>
      <c r="DO183" s="0" t="n">
        <v>31258.6226434337</v>
      </c>
      <c r="DP183" s="0" t="n">
        <v>-377363.931942073</v>
      </c>
      <c r="DQ183" s="0" t="n">
        <v>-31258.6226434337</v>
      </c>
      <c r="DR183" s="0" t="n">
        <v>749415.650219596</v>
      </c>
      <c r="DS183" s="0" t="n">
        <v>31519.2852586155</v>
      </c>
      <c r="DT183" s="0" t="n">
        <v>-749415.650219596</v>
      </c>
      <c r="DU183" s="0" t="n">
        <v>-31519.2852586155</v>
      </c>
      <c r="DV183" s="0" t="n">
        <v>1051265.82482749</v>
      </c>
      <c r="DW183" s="0" t="n">
        <v>51627.8024786909</v>
      </c>
      <c r="DX183" s="0" t="n">
        <v>-1051265.82482749</v>
      </c>
      <c r="DY183" s="0" t="n">
        <v>-51627.8024786909</v>
      </c>
      <c r="DZ183" s="0" t="n">
        <v>1369257.02096784</v>
      </c>
      <c r="EA183" s="0" t="n">
        <v>66228.2851309352</v>
      </c>
      <c r="EB183" s="0" t="n">
        <v>-1369257.02096784</v>
      </c>
      <c r="EC183" s="0" t="n">
        <v>-66228.2851309352</v>
      </c>
      <c r="ED183" s="0" t="n">
        <v>1817753.8404626</v>
      </c>
      <c r="EE183" s="0" t="n">
        <v>84809.9377232698</v>
      </c>
      <c r="EF183" s="0" t="n">
        <v>-1817753.8404626</v>
      </c>
      <c r="EG183" s="0" t="n">
        <v>-84809.9377232698</v>
      </c>
      <c r="EH183" s="0" t="n">
        <v>9718.52821253667</v>
      </c>
      <c r="EI183" s="0" t="n">
        <v>26920.6781297806</v>
      </c>
      <c r="EJ183" s="0" t="n">
        <v>5995.69486331515</v>
      </c>
      <c r="EK183" s="0" t="n">
        <v>63496.9386851573</v>
      </c>
      <c r="EL183" s="0" t="n">
        <v>32122.7877517474</v>
      </c>
      <c r="EM183" s="0" t="n">
        <v>25865.828402573</v>
      </c>
      <c r="EN183" s="0" t="n">
        <v>33720.2122482577</v>
      </c>
      <c r="EO183" s="0" t="n">
        <v>49576.1715974269</v>
      </c>
      <c r="EP183" s="0" t="n">
        <v>56456.7247773401</v>
      </c>
      <c r="EQ183" s="0" t="n">
        <v>50456.4296134991</v>
      </c>
      <c r="ER183" s="0" t="n">
        <v>127800.663139947</v>
      </c>
      <c r="ES183" s="0" t="n">
        <v>121397.188810692</v>
      </c>
      <c r="ET183" s="0" t="n">
        <v>91651.8832532295</v>
      </c>
      <c r="EU183" s="0" t="n">
        <v>69813.0648702839</v>
      </c>
      <c r="EV183" s="0" t="n">
        <v>291864.473373736</v>
      </c>
      <c r="EW183" s="0" t="n">
        <v>320000.824350424</v>
      </c>
      <c r="EX183" s="0" t="n">
        <v>139442.269346717</v>
      </c>
      <c r="EY183" s="0" t="n">
        <v>93942.4796081185</v>
      </c>
      <c r="EZ183" s="0" t="n">
        <v>466892.469795484</v>
      </c>
      <c r="FA183" s="0" t="n">
        <v>561591.545737488</v>
      </c>
      <c r="FB183" s="0" t="n">
        <v>1500904.35778567</v>
      </c>
      <c r="FC183" s="0" t="n">
        <v>19829.1212543285</v>
      </c>
      <c r="FD183" s="0" t="n">
        <v>417716.736614328</v>
      </c>
      <c r="FE183" s="0" t="n">
        <v>20525.7843456715</v>
      </c>
      <c r="FF183" s="0" t="n">
        <v>2860496.50622497</v>
      </c>
      <c r="FG183" s="0" t="n">
        <v>13714.8639350334</v>
      </c>
      <c r="FH183" s="0" t="n">
        <v>1411410.07037503</v>
      </c>
      <c r="FI183" s="0" t="n">
        <v>16832.5594649666</v>
      </c>
      <c r="FJ183" s="0" t="n">
        <v>3749505.96739474</v>
      </c>
      <c r="FK183" s="0" t="n">
        <v>22098.7912200234</v>
      </c>
      <c r="FL183" s="0" t="n">
        <v>4269562.30849179</v>
      </c>
      <c r="FM183" s="0" t="n">
        <v>51627.8024786959</v>
      </c>
      <c r="FN183" s="0" t="n">
        <v>4898400.00585174</v>
      </c>
      <c r="FO183" s="0" t="n">
        <v>26865.7838723701</v>
      </c>
      <c r="FP183" s="0" t="n">
        <v>7823087.71739562</v>
      </c>
      <c r="FQ183" s="0" t="n">
        <v>84583.3933799746</v>
      </c>
      <c r="FR183" s="0" t="n">
        <v>6328639.14772892</v>
      </c>
      <c r="FS183" s="0" t="n">
        <v>33913.2948611566</v>
      </c>
      <c r="FT183" s="0" t="n">
        <v>10919704.3586195</v>
      </c>
      <c r="FU183" s="0" t="n">
        <v>141264.321796569</v>
      </c>
      <c r="FV183" s="0" t="n">
        <v>985327.736359741</v>
      </c>
      <c r="FW183" s="0" t="n">
        <v>15566.8536263335</v>
      </c>
      <c r="FX183" s="0" t="n">
        <v>317793.05497583</v>
      </c>
      <c r="FY183" s="0" t="n">
        <v>18164.8950351232</v>
      </c>
      <c r="FZ183" s="0" t="n">
        <v>2165564.98733373</v>
      </c>
      <c r="GA183" s="0" t="n">
        <v>11248.7671826221</v>
      </c>
      <c r="GB183" s="0" t="n">
        <v>927848.748152257</v>
      </c>
      <c r="GC183" s="0" t="n">
        <v>14944.6747016513</v>
      </c>
      <c r="GD183" s="0" t="n">
        <v>2840365.04013505</v>
      </c>
      <c r="GE183" s="0" t="n">
        <v>18129.4723272767</v>
      </c>
      <c r="GF183" s="0" t="n">
        <v>3283426.54149336</v>
      </c>
      <c r="GG183" s="0" t="n">
        <v>45996.4151410886</v>
      </c>
      <c r="GH183" s="0" t="n">
        <v>3713429.19009049</v>
      </c>
      <c r="GI183" s="0" t="n">
        <v>22046.4638003066</v>
      </c>
      <c r="GJ183" s="0" t="n">
        <v>6405944.65871406</v>
      </c>
      <c r="GK183" s="0" t="n">
        <v>75562.0034157851</v>
      </c>
      <c r="GL183" s="0" t="n">
        <v>4801881.5814293</v>
      </c>
      <c r="GM183" s="0" t="n">
        <v>27839.1087255681</v>
      </c>
      <c r="GN183" s="0" t="n">
        <v>9322579.63411064</v>
      </c>
      <c r="GO183" s="0" t="n">
        <v>126457.263936609</v>
      </c>
      <c r="GP183" s="0" t="n">
        <v>3642034.94419631</v>
      </c>
      <c r="GQ183" s="0" t="n">
        <v>71099.9775962219</v>
      </c>
      <c r="GR183" s="0" t="n">
        <v>695714.632403691</v>
      </c>
      <c r="GS183" s="0" t="n">
        <v>34889.445803778</v>
      </c>
      <c r="GT183" s="0" t="n">
        <v>4857228.51699958</v>
      </c>
      <c r="GU183" s="0" t="n">
        <v>124183.023312213</v>
      </c>
      <c r="GV183" s="0" t="n">
        <v>3346097.14680425</v>
      </c>
      <c r="GW183" s="0" t="n">
        <v>121397.188810697</v>
      </c>
      <c r="GX183" s="0" t="n">
        <v>6359308.91007281</v>
      </c>
      <c r="GY183" s="0" t="n">
        <v>162907.133873589</v>
      </c>
      <c r="GZ183" s="0" t="n">
        <v>6745695.16980152</v>
      </c>
      <c r="HA183" s="0" t="n">
        <v>338355.932599463</v>
      </c>
      <c r="HB183" s="0" t="n">
        <v>8285835.25753824</v>
      </c>
      <c r="HC183" s="0" t="n">
        <v>212665.712192545</v>
      </c>
      <c r="HD183" s="0" t="n">
        <v>9568842.9879524</v>
      </c>
      <c r="HE183" s="0" t="n">
        <v>618045.929810788</v>
      </c>
      <c r="HF183" s="0" t="n">
        <f aca="false">1-HG183</f>
        <v>0.43</v>
      </c>
      <c r="HG183" s="0" t="n">
        <v>0.57</v>
      </c>
      <c r="HH183" s="0" t="n">
        <f aca="false">1-HI183</f>
        <v>0.484150848378617</v>
      </c>
      <c r="HI183" s="0" t="n">
        <v>0.515849151621383</v>
      </c>
      <c r="HJ183" s="0" t="n">
        <f aca="false">1-HK183</f>
        <v>0.43</v>
      </c>
      <c r="HK183" s="0" t="n">
        <v>0.57</v>
      </c>
      <c r="HL183" s="0" t="n">
        <f aca="false">1-HM183</f>
        <v>0.54670875940524</v>
      </c>
      <c r="HM183" s="0" t="n">
        <v>0.45329124059476</v>
      </c>
      <c r="HN183" s="0" t="n">
        <f aca="false">1-HO183</f>
        <v>0.43</v>
      </c>
      <c r="HO183" s="0" t="n">
        <v>0.57</v>
      </c>
      <c r="HP183" s="0" t="n">
        <f aca="false">1-HQ183</f>
        <v>0.553548024417609</v>
      </c>
      <c r="HQ183" s="0" t="n">
        <v>0.446451975582391</v>
      </c>
      <c r="HR183" s="0" t="n">
        <f aca="false">1-HS183</f>
        <v>0.43</v>
      </c>
      <c r="HS183" s="0" t="n">
        <v>0.57</v>
      </c>
      <c r="HT183" s="0" t="n">
        <f aca="false">1-HU183</f>
        <v>0.561946132689579</v>
      </c>
      <c r="HU183" s="0" t="n">
        <v>0.438053867310421</v>
      </c>
      <c r="HV183" s="0" t="n">
        <f aca="false">1-HW183</f>
        <v>0.43</v>
      </c>
      <c r="HW183" s="0" t="n">
        <v>0.57</v>
      </c>
      <c r="HX183" s="0" t="n">
        <f aca="false">1-HY183</f>
        <v>0.555123704297999</v>
      </c>
      <c r="HY183" s="0" t="n">
        <v>0.444876295702001</v>
      </c>
      <c r="HZ183" s="0" t="n">
        <v>0</v>
      </c>
      <c r="IA183" s="0" t="n">
        <v>0</v>
      </c>
      <c r="IB183" s="0" t="n">
        <v>0</v>
      </c>
      <c r="IC183" s="0" t="n">
        <v>0</v>
      </c>
      <c r="ID183" s="0" t="n">
        <v>0</v>
      </c>
      <c r="IE183" s="0" t="n">
        <v>0</v>
      </c>
      <c r="IF183" s="0" t="n">
        <v>0</v>
      </c>
      <c r="IG183" s="0" t="n">
        <v>0</v>
      </c>
      <c r="IH183" s="0" t="n">
        <v>0</v>
      </c>
      <c r="II183" s="0" t="n">
        <v>0</v>
      </c>
      <c r="IJ183" s="0" t="n">
        <v>0</v>
      </c>
      <c r="IK183" s="0" t="n">
        <v>0</v>
      </c>
      <c r="IL183" s="0" t="n">
        <v>0</v>
      </c>
      <c r="IM183" s="0" t="n">
        <v>0</v>
      </c>
      <c r="IN183" s="0" t="n">
        <v>0</v>
      </c>
      <c r="IO183" s="0" t="n">
        <v>0</v>
      </c>
      <c r="IP183" s="0" t="n">
        <v>0</v>
      </c>
      <c r="IQ183" s="0" t="n">
        <v>0</v>
      </c>
      <c r="IR183" s="0" t="n">
        <v>0</v>
      </c>
      <c r="IS183" s="0" t="n">
        <v>0</v>
      </c>
      <c r="IT183" s="0" t="n">
        <v>0</v>
      </c>
      <c r="IU183" s="0" t="n">
        <v>0</v>
      </c>
      <c r="IV183" s="0" t="n">
        <v>0</v>
      </c>
      <c r="IW183" s="0" t="n">
        <v>0</v>
      </c>
      <c r="IX183" s="0" t="n">
        <v>0</v>
      </c>
      <c r="IY183" s="0" t="n">
        <v>0</v>
      </c>
      <c r="IZ183" s="0" t="n">
        <v>0</v>
      </c>
      <c r="JA183" s="0" t="n">
        <v>0</v>
      </c>
      <c r="JB183" s="0" t="n">
        <v>0</v>
      </c>
      <c r="JC183" s="0" t="n">
        <v>0</v>
      </c>
      <c r="JD183" s="0" t="n">
        <v>0</v>
      </c>
      <c r="JE183" s="0" t="n">
        <v>0</v>
      </c>
      <c r="JF183" s="0" t="n">
        <v>0</v>
      </c>
      <c r="JG183" s="0" t="n">
        <v>0</v>
      </c>
      <c r="JH183" s="0" t="n">
        <v>0</v>
      </c>
      <c r="JI183" s="0" t="n">
        <v>0</v>
      </c>
    </row>
  </sheetData>
  <mergeCells count="216">
    <mergeCell ref="B1:U1"/>
    <mergeCell ref="V1:AO1"/>
    <mergeCell ref="AP1:BE1"/>
    <mergeCell ref="BF1:BY1"/>
    <mergeCell ref="BZ1:CS1"/>
    <mergeCell ref="CT1:DM1"/>
    <mergeCell ref="DN1:EG1"/>
    <mergeCell ref="EH1:FA1"/>
    <mergeCell ref="FB1:FU1"/>
    <mergeCell ref="FV1:GO1"/>
    <mergeCell ref="GP1:HE1"/>
    <mergeCell ref="HF1:HY1"/>
    <mergeCell ref="HZ1:IK1"/>
    <mergeCell ref="IL1:IW1"/>
    <mergeCell ref="IX1:JI1"/>
    <mergeCell ref="B2:C2"/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S2"/>
    <mergeCell ref="BT2:BU2"/>
    <mergeCell ref="BV2:BW2"/>
    <mergeCell ref="BX2:BY2"/>
    <mergeCell ref="BZ2:CA2"/>
    <mergeCell ref="CB2:CC2"/>
    <mergeCell ref="CD2:CE2"/>
    <mergeCell ref="CF2:CG2"/>
    <mergeCell ref="CH2:CI2"/>
    <mergeCell ref="CJ2:CK2"/>
    <mergeCell ref="CL2:CM2"/>
    <mergeCell ref="CN2:CO2"/>
    <mergeCell ref="CP2:CQ2"/>
    <mergeCell ref="CR2:CS2"/>
    <mergeCell ref="CT2:CU2"/>
    <mergeCell ref="CV2:CW2"/>
    <mergeCell ref="CX2:CY2"/>
    <mergeCell ref="CZ2:DA2"/>
    <mergeCell ref="DB2:DC2"/>
    <mergeCell ref="DD2:DE2"/>
    <mergeCell ref="DF2:DG2"/>
    <mergeCell ref="DH2:DI2"/>
    <mergeCell ref="DJ2:DK2"/>
    <mergeCell ref="DL2:DM2"/>
    <mergeCell ref="DN2:DO2"/>
    <mergeCell ref="DP2:DQ2"/>
    <mergeCell ref="DR2:DS2"/>
    <mergeCell ref="DT2:DU2"/>
    <mergeCell ref="DV2:DW2"/>
    <mergeCell ref="DX2:DY2"/>
    <mergeCell ref="DZ2:EA2"/>
    <mergeCell ref="EB2:EC2"/>
    <mergeCell ref="ED2:EE2"/>
    <mergeCell ref="EF2:EG2"/>
    <mergeCell ref="EH2:EI2"/>
    <mergeCell ref="EJ2:EK2"/>
    <mergeCell ref="EL2:EM2"/>
    <mergeCell ref="EN2:EO2"/>
    <mergeCell ref="EP2:EQ2"/>
    <mergeCell ref="ER2:ES2"/>
    <mergeCell ref="ET2:EU2"/>
    <mergeCell ref="EV2:EW2"/>
    <mergeCell ref="EX2:EY2"/>
    <mergeCell ref="EZ2:FA2"/>
    <mergeCell ref="FB2:FC2"/>
    <mergeCell ref="FD2:FE2"/>
    <mergeCell ref="FF2:FG2"/>
    <mergeCell ref="FH2:FI2"/>
    <mergeCell ref="FJ2:FK2"/>
    <mergeCell ref="FL2:FM2"/>
    <mergeCell ref="FN2:FO2"/>
    <mergeCell ref="FP2:FQ2"/>
    <mergeCell ref="FR2:FS2"/>
    <mergeCell ref="FT2:FU2"/>
    <mergeCell ref="FV2:FW2"/>
    <mergeCell ref="FX2:FY2"/>
    <mergeCell ref="FZ2:GA2"/>
    <mergeCell ref="GB2:GC2"/>
    <mergeCell ref="GD2:GE2"/>
    <mergeCell ref="GF2:GG2"/>
    <mergeCell ref="GH2:GI2"/>
    <mergeCell ref="GJ2:GK2"/>
    <mergeCell ref="GL2:GM2"/>
    <mergeCell ref="GN2:GO2"/>
    <mergeCell ref="GP2:GQ2"/>
    <mergeCell ref="GR2:GS2"/>
    <mergeCell ref="GT2:GU2"/>
    <mergeCell ref="GV2:GW2"/>
    <mergeCell ref="GX2:GY2"/>
    <mergeCell ref="GZ2:HA2"/>
    <mergeCell ref="HB2:HC2"/>
    <mergeCell ref="HD2:HE2"/>
    <mergeCell ref="HF2:HG2"/>
    <mergeCell ref="HH2:HI2"/>
    <mergeCell ref="HJ2:HK2"/>
    <mergeCell ref="HL2:HM2"/>
    <mergeCell ref="HN2:HO2"/>
    <mergeCell ref="HP2:HQ2"/>
    <mergeCell ref="HR2:HS2"/>
    <mergeCell ref="HT2:HU2"/>
    <mergeCell ref="HV2:HW2"/>
    <mergeCell ref="HX2:HY2"/>
    <mergeCell ref="HZ2:IA2"/>
    <mergeCell ref="IB2:IC2"/>
    <mergeCell ref="ID2:IE2"/>
    <mergeCell ref="IF2:IG2"/>
    <mergeCell ref="IH2:II2"/>
    <mergeCell ref="IJ2:IK2"/>
    <mergeCell ref="IL2:IM2"/>
    <mergeCell ref="IN2:IO2"/>
    <mergeCell ref="IP2:IQ2"/>
    <mergeCell ref="IR2:IS2"/>
    <mergeCell ref="IT2:IU2"/>
    <mergeCell ref="IV2:IW2"/>
    <mergeCell ref="IX2:IY2"/>
    <mergeCell ref="IZ2:JA2"/>
    <mergeCell ref="JB2:JC2"/>
    <mergeCell ref="JD2:JE2"/>
    <mergeCell ref="JF2:JG2"/>
    <mergeCell ref="JH2:JI2"/>
    <mergeCell ref="B4:E4"/>
    <mergeCell ref="F4:I4"/>
    <mergeCell ref="J4:M4"/>
    <mergeCell ref="N4:Q4"/>
    <mergeCell ref="R4:U4"/>
    <mergeCell ref="V4:Y4"/>
    <mergeCell ref="Z4:AC4"/>
    <mergeCell ref="AD4:AG4"/>
    <mergeCell ref="AH4:AK4"/>
    <mergeCell ref="AL4:AO4"/>
    <mergeCell ref="AP4:AS4"/>
    <mergeCell ref="AT4:AW4"/>
    <mergeCell ref="AX4:BA4"/>
    <mergeCell ref="BB4:BE4"/>
    <mergeCell ref="BF4:BI4"/>
    <mergeCell ref="BJ4:BM4"/>
    <mergeCell ref="BN4:BQ4"/>
    <mergeCell ref="BR4:BU4"/>
    <mergeCell ref="BV4:BY4"/>
    <mergeCell ref="BZ4:CC4"/>
    <mergeCell ref="CD4:CG4"/>
    <mergeCell ref="CH4:CK4"/>
    <mergeCell ref="CL4:CO4"/>
    <mergeCell ref="CP4:CS4"/>
    <mergeCell ref="CT4:CW4"/>
    <mergeCell ref="CX4:DA4"/>
    <mergeCell ref="DB4:DE4"/>
    <mergeCell ref="DF4:DI4"/>
    <mergeCell ref="DJ4:DM4"/>
    <mergeCell ref="DN4:DQ4"/>
    <mergeCell ref="DR4:DU4"/>
    <mergeCell ref="DV4:DY4"/>
    <mergeCell ref="DZ4:EC4"/>
    <mergeCell ref="ED4:EG4"/>
    <mergeCell ref="EH4:EK4"/>
    <mergeCell ref="EL4:EO4"/>
    <mergeCell ref="EP4:ES4"/>
    <mergeCell ref="ET4:EW4"/>
    <mergeCell ref="EX4:FA4"/>
    <mergeCell ref="FB4:FE4"/>
    <mergeCell ref="FF4:FI4"/>
    <mergeCell ref="FJ4:FM4"/>
    <mergeCell ref="FN4:FQ4"/>
    <mergeCell ref="FR4:FU4"/>
    <mergeCell ref="FV4:FY4"/>
    <mergeCell ref="FZ4:GC4"/>
    <mergeCell ref="GD4:GG4"/>
    <mergeCell ref="GH4:GK4"/>
    <mergeCell ref="GL4:GO4"/>
    <mergeCell ref="GP4:GS4"/>
    <mergeCell ref="GT4:GW4"/>
    <mergeCell ref="GX4:HA4"/>
    <mergeCell ref="HB4:HE4"/>
    <mergeCell ref="HF4:HI4"/>
    <mergeCell ref="HJ4:HM4"/>
    <mergeCell ref="HN4:HQ4"/>
    <mergeCell ref="HR4:HU4"/>
    <mergeCell ref="HV4:HY4"/>
    <mergeCell ref="HZ4:IC4"/>
    <mergeCell ref="ID4:IG4"/>
    <mergeCell ref="IH4:IK4"/>
    <mergeCell ref="IL4:IO4"/>
    <mergeCell ref="IP4:IS4"/>
    <mergeCell ref="IT4:IW4"/>
    <mergeCell ref="IX4:JA4"/>
    <mergeCell ref="JB4:JE4"/>
    <mergeCell ref="JF4:JI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82"/>
  <sheetViews>
    <sheetView showFormulas="false" showGridLines="true" showRowColHeaders="true" showZeros="true" rightToLeft="false" tabSelected="false" showOutlineSymbols="true" defaultGridColor="true" view="normal" topLeftCell="E1" colorId="64" zoomScale="65" zoomScaleNormal="65" zoomScalePageLayoutView="100" workbookViewId="0">
      <selection pane="topLeft" activeCell="U24" activeCellId="0" sqref="U24"/>
    </sheetView>
  </sheetViews>
  <sheetFormatPr defaultRowHeight="14.65" zeroHeight="false" outlineLevelRow="0" outlineLevelCol="0"/>
  <cols>
    <col collapsed="false" customWidth="false" hidden="false" outlineLevel="0" max="1025" min="1" style="0" width="11.48"/>
  </cols>
  <sheetData>
    <row r="1" customFormat="false" ht="14.65" hidden="false" customHeight="false" outlineLevel="0" collapsed="false">
      <c r="B1" s="2" t="s">
        <v>197</v>
      </c>
      <c r="C1" s="2" t="s">
        <v>197</v>
      </c>
      <c r="D1" s="2" t="s">
        <v>197</v>
      </c>
      <c r="E1" s="2" t="s">
        <v>197</v>
      </c>
      <c r="F1" s="2" t="s">
        <v>197</v>
      </c>
      <c r="G1" s="2" t="s">
        <v>197</v>
      </c>
      <c r="H1" s="2" t="s">
        <v>197</v>
      </c>
      <c r="I1" s="2" t="s">
        <v>197</v>
      </c>
      <c r="J1" s="2" t="s">
        <v>197</v>
      </c>
      <c r="K1" s="2" t="s">
        <v>197</v>
      </c>
      <c r="L1" s="2" t="s">
        <v>198</v>
      </c>
      <c r="M1" s="2" t="s">
        <v>198</v>
      </c>
      <c r="N1" s="2" t="s">
        <v>198</v>
      </c>
      <c r="O1" s="2" t="s">
        <v>198</v>
      </c>
      <c r="P1" s="2" t="s">
        <v>198</v>
      </c>
      <c r="Q1" s="2" t="s">
        <v>198</v>
      </c>
      <c r="R1" s="2" t="s">
        <v>198</v>
      </c>
      <c r="S1" s="2" t="s">
        <v>198</v>
      </c>
      <c r="T1" s="2" t="s">
        <v>198</v>
      </c>
      <c r="U1" s="2" t="s">
        <v>198</v>
      </c>
    </row>
    <row r="2" customFormat="false" ht="14.65" hidden="false" customHeight="false" outlineLevel="0" collapsed="false">
      <c r="B2" s="2" t="s">
        <v>15</v>
      </c>
      <c r="C2" s="2" t="s">
        <v>1</v>
      </c>
      <c r="D2" s="2" t="s">
        <v>15</v>
      </c>
      <c r="E2" s="2" t="s">
        <v>1</v>
      </c>
      <c r="F2" s="2" t="s">
        <v>15</v>
      </c>
      <c r="G2" s="2" t="s">
        <v>1</v>
      </c>
      <c r="H2" s="2" t="s">
        <v>15</v>
      </c>
      <c r="I2" s="2" t="s">
        <v>1</v>
      </c>
      <c r="J2" s="2" t="s">
        <v>15</v>
      </c>
      <c r="K2" s="2" t="s">
        <v>1</v>
      </c>
      <c r="L2" s="2" t="s">
        <v>15</v>
      </c>
      <c r="M2" s="2" t="s">
        <v>1</v>
      </c>
      <c r="N2" s="2" t="s">
        <v>15</v>
      </c>
      <c r="O2" s="2" t="s">
        <v>1</v>
      </c>
      <c r="P2" s="2" t="s">
        <v>15</v>
      </c>
      <c r="Q2" s="2" t="s">
        <v>1</v>
      </c>
      <c r="R2" s="2" t="s">
        <v>15</v>
      </c>
      <c r="S2" s="2" t="s">
        <v>1</v>
      </c>
      <c r="T2" s="2" t="s">
        <v>15</v>
      </c>
      <c r="U2" s="2" t="s">
        <v>1</v>
      </c>
    </row>
    <row r="3" customFormat="false" ht="15.8" hidden="false" customHeight="false" outlineLevel="0" collapsed="false">
      <c r="A3" s="3" t="s">
        <v>17</v>
      </c>
      <c r="B3" s="2" t="n">
        <v>1980</v>
      </c>
      <c r="C3" s="2" t="n">
        <v>1980</v>
      </c>
      <c r="D3" s="2" t="n">
        <v>2010</v>
      </c>
      <c r="E3" s="2" t="n">
        <v>2010</v>
      </c>
      <c r="F3" s="2" t="n">
        <v>2040</v>
      </c>
      <c r="G3" s="2" t="n">
        <v>2040</v>
      </c>
      <c r="H3" s="2" t="n">
        <v>2070</v>
      </c>
      <c r="I3" s="2" t="n">
        <v>2070</v>
      </c>
      <c r="J3" s="2" t="n">
        <v>2100</v>
      </c>
      <c r="K3" s="2" t="n">
        <v>2100</v>
      </c>
      <c r="L3" s="2" t="n">
        <v>1980</v>
      </c>
      <c r="M3" s="2" t="n">
        <v>1980</v>
      </c>
      <c r="N3" s="2" t="n">
        <v>2010</v>
      </c>
      <c r="O3" s="2" t="n">
        <v>2010</v>
      </c>
      <c r="P3" s="2" t="n">
        <v>2040</v>
      </c>
      <c r="Q3" s="2" t="n">
        <v>2040</v>
      </c>
      <c r="R3" s="2" t="n">
        <v>2070</v>
      </c>
      <c r="S3" s="2" t="n">
        <v>2070</v>
      </c>
      <c r="T3" s="2" t="n">
        <v>2100</v>
      </c>
      <c r="U3" s="2" t="n">
        <v>2100</v>
      </c>
    </row>
    <row r="4" customFormat="false" ht="14.65" hidden="false" customHeight="false" outlineLevel="0" collapsed="false">
      <c r="A4" s="4" t="s">
        <v>18</v>
      </c>
      <c r="B4" s="0" t="n">
        <v>2010.25274706346</v>
      </c>
      <c r="C4" s="0" t="n">
        <v>12265.2451772145</v>
      </c>
      <c r="D4" s="0" t="n">
        <v>3281.71647189644</v>
      </c>
      <c r="E4" s="0" t="n">
        <v>15789.8892133831</v>
      </c>
      <c r="F4" s="0" t="n">
        <v>3266.70951801096</v>
      </c>
      <c r="G4" s="0" t="n">
        <v>16835.2856009286</v>
      </c>
      <c r="H4" s="0" t="n">
        <v>4057.7386024167</v>
      </c>
      <c r="I4" s="0" t="n">
        <v>19815.4611136775</v>
      </c>
      <c r="J4" s="0" t="n">
        <v>4906.99780530472</v>
      </c>
      <c r="K4" s="0" t="n">
        <v>23403.2414117639</v>
      </c>
      <c r="L4" s="0" t="n">
        <v>2115771018.10838</v>
      </c>
      <c r="M4" s="0" t="n">
        <v>2115718890.00317</v>
      </c>
      <c r="N4" s="0" t="n">
        <v>5629684566.45414</v>
      </c>
      <c r="O4" s="0" t="n">
        <v>9551615143.21721</v>
      </c>
      <c r="P4" s="0" t="n">
        <v>14848812611.3591</v>
      </c>
      <c r="Q4" s="0" t="n">
        <v>26269504528.4086</v>
      </c>
      <c r="R4" s="0" t="n">
        <v>26898228853.4374</v>
      </c>
      <c r="S4" s="0" t="n">
        <v>55241897998.9757</v>
      </c>
      <c r="T4" s="0" t="n">
        <v>20595936702.9882</v>
      </c>
      <c r="U4" s="0" t="n">
        <v>86984561005.6643</v>
      </c>
    </row>
    <row r="5" customFormat="false" ht="14.65" hidden="false" customHeight="false" outlineLevel="0" collapsed="false">
      <c r="A5" s="4" t="s">
        <v>19</v>
      </c>
      <c r="B5" s="0" t="n">
        <v>15911.5916171649</v>
      </c>
      <c r="C5" s="0" t="n">
        <v>63016.0323104047</v>
      </c>
      <c r="D5" s="0" t="n">
        <v>12263.1488871926</v>
      </c>
      <c r="E5" s="0" t="n">
        <v>44167.2778158226</v>
      </c>
      <c r="F5" s="0" t="n">
        <v>17377.0531314223</v>
      </c>
      <c r="G5" s="0" t="n">
        <v>53722.8475540949</v>
      </c>
      <c r="H5" s="0" t="n">
        <v>20723.4743852635</v>
      </c>
      <c r="I5" s="0" t="n">
        <v>59828.8699730184</v>
      </c>
      <c r="J5" s="0" t="n">
        <v>24449.8801356912</v>
      </c>
      <c r="K5" s="0" t="n">
        <v>69361.4523170429</v>
      </c>
      <c r="L5" s="0" t="n">
        <v>2998744081.99479</v>
      </c>
      <c r="M5" s="0" t="n">
        <v>5105826940.20494</v>
      </c>
      <c r="N5" s="0" t="n">
        <v>2747928281.23833</v>
      </c>
      <c r="O5" s="0" t="n">
        <v>8142611830.73677</v>
      </c>
      <c r="P5" s="0" t="n">
        <v>1898723287.05356</v>
      </c>
      <c r="Q5" s="0" t="n">
        <v>13246229523.751</v>
      </c>
      <c r="R5" s="0" t="n">
        <v>985033376.317395</v>
      </c>
      <c r="S5" s="0" t="n">
        <v>11017165106.1214</v>
      </c>
      <c r="T5" s="0" t="n">
        <v>3130760402.30522</v>
      </c>
      <c r="U5" s="0" t="n">
        <v>7154920252.58761</v>
      </c>
    </row>
    <row r="6" customFormat="false" ht="14.65" hidden="false" customHeight="false" outlineLevel="0" collapsed="false">
      <c r="A6" s="4" t="s">
        <v>20</v>
      </c>
      <c r="B6" s="0" t="n">
        <v>1491.62468074388</v>
      </c>
      <c r="C6" s="0" t="n">
        <v>27145.2539807513</v>
      </c>
      <c r="D6" s="0" t="n">
        <v>3341.93037646376</v>
      </c>
      <c r="E6" s="0" t="n">
        <v>50969.5092187853</v>
      </c>
      <c r="F6" s="0" t="n">
        <v>3172.35068027541</v>
      </c>
      <c r="G6" s="0" t="n">
        <v>64652.8527227677</v>
      </c>
      <c r="H6" s="0" t="n">
        <v>4117.81780037086</v>
      </c>
      <c r="I6" s="0" t="n">
        <v>80921.4252038378</v>
      </c>
      <c r="J6" s="0" t="n">
        <v>5142.48411101928</v>
      </c>
      <c r="K6" s="0" t="n">
        <v>98857.6378370389</v>
      </c>
      <c r="L6" s="0" t="n">
        <v>1169187102.61013</v>
      </c>
      <c r="M6" s="0" t="n">
        <v>12749429545.8361</v>
      </c>
      <c r="N6" s="0" t="n">
        <v>4657638937.91774</v>
      </c>
      <c r="O6" s="0" t="n">
        <v>163475226617.197</v>
      </c>
      <c r="P6" s="0" t="n">
        <v>8144804915.31677</v>
      </c>
      <c r="Q6" s="0" t="n">
        <v>381729035914.618</v>
      </c>
      <c r="R6" s="0" t="n">
        <v>8872948492.09716</v>
      </c>
      <c r="S6" s="0" t="n">
        <v>594998797729.085</v>
      </c>
      <c r="T6" s="0" t="n">
        <v>39929173998.811</v>
      </c>
      <c r="U6" s="0" t="n">
        <v>721405496666.533</v>
      </c>
    </row>
    <row r="7" customFormat="false" ht="14.65" hidden="false" customHeight="false" outlineLevel="0" collapsed="false">
      <c r="A7" s="4" t="s">
        <v>21</v>
      </c>
      <c r="B7" s="0" t="n">
        <v>3497.83202423878</v>
      </c>
      <c r="C7" s="0" t="n">
        <v>93134.9414561957</v>
      </c>
      <c r="D7" s="0" t="n">
        <v>4857.24666152438</v>
      </c>
      <c r="E7" s="0" t="n">
        <v>117169.832053143</v>
      </c>
      <c r="F7" s="0" t="n">
        <v>3578.45338272695</v>
      </c>
      <c r="G7" s="0" t="n">
        <v>104238.296468323</v>
      </c>
      <c r="H7" s="0" t="n">
        <v>3585.05243092958</v>
      </c>
      <c r="I7" s="0" t="n">
        <v>113396.839163312</v>
      </c>
      <c r="J7" s="0" t="n">
        <v>3847.11791031326</v>
      </c>
      <c r="K7" s="0" t="n">
        <v>129527.652698361</v>
      </c>
      <c r="L7" s="0" t="n">
        <v>1824344354.48997</v>
      </c>
      <c r="M7" s="0" t="n">
        <v>11206450316.0598</v>
      </c>
      <c r="N7" s="0" t="n">
        <v>3630222470.54789</v>
      </c>
      <c r="O7" s="0" t="n">
        <v>75034839909.5109</v>
      </c>
      <c r="P7" s="0" t="n">
        <v>8075590652.57197</v>
      </c>
      <c r="Q7" s="0" t="n">
        <v>250457107914.256</v>
      </c>
      <c r="R7" s="0" t="n">
        <v>17524722811.209</v>
      </c>
      <c r="S7" s="0" t="n">
        <v>651545415036.802</v>
      </c>
      <c r="T7" s="0" t="n">
        <v>47723282539.8985</v>
      </c>
      <c r="U7" s="0" t="n">
        <v>1283167774935.38</v>
      </c>
    </row>
    <row r="8" customFormat="false" ht="14.65" hidden="false" customHeight="false" outlineLevel="0" collapsed="false">
      <c r="A8" s="4" t="s">
        <v>22</v>
      </c>
      <c r="B8" s="0" t="n">
        <v>24851.2181144449</v>
      </c>
      <c r="C8" s="0" t="n">
        <v>90517.0124582058</v>
      </c>
      <c r="D8" s="0" t="n">
        <v>26564.5922293628</v>
      </c>
      <c r="E8" s="0" t="n">
        <v>92905.1208658718</v>
      </c>
      <c r="F8" s="0" t="n">
        <v>28862.6698040241</v>
      </c>
      <c r="G8" s="0" t="n">
        <v>100884.554378113</v>
      </c>
      <c r="H8" s="0" t="n">
        <v>32684.8156933159</v>
      </c>
      <c r="I8" s="0" t="n">
        <v>114451.857752501</v>
      </c>
      <c r="J8" s="0" t="n">
        <v>38367.5613465085</v>
      </c>
      <c r="K8" s="0" t="n">
        <v>132112.169456567</v>
      </c>
      <c r="L8" s="0" t="n">
        <v>15435103001.2425</v>
      </c>
      <c r="M8" s="0" t="n">
        <v>241812255315.61</v>
      </c>
      <c r="N8" s="0" t="n">
        <v>14772143146.869</v>
      </c>
      <c r="O8" s="0" t="n">
        <v>432507601657.693</v>
      </c>
      <c r="P8" s="0" t="n">
        <v>9543549181.06235</v>
      </c>
      <c r="Q8" s="0" t="n">
        <v>629016646759.959</v>
      </c>
      <c r="R8" s="0" t="n">
        <v>5230278608.2655</v>
      </c>
      <c r="S8" s="0" t="n">
        <v>763878212598.964</v>
      </c>
      <c r="T8" s="0" t="n">
        <v>294262775779.939</v>
      </c>
      <c r="U8" s="0" t="n">
        <v>813064922614.194</v>
      </c>
    </row>
    <row r="9" customFormat="false" ht="14.65" hidden="false" customHeight="false" outlineLevel="0" collapsed="false">
      <c r="A9" s="4" t="s">
        <v>23</v>
      </c>
      <c r="B9" s="0" t="n">
        <v>18450.618164131</v>
      </c>
      <c r="C9" s="0" t="n">
        <v>13956.7454722735</v>
      </c>
      <c r="D9" s="0" t="n">
        <v>23903.0539856183</v>
      </c>
      <c r="E9" s="0" t="n">
        <v>16143.4878234157</v>
      </c>
      <c r="F9" s="0" t="n">
        <v>26988.3845665938</v>
      </c>
      <c r="G9" s="0" t="n">
        <v>18745.3465323063</v>
      </c>
      <c r="H9" s="0" t="n">
        <v>35057.7144067996</v>
      </c>
      <c r="I9" s="0" t="n">
        <v>22968.1716853069</v>
      </c>
      <c r="J9" s="0" t="n">
        <v>43868.8529027756</v>
      </c>
      <c r="K9" s="0" t="n">
        <v>27016.5215261845</v>
      </c>
      <c r="L9" s="0" t="n">
        <v>2484148976.07515</v>
      </c>
      <c r="M9" s="0" t="n">
        <v>3361871386.31011</v>
      </c>
      <c r="N9" s="0" t="n">
        <v>4294769038.5803</v>
      </c>
      <c r="O9" s="0" t="n">
        <v>4690405061.66183</v>
      </c>
      <c r="P9" s="0" t="n">
        <v>4990002224.74408</v>
      </c>
      <c r="Q9" s="0" t="n">
        <v>5150400489.64902</v>
      </c>
      <c r="R9" s="0" t="n">
        <v>4877155427.67394</v>
      </c>
      <c r="S9" s="0" t="n">
        <v>4921373498.56588</v>
      </c>
      <c r="T9" s="0" t="n">
        <v>6767652735.92359</v>
      </c>
      <c r="U9" s="0" t="n">
        <v>3945877963.15762</v>
      </c>
    </row>
    <row r="10" customFormat="false" ht="14.65" hidden="false" customHeight="false" outlineLevel="0" collapsed="false">
      <c r="A10" s="5" t="s">
        <v>24</v>
      </c>
      <c r="B10" s="0" t="n">
        <v>77179.9425662822</v>
      </c>
      <c r="C10" s="0" t="n">
        <v>240259.26542726</v>
      </c>
      <c r="D10" s="0" t="n">
        <v>111621.895127326</v>
      </c>
      <c r="E10" s="0" t="n">
        <v>313849.252017515</v>
      </c>
      <c r="F10" s="0" t="n">
        <v>179764.273721983</v>
      </c>
      <c r="G10" s="0" t="n">
        <v>425161.128783386</v>
      </c>
      <c r="H10" s="0" t="n">
        <v>212075.258465591</v>
      </c>
      <c r="I10" s="0" t="n">
        <v>510677.968716268</v>
      </c>
      <c r="J10" s="0" t="n">
        <v>239372.006037229</v>
      </c>
      <c r="K10" s="0" t="n">
        <v>590968.061871505</v>
      </c>
      <c r="L10" s="0" t="n">
        <v>25993053900.1932</v>
      </c>
      <c r="M10" s="0" t="n">
        <v>422156981463.18</v>
      </c>
      <c r="N10" s="0" t="n">
        <v>53768578935.7414</v>
      </c>
      <c r="O10" s="0" t="n">
        <v>1109399628237.46</v>
      </c>
      <c r="P10" s="0" t="n">
        <v>79706449152.5262</v>
      </c>
      <c r="Q10" s="0" t="n">
        <v>2405734367175.36</v>
      </c>
      <c r="R10" s="0" t="n">
        <v>81246619548.9119</v>
      </c>
      <c r="S10" s="0" t="n">
        <v>3941110449715.25</v>
      </c>
      <c r="T10" s="0" t="n">
        <v>2226934586165.76</v>
      </c>
      <c r="U10" s="0" t="n">
        <v>5688690083213.83</v>
      </c>
    </row>
    <row r="11" customFormat="false" ht="14.65" hidden="false" customHeight="false" outlineLevel="0" collapsed="false">
      <c r="A11" s="5" t="s">
        <v>25</v>
      </c>
      <c r="B11" s="0" t="n">
        <v>15772.7145053464</v>
      </c>
      <c r="C11" s="0" t="n">
        <v>240240.360691161</v>
      </c>
      <c r="D11" s="0" t="n">
        <v>31658.5790385893</v>
      </c>
      <c r="E11" s="0" t="n">
        <v>415399.568218662</v>
      </c>
      <c r="F11" s="0" t="n">
        <v>60005.3929641145</v>
      </c>
      <c r="G11" s="0" t="n">
        <v>607470.996959202</v>
      </c>
      <c r="H11" s="0" t="n">
        <v>72711.3321164957</v>
      </c>
      <c r="I11" s="0" t="n">
        <v>735223.87449773</v>
      </c>
      <c r="J11" s="0" t="n">
        <v>85005.4771125509</v>
      </c>
      <c r="K11" s="0" t="n">
        <v>861094.636841425</v>
      </c>
      <c r="L11" s="0" t="n">
        <v>6682300413.98012</v>
      </c>
      <c r="M11" s="0" t="n">
        <v>160374164581.27</v>
      </c>
      <c r="N11" s="0" t="n">
        <v>17756276643.543</v>
      </c>
      <c r="O11" s="0" t="n">
        <v>381946786410.268</v>
      </c>
      <c r="P11" s="0" t="n">
        <v>28567418857.463</v>
      </c>
      <c r="Q11" s="0" t="n">
        <v>738241773659.016</v>
      </c>
      <c r="R11" s="0" t="n">
        <v>27765270074.7598</v>
      </c>
      <c r="S11" s="0" t="n">
        <v>1082413180495.56</v>
      </c>
      <c r="T11" s="0" t="n">
        <v>149478366114.617</v>
      </c>
      <c r="U11" s="0" t="n">
        <v>1462217873895.4</v>
      </c>
    </row>
    <row r="12" customFormat="false" ht="14.65" hidden="false" customHeight="false" outlineLevel="0" collapsed="false">
      <c r="A12" s="4" t="s">
        <v>26</v>
      </c>
      <c r="B12" s="0" t="n">
        <v>17429.3161655395</v>
      </c>
      <c r="C12" s="0" t="n">
        <v>38209.173274081</v>
      </c>
      <c r="D12" s="0" t="n">
        <v>25732.188412918</v>
      </c>
      <c r="E12" s="0" t="n">
        <v>44848.8769627166</v>
      </c>
      <c r="F12" s="0" t="n">
        <v>34381.1655904605</v>
      </c>
      <c r="G12" s="0" t="n">
        <v>60732.4361941193</v>
      </c>
      <c r="H12" s="0" t="n">
        <v>43031.4862216816</v>
      </c>
      <c r="I12" s="0" t="n">
        <v>75328.4694537742</v>
      </c>
      <c r="J12" s="0" t="n">
        <v>49140.2781854954</v>
      </c>
      <c r="K12" s="0" t="n">
        <v>88014.3712069917</v>
      </c>
      <c r="L12" s="0" t="n">
        <v>4920530398.87901</v>
      </c>
      <c r="M12" s="0" t="n">
        <v>10743044000.6484</v>
      </c>
      <c r="N12" s="0" t="n">
        <v>18817967405.5852</v>
      </c>
      <c r="O12" s="0" t="n">
        <v>33274695043.2744</v>
      </c>
      <c r="P12" s="0" t="n">
        <v>31046519304.2245</v>
      </c>
      <c r="Q12" s="0" t="n">
        <v>60350652478.4251</v>
      </c>
      <c r="R12" s="0" t="n">
        <v>35561104872.4568</v>
      </c>
      <c r="S12" s="0" t="n">
        <v>74842318561.6469</v>
      </c>
      <c r="T12" s="0" t="n">
        <v>43718200712.456</v>
      </c>
      <c r="U12" s="0" t="n">
        <v>75774935366.8329</v>
      </c>
    </row>
    <row r="13" customFormat="false" ht="14.65" hidden="false" customHeight="false" outlineLevel="0" collapsed="false">
      <c r="A13" s="4" t="s">
        <v>27</v>
      </c>
      <c r="B13" s="0" t="n">
        <v>8339.59806057599</v>
      </c>
      <c r="C13" s="0" t="n">
        <v>177082.262601079</v>
      </c>
      <c r="D13" s="0" t="n">
        <v>9412.56862934548</v>
      </c>
      <c r="E13" s="0" t="n">
        <v>188113.820867309</v>
      </c>
      <c r="F13" s="0" t="n">
        <v>17826.794650644</v>
      </c>
      <c r="G13" s="0" t="n">
        <v>236589.523094826</v>
      </c>
      <c r="H13" s="0" t="n">
        <v>25132.2047175545</v>
      </c>
      <c r="I13" s="0" t="n">
        <v>280140.808932132</v>
      </c>
      <c r="J13" s="0" t="n">
        <v>31827.4805519029</v>
      </c>
      <c r="K13" s="0" t="n">
        <v>326458.917265056</v>
      </c>
      <c r="L13" s="0" t="n">
        <v>40798809.8121711</v>
      </c>
      <c r="M13" s="0" t="n">
        <v>1999072343.03119</v>
      </c>
      <c r="N13" s="0" t="n">
        <v>100603861.600596</v>
      </c>
      <c r="O13" s="0" t="n">
        <v>7679370687.12266</v>
      </c>
      <c r="P13" s="0" t="n">
        <v>169470653.757073</v>
      </c>
      <c r="Q13" s="0" t="n">
        <v>13811222151.2908</v>
      </c>
      <c r="R13" s="0" t="n">
        <v>194033501.839289</v>
      </c>
      <c r="S13" s="0" t="n">
        <v>15613225427.3637</v>
      </c>
      <c r="T13" s="0" t="n">
        <v>1620810551.40539</v>
      </c>
      <c r="U13" s="0" t="n">
        <v>14031597105.4992</v>
      </c>
    </row>
    <row r="14" customFormat="false" ht="14.65" hidden="false" customHeight="false" outlineLevel="0" collapsed="false">
      <c r="A14" s="4" t="s">
        <v>28</v>
      </c>
      <c r="B14" s="0" t="n">
        <v>9975.1976923703</v>
      </c>
      <c r="C14" s="0" t="n">
        <v>133267.482392523</v>
      </c>
      <c r="D14" s="0" t="n">
        <v>9045.80113940439</v>
      </c>
      <c r="E14" s="0" t="n">
        <v>124831.99172029</v>
      </c>
      <c r="F14" s="0" t="n">
        <v>13993.483457418</v>
      </c>
      <c r="G14" s="0" t="n">
        <v>180663.279737211</v>
      </c>
      <c r="H14" s="0" t="n">
        <v>17513.0968522011</v>
      </c>
      <c r="I14" s="0" t="n">
        <v>230701.455125382</v>
      </c>
      <c r="J14" s="0" t="n">
        <v>20203.335723716</v>
      </c>
      <c r="K14" s="0" t="n">
        <v>278784.785079462</v>
      </c>
      <c r="L14" s="0" t="n">
        <v>15008979.6916049</v>
      </c>
      <c r="M14" s="0" t="n">
        <v>1485774513.07267</v>
      </c>
      <c r="N14" s="0" t="n">
        <v>293319079.955736</v>
      </c>
      <c r="O14" s="0" t="n">
        <v>25472522487.9687</v>
      </c>
      <c r="P14" s="0" t="n">
        <v>371934929.378292</v>
      </c>
      <c r="Q14" s="0" t="n">
        <v>62079943699.8799</v>
      </c>
      <c r="R14" s="0" t="n">
        <v>321150436.640883</v>
      </c>
      <c r="S14" s="0" t="n">
        <v>86583216305.9211</v>
      </c>
      <c r="T14" s="0" t="n">
        <v>6876323407.48578</v>
      </c>
      <c r="U14" s="0" t="n">
        <v>96241169399.2486</v>
      </c>
    </row>
    <row r="15" customFormat="false" ht="14.65" hidden="false" customHeight="false" outlineLevel="0" collapsed="false">
      <c r="A15" s="4" t="s">
        <v>29</v>
      </c>
      <c r="B15" s="0" t="n">
        <v>937.577333118443</v>
      </c>
      <c r="C15" s="0" t="n">
        <v>11660.4509231554</v>
      </c>
      <c r="D15" s="0" t="n">
        <v>1317.60308529496</v>
      </c>
      <c r="E15" s="0" t="n">
        <v>17272.8799040945</v>
      </c>
      <c r="F15" s="0" t="n">
        <v>1403.86626512375</v>
      </c>
      <c r="G15" s="0" t="n">
        <v>19540.4962179113</v>
      </c>
      <c r="H15" s="0" t="n">
        <v>1504.19632149831</v>
      </c>
      <c r="I15" s="0" t="n">
        <v>22320.1164990055</v>
      </c>
      <c r="J15" s="0" t="n">
        <v>1651.40759065619</v>
      </c>
      <c r="K15" s="0" t="n">
        <v>25574.5953896601</v>
      </c>
      <c r="L15" s="0" t="n">
        <v>5573427795.62473</v>
      </c>
      <c r="M15" s="0" t="n">
        <v>11113268703.1704</v>
      </c>
      <c r="N15" s="0" t="n">
        <v>20148538418.1908</v>
      </c>
      <c r="O15" s="0" t="n">
        <v>98732769200.8055</v>
      </c>
      <c r="P15" s="0" t="n">
        <v>22056579784.4461</v>
      </c>
      <c r="Q15" s="0" t="n">
        <v>192453140277.587</v>
      </c>
      <c r="R15" s="0" t="n">
        <v>20591448311.4645</v>
      </c>
      <c r="S15" s="0" t="n">
        <v>272073703090.711</v>
      </c>
      <c r="T15" s="0" t="n">
        <v>24317801442.4345</v>
      </c>
      <c r="U15" s="0" t="n">
        <v>329208361747.396</v>
      </c>
    </row>
    <row r="16" customFormat="false" ht="14.65" hidden="false" customHeight="false" outlineLevel="0" collapsed="false">
      <c r="A16" s="4" t="s">
        <v>30</v>
      </c>
      <c r="B16" s="0" t="n">
        <v>9140.13066756365</v>
      </c>
      <c r="C16" s="0" t="n">
        <v>282856.678712108</v>
      </c>
      <c r="D16" s="0" t="n">
        <v>10137.2580130002</v>
      </c>
      <c r="E16" s="0" t="n">
        <v>317106.141504896</v>
      </c>
      <c r="F16" s="0" t="n">
        <v>15270.6504077096</v>
      </c>
      <c r="G16" s="0" t="n">
        <v>522643.383013957</v>
      </c>
      <c r="H16" s="0" t="n">
        <v>17456.8387656223</v>
      </c>
      <c r="I16" s="0" t="n">
        <v>653836.795831695</v>
      </c>
      <c r="J16" s="0" t="n">
        <v>20348.6405107367</v>
      </c>
      <c r="K16" s="0" t="n">
        <v>806286.185271329</v>
      </c>
      <c r="L16" s="0" t="n">
        <v>145637918.371646</v>
      </c>
      <c r="M16" s="0" t="n">
        <v>2454979136.02033</v>
      </c>
      <c r="N16" s="0" t="n">
        <v>335777658.132523</v>
      </c>
      <c r="O16" s="0" t="n">
        <v>4060901988.74485</v>
      </c>
      <c r="P16" s="0" t="n">
        <v>533244324.546003</v>
      </c>
      <c r="Q16" s="0" t="n">
        <v>6322581965.55697</v>
      </c>
      <c r="R16" s="0" t="n">
        <v>464972662.14124</v>
      </c>
      <c r="S16" s="0" t="n">
        <v>5255007220.61315</v>
      </c>
      <c r="T16" s="0" t="n">
        <v>105191120.821195</v>
      </c>
      <c r="U16" s="0" t="n">
        <v>3994286496.5511</v>
      </c>
    </row>
    <row r="17" customFormat="false" ht="14.65" hidden="false" customHeight="false" outlineLevel="0" collapsed="false">
      <c r="A17" s="4" t="s">
        <v>31</v>
      </c>
      <c r="B17" s="0" t="n">
        <v>9642.09607046873</v>
      </c>
      <c r="C17" s="0" t="n">
        <v>25872.6787323541</v>
      </c>
      <c r="D17" s="0" t="n">
        <v>15557.7768718261</v>
      </c>
      <c r="E17" s="0" t="n">
        <v>35718.8916045026</v>
      </c>
      <c r="F17" s="0" t="n">
        <v>24961.2795152131</v>
      </c>
      <c r="G17" s="0" t="n">
        <v>48714.6751636109</v>
      </c>
      <c r="H17" s="0" t="n">
        <v>31682.2296389718</v>
      </c>
      <c r="I17" s="0" t="n">
        <v>60071.1962550816</v>
      </c>
      <c r="J17" s="0" t="n">
        <v>38356.381120117</v>
      </c>
      <c r="K17" s="0" t="n">
        <v>70958.6936909039</v>
      </c>
      <c r="L17" s="0" t="n">
        <v>6571812000.71125</v>
      </c>
      <c r="M17" s="0" t="n">
        <v>20224865602.9573</v>
      </c>
      <c r="N17" s="0" t="n">
        <v>7462230722.52848</v>
      </c>
      <c r="O17" s="0" t="n">
        <v>48444854386.6613</v>
      </c>
      <c r="P17" s="0" t="n">
        <v>6438828191.46616</v>
      </c>
      <c r="Q17" s="0" t="n">
        <v>69674985727.0526</v>
      </c>
      <c r="R17" s="0" t="n">
        <v>3804262908.57025</v>
      </c>
      <c r="S17" s="0" t="n">
        <v>74755693798.3838</v>
      </c>
      <c r="T17" s="0" t="n">
        <v>36879860756.1286</v>
      </c>
      <c r="U17" s="0" t="n">
        <v>69803957644.0517</v>
      </c>
    </row>
    <row r="18" customFormat="false" ht="14.65" hidden="false" customHeight="false" outlineLevel="0" collapsed="false">
      <c r="A18" s="5" t="s">
        <v>32</v>
      </c>
      <c r="B18" s="0" t="n">
        <v>80630.6614174827</v>
      </c>
      <c r="C18" s="0" t="n">
        <v>184963.709842779</v>
      </c>
      <c r="D18" s="0" t="n">
        <v>131794.857084983</v>
      </c>
      <c r="E18" s="0" t="n">
        <v>266848.590926198</v>
      </c>
      <c r="F18" s="0" t="n">
        <v>228662.658671767</v>
      </c>
      <c r="G18" s="0" t="n">
        <v>367569.140701497</v>
      </c>
      <c r="H18" s="0" t="n">
        <v>282353.244186451</v>
      </c>
      <c r="I18" s="0" t="n">
        <v>443580.874791547</v>
      </c>
      <c r="J18" s="0" t="n">
        <v>334437.318938722</v>
      </c>
      <c r="K18" s="0" t="n">
        <v>515105.39984492</v>
      </c>
      <c r="L18" s="0" t="n">
        <v>5979377307.02511</v>
      </c>
      <c r="M18" s="0" t="n">
        <v>243159232919.421</v>
      </c>
      <c r="N18" s="0" t="n">
        <v>6424790786.13374</v>
      </c>
      <c r="O18" s="0" t="n">
        <v>487784041498.018</v>
      </c>
      <c r="P18" s="0" t="n">
        <v>3363478218.8789</v>
      </c>
      <c r="Q18" s="0" t="n">
        <v>820262872008.278</v>
      </c>
      <c r="R18" s="0" t="n">
        <v>1337343129.54581</v>
      </c>
      <c r="S18" s="0" t="n">
        <v>1109156525356.05</v>
      </c>
      <c r="T18" s="0" t="n">
        <v>896160681438.625</v>
      </c>
      <c r="U18" s="0" t="n">
        <v>1394465387585.37</v>
      </c>
    </row>
    <row r="19" customFormat="false" ht="14.65" hidden="false" customHeight="false" outlineLevel="0" collapsed="false">
      <c r="A19" s="4" t="s">
        <v>33</v>
      </c>
      <c r="B19" s="0" t="n">
        <v>14920.5530953612</v>
      </c>
      <c r="C19" s="0" t="n">
        <v>59900.0682098343</v>
      </c>
      <c r="D19" s="0" t="n">
        <v>22277.8375504842</v>
      </c>
      <c r="E19" s="0" t="n">
        <v>72907.2824196021</v>
      </c>
      <c r="F19" s="0" t="n">
        <v>19854.6036567319</v>
      </c>
      <c r="G19" s="0" t="n">
        <v>84936.2183789243</v>
      </c>
      <c r="H19" s="0" t="n">
        <v>24670.8266718819</v>
      </c>
      <c r="I19" s="0" t="n">
        <v>108241.235425579</v>
      </c>
      <c r="J19" s="0" t="n">
        <v>29020.9981005057</v>
      </c>
      <c r="K19" s="0" t="n">
        <v>132885.49002314</v>
      </c>
      <c r="L19" s="0" t="n">
        <v>48814341.2675423</v>
      </c>
      <c r="M19" s="0" t="n">
        <v>171063581.669236</v>
      </c>
      <c r="N19" s="0" t="n">
        <v>355593435.902906</v>
      </c>
      <c r="O19" s="0" t="n">
        <v>989770987.914491</v>
      </c>
      <c r="P19" s="0" t="n">
        <v>1069498113.56942</v>
      </c>
      <c r="Q19" s="0" t="n">
        <v>2238978110.70002</v>
      </c>
      <c r="R19" s="0" t="n">
        <v>1629422813.9135</v>
      </c>
      <c r="S19" s="0" t="n">
        <v>2970593511.74497</v>
      </c>
      <c r="T19" s="0" t="n">
        <v>675485334.631925</v>
      </c>
      <c r="U19" s="0" t="n">
        <v>2839423981.66848</v>
      </c>
    </row>
    <row r="20" customFormat="false" ht="14.65" hidden="false" customHeight="false" outlineLevel="0" collapsed="false">
      <c r="A20" s="4" t="s">
        <v>34</v>
      </c>
      <c r="B20" s="0" t="n">
        <v>1355.52431464445</v>
      </c>
      <c r="C20" s="0" t="n">
        <v>7274.2557173595</v>
      </c>
      <c r="D20" s="0" t="n">
        <v>2986.09708807748</v>
      </c>
      <c r="E20" s="0" t="n">
        <v>14212.595574438</v>
      </c>
      <c r="F20" s="0" t="n">
        <v>3110.85162421208</v>
      </c>
      <c r="G20" s="0" t="n">
        <v>16894.5763029908</v>
      </c>
      <c r="H20" s="0" t="n">
        <v>3064.19880848417</v>
      </c>
      <c r="I20" s="0" t="n">
        <v>18260.7470705723</v>
      </c>
      <c r="J20" s="0" t="n">
        <v>3148.98956924984</v>
      </c>
      <c r="K20" s="0" t="n">
        <v>19993.3649564104</v>
      </c>
      <c r="L20" s="0" t="n">
        <v>291966741.663659</v>
      </c>
      <c r="M20" s="0" t="n">
        <v>598168920.36333</v>
      </c>
      <c r="N20" s="0" t="n">
        <v>1403389340.39817</v>
      </c>
      <c r="O20" s="0" t="n">
        <v>5359370406.03442</v>
      </c>
      <c r="P20" s="0" t="n">
        <v>3268811164.3685</v>
      </c>
      <c r="Q20" s="0" t="n">
        <v>13514824419.1041</v>
      </c>
      <c r="R20" s="0" t="n">
        <v>6306182116.5341</v>
      </c>
      <c r="S20" s="0" t="n">
        <v>26568707271.2511</v>
      </c>
      <c r="T20" s="0" t="n">
        <v>9609909538.2197</v>
      </c>
      <c r="U20" s="0" t="n">
        <v>48812376250.3945</v>
      </c>
    </row>
    <row r="21" customFormat="false" ht="14.65" hidden="false" customHeight="false" outlineLevel="0" collapsed="false">
      <c r="A21" s="4" t="s">
        <v>35</v>
      </c>
      <c r="B21" s="0" t="n">
        <v>1579.63129165863</v>
      </c>
      <c r="C21" s="0" t="n">
        <v>22097.8464269624</v>
      </c>
      <c r="D21" s="0" t="n">
        <v>3436.92262978361</v>
      </c>
      <c r="E21" s="0" t="n">
        <v>41016.6846896704</v>
      </c>
      <c r="F21" s="0" t="n">
        <v>7034.64522779393</v>
      </c>
      <c r="G21" s="0" t="n">
        <v>55587.5057740823</v>
      </c>
      <c r="H21" s="0" t="n">
        <v>8977.99949835567</v>
      </c>
      <c r="I21" s="0" t="n">
        <v>67169.2772314029</v>
      </c>
      <c r="J21" s="0" t="n">
        <v>11031.0400541553</v>
      </c>
      <c r="K21" s="0" t="n">
        <v>79807.9980546403</v>
      </c>
      <c r="L21" s="0" t="n">
        <v>63114582.1041576</v>
      </c>
      <c r="M21" s="0" t="n">
        <v>85738970.1169342</v>
      </c>
      <c r="N21" s="0" t="n">
        <v>222598532.853049</v>
      </c>
      <c r="O21" s="0" t="n">
        <v>1402591883.25958</v>
      </c>
      <c r="P21" s="0" t="n">
        <v>702805398.143161</v>
      </c>
      <c r="Q21" s="0" t="n">
        <v>3566311632.44267</v>
      </c>
      <c r="R21" s="0" t="n">
        <v>896535104.433548</v>
      </c>
      <c r="S21" s="0" t="n">
        <v>5894973796.87793</v>
      </c>
      <c r="T21" s="0" t="n">
        <v>1137776199.60746</v>
      </c>
      <c r="U21" s="0" t="n">
        <v>7848179886.85051</v>
      </c>
    </row>
    <row r="22" customFormat="false" ht="14.65" hidden="false" customHeight="false" outlineLevel="0" collapsed="false">
      <c r="A22" s="4" t="s">
        <v>36</v>
      </c>
      <c r="B22" s="0" t="n">
        <v>2714.05215637475</v>
      </c>
      <c r="C22" s="0" t="n">
        <v>17142.9944933111</v>
      </c>
      <c r="D22" s="0" t="n">
        <v>4658.33595261894</v>
      </c>
      <c r="E22" s="0" t="n">
        <v>23610.6815677297</v>
      </c>
      <c r="F22" s="0" t="n">
        <v>4652.42777975194</v>
      </c>
      <c r="G22" s="0" t="n">
        <v>25293.9083109728</v>
      </c>
      <c r="H22" s="0" t="n">
        <v>5978.17065033125</v>
      </c>
      <c r="I22" s="0" t="n">
        <v>29882.8455793876</v>
      </c>
      <c r="J22" s="0" t="n">
        <v>7408.25504194909</v>
      </c>
      <c r="K22" s="0" t="n">
        <v>35686.5770175825</v>
      </c>
      <c r="L22" s="0" t="n">
        <v>805571744.257091</v>
      </c>
      <c r="M22" s="0" t="n">
        <v>3479272864.47432</v>
      </c>
      <c r="N22" s="0" t="n">
        <v>1654096286.52386</v>
      </c>
      <c r="O22" s="0" t="n">
        <v>17765243673.8015</v>
      </c>
      <c r="P22" s="0" t="n">
        <v>2919157487.39973</v>
      </c>
      <c r="Q22" s="0" t="n">
        <v>39101374590.6607</v>
      </c>
      <c r="R22" s="0" t="n">
        <v>3252332466.04439</v>
      </c>
      <c r="S22" s="0" t="n">
        <v>64703018623.4397</v>
      </c>
      <c r="T22" s="0" t="n">
        <v>18328525159.453</v>
      </c>
      <c r="U22" s="0" t="n">
        <v>83172162487.7268</v>
      </c>
    </row>
    <row r="23" customFormat="false" ht="14.65" hidden="false" customHeight="false" outlineLevel="0" collapsed="false">
      <c r="A23" s="4" t="s">
        <v>37</v>
      </c>
      <c r="B23" s="0" t="n">
        <v>7409.89830741042</v>
      </c>
      <c r="C23" s="0" t="n">
        <v>41969.6209790031</v>
      </c>
      <c r="D23" s="0" t="n">
        <v>9375.09577949484</v>
      </c>
      <c r="E23" s="0" t="n">
        <v>49529.4400624641</v>
      </c>
      <c r="F23" s="0" t="n">
        <v>16236.4422132105</v>
      </c>
      <c r="G23" s="0" t="n">
        <v>71679.9027162285</v>
      </c>
      <c r="H23" s="0" t="n">
        <v>19945.0335859339</v>
      </c>
      <c r="I23" s="0" t="n">
        <v>87010.8370093562</v>
      </c>
      <c r="J23" s="0" t="n">
        <v>24176.0254883539</v>
      </c>
      <c r="K23" s="0" t="n">
        <v>103483.630781014</v>
      </c>
      <c r="L23" s="0" t="n">
        <v>2951471566.5673</v>
      </c>
      <c r="M23" s="0" t="n">
        <v>7963670831.32679</v>
      </c>
      <c r="N23" s="0" t="n">
        <v>4314815905.10569</v>
      </c>
      <c r="O23" s="0" t="n">
        <v>12687716959.6419</v>
      </c>
      <c r="P23" s="0" t="n">
        <v>5491047388.28953</v>
      </c>
      <c r="Q23" s="0" t="n">
        <v>16239911025.1273</v>
      </c>
      <c r="R23" s="0" t="n">
        <v>4311467914.98895</v>
      </c>
      <c r="S23" s="0" t="n">
        <v>14708296185.8221</v>
      </c>
      <c r="T23" s="0" t="n">
        <v>2960928190.72</v>
      </c>
      <c r="U23" s="0" t="n">
        <v>11973971327.6314</v>
      </c>
    </row>
    <row r="24" customFormat="false" ht="14.65" hidden="false" customHeight="false" outlineLevel="0" collapsed="false">
      <c r="A24" s="4" t="s">
        <v>38</v>
      </c>
      <c r="B24" s="0" t="n">
        <v>2273.66546742217</v>
      </c>
      <c r="C24" s="0" t="n">
        <v>57924.1559845491</v>
      </c>
      <c r="D24" s="0" t="n">
        <v>4661.78888848073</v>
      </c>
      <c r="E24" s="0" t="n">
        <v>92074.3844108637</v>
      </c>
      <c r="F24" s="0" t="n">
        <v>4453.39551640233</v>
      </c>
      <c r="G24" s="0" t="n">
        <v>105741.540874641</v>
      </c>
      <c r="H24" s="0" t="n">
        <v>5217.93516944633</v>
      </c>
      <c r="I24" s="0" t="n">
        <v>126927.150441143</v>
      </c>
      <c r="J24" s="0" t="n">
        <v>5963.27256795631</v>
      </c>
      <c r="K24" s="0" t="n">
        <v>150681.50414277</v>
      </c>
      <c r="L24" s="0" t="n">
        <v>137807387.61658</v>
      </c>
      <c r="M24" s="0" t="n">
        <v>793313657.552989</v>
      </c>
      <c r="N24" s="0" t="n">
        <v>457039750.931252</v>
      </c>
      <c r="O24" s="0" t="n">
        <v>12497228662.6897</v>
      </c>
      <c r="P24" s="0" t="n">
        <v>621233501.242006</v>
      </c>
      <c r="Q24" s="0" t="n">
        <v>32652859454.3877</v>
      </c>
      <c r="R24" s="0" t="n">
        <v>687266060.173566</v>
      </c>
      <c r="S24" s="0" t="n">
        <v>55060436239.8156</v>
      </c>
      <c r="T24" s="0" t="n">
        <v>3412311472.96135</v>
      </c>
      <c r="U24" s="0" t="n">
        <v>71222642784.8547</v>
      </c>
    </row>
    <row r="25" customFormat="false" ht="14.65" hidden="false" customHeight="false" outlineLevel="0" collapsed="false">
      <c r="A25" s="4" t="s">
        <v>39</v>
      </c>
      <c r="B25" s="0" t="n">
        <v>12291.5693547138</v>
      </c>
      <c r="C25" s="0" t="n">
        <v>72426.6635127068</v>
      </c>
      <c r="D25" s="0" t="n">
        <v>16474.8844941385</v>
      </c>
      <c r="E25" s="0" t="n">
        <v>89242.4530727883</v>
      </c>
      <c r="F25" s="0" t="n">
        <v>20346.1844025973</v>
      </c>
      <c r="G25" s="0" t="n">
        <v>113157.173573126</v>
      </c>
      <c r="H25" s="0" t="n">
        <v>23849.5917515378</v>
      </c>
      <c r="I25" s="0" t="n">
        <v>137823.561315218</v>
      </c>
      <c r="J25" s="0" t="n">
        <v>28129.6529761234</v>
      </c>
      <c r="K25" s="0" t="n">
        <v>164323.194027049</v>
      </c>
      <c r="L25" s="0" t="n">
        <v>53193713824.8876</v>
      </c>
      <c r="M25" s="0" t="n">
        <v>489584461873.912</v>
      </c>
      <c r="N25" s="0" t="n">
        <v>87969857482.1404</v>
      </c>
      <c r="O25" s="0" t="n">
        <v>2160492969092.27</v>
      </c>
      <c r="P25" s="0" t="n">
        <v>59554503943.1264</v>
      </c>
      <c r="Q25" s="0" t="n">
        <v>3703827364033.65</v>
      </c>
      <c r="R25" s="0" t="n">
        <v>30477266933.1125</v>
      </c>
      <c r="S25" s="0" t="n">
        <v>4561732492662.94</v>
      </c>
      <c r="T25" s="0" t="n">
        <v>868222319115.779</v>
      </c>
      <c r="U25" s="0" t="n">
        <v>4824570011326.72</v>
      </c>
    </row>
    <row r="26" customFormat="false" ht="14.65" hidden="false" customHeight="false" outlineLevel="0" collapsed="false">
      <c r="A26" s="4" t="s">
        <v>40</v>
      </c>
      <c r="B26" s="0" t="n">
        <v>2484.95120262752</v>
      </c>
      <c r="C26" s="0" t="n">
        <v>173933.705280448</v>
      </c>
      <c r="D26" s="0" t="n">
        <v>3672.35164623783</v>
      </c>
      <c r="E26" s="0" t="n">
        <v>244132.096336038</v>
      </c>
      <c r="F26" s="0" t="n">
        <v>3717.00769746677</v>
      </c>
      <c r="G26" s="0" t="n">
        <v>319349.012216282</v>
      </c>
      <c r="H26" s="0" t="n">
        <v>4208.74826297775</v>
      </c>
      <c r="I26" s="0" t="n">
        <v>425924.664423445</v>
      </c>
      <c r="J26" s="0" t="n">
        <v>4897.3121188948</v>
      </c>
      <c r="K26" s="0" t="n">
        <v>580767.923706046</v>
      </c>
      <c r="L26" s="0" t="n">
        <v>15486756.8422534</v>
      </c>
      <c r="M26" s="0" t="n">
        <v>1533119341.1417</v>
      </c>
      <c r="N26" s="0" t="n">
        <v>59495296.8921354</v>
      </c>
      <c r="O26" s="0" t="n">
        <v>12643723009.6269</v>
      </c>
      <c r="P26" s="0" t="n">
        <v>55020001.253496</v>
      </c>
      <c r="Q26" s="0" t="n">
        <v>29030610601.4189</v>
      </c>
      <c r="R26" s="0" t="n">
        <v>35423905.0161835</v>
      </c>
      <c r="S26" s="0" t="n">
        <v>45015435443.9797</v>
      </c>
      <c r="T26" s="0" t="n">
        <v>450282398.777997</v>
      </c>
      <c r="U26" s="0" t="n">
        <v>58773996422.4855</v>
      </c>
    </row>
    <row r="27" customFormat="false" ht="14.65" hidden="false" customHeight="false" outlineLevel="0" collapsed="false">
      <c r="A27" s="4" t="s">
        <v>41</v>
      </c>
      <c r="B27" s="0" t="n">
        <v>10448.0190422396</v>
      </c>
      <c r="C27" s="0" t="n">
        <v>36903.71785936</v>
      </c>
      <c r="D27" s="0" t="n">
        <v>14744.8914228331</v>
      </c>
      <c r="E27" s="0" t="n">
        <v>47480.1189264646</v>
      </c>
      <c r="F27" s="0" t="n">
        <v>23000.1221325681</v>
      </c>
      <c r="G27" s="0" t="n">
        <v>66476.6809670452</v>
      </c>
      <c r="H27" s="0" t="n">
        <v>28461.4050975981</v>
      </c>
      <c r="I27" s="0" t="n">
        <v>80624.812751659</v>
      </c>
      <c r="J27" s="0" t="n">
        <v>34250.1016676782</v>
      </c>
      <c r="K27" s="0" t="n">
        <v>94321.407384358</v>
      </c>
      <c r="L27" s="0" t="n">
        <v>6253391163.55275</v>
      </c>
      <c r="M27" s="0" t="n">
        <v>30968976978.6712</v>
      </c>
      <c r="N27" s="0" t="n">
        <v>5831207640.89796</v>
      </c>
      <c r="O27" s="0" t="n">
        <v>43756894507.1732</v>
      </c>
      <c r="P27" s="0" t="n">
        <v>4479361222.24609</v>
      </c>
      <c r="Q27" s="0" t="n">
        <v>52794819454.3742</v>
      </c>
      <c r="R27" s="0" t="n">
        <v>2480959642.27608</v>
      </c>
      <c r="S27" s="0" t="n">
        <v>48196438279.442</v>
      </c>
      <c r="T27" s="0" t="n">
        <v>14599380840.9933</v>
      </c>
      <c r="U27" s="0" t="n">
        <v>39742248164.5068</v>
      </c>
    </row>
    <row r="28" customFormat="false" ht="14.65" hidden="false" customHeight="false" outlineLevel="0" collapsed="false">
      <c r="A28" s="4" t="s">
        <v>42</v>
      </c>
      <c r="B28" s="0" t="n">
        <v>910.155420496735</v>
      </c>
      <c r="C28" s="0" t="n">
        <v>12232.9604484564</v>
      </c>
      <c r="D28" s="0" t="n">
        <v>1445.28359067863</v>
      </c>
      <c r="E28" s="0" t="n">
        <v>20953.6689813788</v>
      </c>
      <c r="F28" s="0" t="n">
        <v>1381.49994618257</v>
      </c>
      <c r="G28" s="0" t="n">
        <v>23049.5137868105</v>
      </c>
      <c r="H28" s="0" t="n">
        <v>1393.63992452141</v>
      </c>
      <c r="I28" s="0" t="n">
        <v>25034.7236052523</v>
      </c>
      <c r="J28" s="0" t="n">
        <v>1492.98266209587</v>
      </c>
      <c r="K28" s="0" t="n">
        <v>28292.3480658802</v>
      </c>
      <c r="L28" s="0" t="n">
        <v>483096769.867073</v>
      </c>
      <c r="M28" s="0" t="n">
        <v>695184420.896259</v>
      </c>
      <c r="N28" s="0" t="n">
        <v>1181736859.88</v>
      </c>
      <c r="O28" s="0" t="n">
        <v>7727957083.50219</v>
      </c>
      <c r="P28" s="0" t="n">
        <v>3447124494.7506</v>
      </c>
      <c r="Q28" s="0" t="n">
        <v>26464060865.2016</v>
      </c>
      <c r="R28" s="0" t="n">
        <v>6842272100.71265</v>
      </c>
      <c r="S28" s="0" t="n">
        <v>63788962165.5386</v>
      </c>
      <c r="T28" s="0" t="n">
        <v>7982014518.86941</v>
      </c>
      <c r="U28" s="0" t="n">
        <v>123485267084.039</v>
      </c>
    </row>
    <row r="29" customFormat="false" ht="14.65" hidden="false" customHeight="false" outlineLevel="0" collapsed="false">
      <c r="A29" s="4" t="s">
        <v>43</v>
      </c>
      <c r="B29" s="0" t="n">
        <v>516.318178028962</v>
      </c>
      <c r="C29" s="0" t="n">
        <v>10253.8698957101</v>
      </c>
      <c r="D29" s="0" t="n">
        <v>693.101217009272</v>
      </c>
      <c r="E29" s="0" t="n">
        <v>16322.2173672382</v>
      </c>
      <c r="F29" s="0" t="n">
        <v>705.115955452994</v>
      </c>
      <c r="G29" s="0" t="n">
        <v>17176.1977229009</v>
      </c>
      <c r="H29" s="0" t="n">
        <v>726.260476485268</v>
      </c>
      <c r="I29" s="0" t="n">
        <v>17664.2515340442</v>
      </c>
      <c r="J29" s="0" t="n">
        <v>664.429630585927</v>
      </c>
      <c r="K29" s="0" t="n">
        <v>21574.4161754066</v>
      </c>
      <c r="L29" s="0" t="n">
        <v>174684736.409327</v>
      </c>
      <c r="M29" s="0" t="n">
        <v>156155798.554821</v>
      </c>
      <c r="N29" s="0" t="n">
        <v>516570302.144166</v>
      </c>
      <c r="O29" s="0" t="n">
        <v>1479917271.42357</v>
      </c>
      <c r="P29" s="0" t="n">
        <v>1156383554.74086</v>
      </c>
      <c r="Q29" s="0" t="n">
        <v>4051657538.03654</v>
      </c>
      <c r="R29" s="0" t="n">
        <v>2618556607.22589</v>
      </c>
      <c r="S29" s="0" t="n">
        <v>9636630365.41887</v>
      </c>
      <c r="T29" s="0" t="n">
        <v>589506948.130324</v>
      </c>
      <c r="U29" s="0" t="n">
        <v>15283840062.181</v>
      </c>
    </row>
    <row r="30" customFormat="false" ht="14.65" hidden="false" customHeight="false" outlineLevel="0" collapsed="false">
      <c r="A30" s="4" t="s">
        <v>44</v>
      </c>
      <c r="B30" s="0" t="n">
        <v>1320.97946756758</v>
      </c>
      <c r="C30" s="0" t="n">
        <v>12832.4570797883</v>
      </c>
      <c r="D30" s="0" t="n">
        <v>2464.66025774706</v>
      </c>
      <c r="E30" s="0" t="n">
        <v>23966.1703942884</v>
      </c>
      <c r="F30" s="0" t="n">
        <v>3038.71199093213</v>
      </c>
      <c r="G30" s="0" t="n">
        <v>29032.3435227984</v>
      </c>
      <c r="H30" s="0" t="n">
        <v>3003.28091708496</v>
      </c>
      <c r="I30" s="0" t="n">
        <v>30924.6358763509</v>
      </c>
      <c r="J30" s="0" t="n">
        <v>3059.27780520531</v>
      </c>
      <c r="K30" s="0" t="n">
        <v>33403.5564858072</v>
      </c>
      <c r="L30" s="0" t="n">
        <v>731621293.341333</v>
      </c>
      <c r="M30" s="0" t="n">
        <v>798957703.236164</v>
      </c>
      <c r="N30" s="0" t="n">
        <v>3709214288.43807</v>
      </c>
      <c r="O30" s="0" t="n">
        <v>8139046663.83886</v>
      </c>
      <c r="P30" s="0" t="n">
        <v>6732725945.1962</v>
      </c>
      <c r="Q30" s="0" t="n">
        <v>17262813896.8863</v>
      </c>
      <c r="R30" s="0" t="n">
        <v>9211042109.81149</v>
      </c>
      <c r="S30" s="0" t="n">
        <v>27058736524.8297</v>
      </c>
      <c r="T30" s="0" t="n">
        <v>4513586694.12175</v>
      </c>
      <c r="U30" s="0" t="n">
        <v>39451309532.7419</v>
      </c>
    </row>
    <row r="31" customFormat="false" ht="14.65" hidden="false" customHeight="false" outlineLevel="0" collapsed="false">
      <c r="A31" s="4" t="s">
        <v>45</v>
      </c>
      <c r="B31" s="0" t="n">
        <v>1635.37970743132</v>
      </c>
      <c r="C31" s="0" t="n">
        <v>12072.339798171</v>
      </c>
      <c r="D31" s="0" t="n">
        <v>3092.40457030119</v>
      </c>
      <c r="E31" s="0" t="n">
        <v>23377.1433761788</v>
      </c>
      <c r="F31" s="0" t="n">
        <v>655.739141931574</v>
      </c>
      <c r="G31" s="0" t="n">
        <v>20318.2141603026</v>
      </c>
      <c r="H31" s="0" t="n">
        <v>630.585863490433</v>
      </c>
      <c r="I31" s="0" t="n">
        <v>22512.4699317642</v>
      </c>
      <c r="J31" s="0" t="n">
        <v>922.588067849189</v>
      </c>
      <c r="K31" s="0" t="n">
        <v>26150.2820169277</v>
      </c>
      <c r="L31" s="0" t="n">
        <v>890403455.7866</v>
      </c>
      <c r="M31" s="0" t="n">
        <v>3270329610.03177</v>
      </c>
      <c r="N31" s="0" t="n">
        <v>2706378714.30855</v>
      </c>
      <c r="O31" s="0" t="n">
        <v>20153126811.6477</v>
      </c>
      <c r="P31" s="0" t="n">
        <v>545717711.036012</v>
      </c>
      <c r="Q31" s="0" t="n">
        <v>55726011027.3036</v>
      </c>
      <c r="R31" s="0" t="n">
        <v>480013724.03391</v>
      </c>
      <c r="S31" s="0" t="n">
        <v>140411622920.887</v>
      </c>
      <c r="T31" s="0" t="n">
        <v>10302947884.9557</v>
      </c>
      <c r="U31" s="0" t="n">
        <v>234947655371.876</v>
      </c>
    </row>
    <row r="32" customFormat="false" ht="14.65" hidden="false" customHeight="false" outlineLevel="0" collapsed="false">
      <c r="A32" s="5" t="s">
        <v>46</v>
      </c>
      <c r="B32" s="0" t="n">
        <v>30006.3700282971</v>
      </c>
      <c r="C32" s="0" t="n">
        <v>236796.210546908</v>
      </c>
      <c r="D32" s="0" t="n">
        <v>43453.1994792882</v>
      </c>
      <c r="E32" s="0" t="n">
        <v>301363.351097549</v>
      </c>
      <c r="F32" s="0" t="n">
        <v>42392.3124476098</v>
      </c>
      <c r="G32" s="0" t="n">
        <v>373749.568174327</v>
      </c>
      <c r="H32" s="0" t="n">
        <v>46433.3294303126</v>
      </c>
      <c r="I32" s="0" t="n">
        <v>445706.41177285</v>
      </c>
      <c r="J32" s="0" t="n">
        <v>51707.2200075226</v>
      </c>
      <c r="K32" s="0" t="n">
        <v>511461.241538808</v>
      </c>
      <c r="L32" s="0" t="n">
        <v>26571061338.6355</v>
      </c>
      <c r="M32" s="0" t="n">
        <v>637696899923.493</v>
      </c>
      <c r="N32" s="0" t="n">
        <v>58377123480.3843</v>
      </c>
      <c r="O32" s="0" t="n">
        <v>1591398903055.75</v>
      </c>
      <c r="P32" s="0" t="n">
        <v>37040111923.0433</v>
      </c>
      <c r="Q32" s="0" t="n">
        <v>3089071757856.98</v>
      </c>
      <c r="R32" s="0" t="n">
        <v>22880189806.6305</v>
      </c>
      <c r="S32" s="0" t="n">
        <v>4953544055590.9</v>
      </c>
      <c r="T32" s="0" t="n">
        <v>674330522451.983</v>
      </c>
      <c r="U32" s="0" t="n">
        <v>7086287595433.56</v>
      </c>
    </row>
    <row r="33" customFormat="false" ht="14.65" hidden="false" customHeight="false" outlineLevel="0" collapsed="false">
      <c r="A33" s="4" t="s">
        <v>47</v>
      </c>
      <c r="B33" s="0" t="n">
        <v>2827.09665189181</v>
      </c>
      <c r="C33" s="0" t="n">
        <v>46519.6332332032</v>
      </c>
      <c r="D33" s="0" t="n">
        <v>4341.03132252726</v>
      </c>
      <c r="E33" s="0" t="n">
        <v>59829.7493301728</v>
      </c>
      <c r="F33" s="0" t="n">
        <v>4149.20456678067</v>
      </c>
      <c r="G33" s="0" t="n">
        <v>72793.0918437923</v>
      </c>
      <c r="H33" s="0" t="n">
        <v>5362.72389387019</v>
      </c>
      <c r="I33" s="0" t="n">
        <v>91337.2178155018</v>
      </c>
      <c r="J33" s="0" t="n">
        <v>6600.36835555761</v>
      </c>
      <c r="K33" s="0" t="n">
        <v>112830.593122488</v>
      </c>
      <c r="L33" s="0" t="n">
        <v>24941555.0637871</v>
      </c>
      <c r="M33" s="0" t="n">
        <v>113619026.308419</v>
      </c>
      <c r="N33" s="0" t="n">
        <v>54104708.4380733</v>
      </c>
      <c r="O33" s="0" t="n">
        <v>1657041694.06536</v>
      </c>
      <c r="P33" s="0" t="n">
        <v>103093747.062552</v>
      </c>
      <c r="Q33" s="0" t="n">
        <v>5118186385.424</v>
      </c>
      <c r="R33" s="0" t="n">
        <v>72804004.0984009</v>
      </c>
      <c r="S33" s="0" t="n">
        <v>6887326318.7462</v>
      </c>
      <c r="T33" s="0" t="n">
        <v>399904568.872781</v>
      </c>
      <c r="U33" s="0" t="n">
        <v>5893373330.43809</v>
      </c>
    </row>
    <row r="34" customFormat="false" ht="14.65" hidden="false" customHeight="false" outlineLevel="0" collapsed="false">
      <c r="A34" s="4" t="s">
        <v>48</v>
      </c>
      <c r="B34" s="0" t="n">
        <v>1770.24180821062</v>
      </c>
      <c r="C34" s="0" t="n">
        <v>4399.04741247127</v>
      </c>
      <c r="D34" s="0" t="n">
        <v>2659.54459765611</v>
      </c>
      <c r="E34" s="0" t="n">
        <v>7093.88802444728</v>
      </c>
      <c r="F34" s="0" t="n">
        <v>2481.42567888292</v>
      </c>
      <c r="G34" s="0" t="n">
        <v>7762.23121806294</v>
      </c>
      <c r="H34" s="0" t="n">
        <v>2431.07397619312</v>
      </c>
      <c r="I34" s="0" t="n">
        <v>8288.01158372375</v>
      </c>
      <c r="J34" s="0" t="n">
        <v>2673.82594073257</v>
      </c>
      <c r="K34" s="0" t="n">
        <v>8907.05577445051</v>
      </c>
      <c r="L34" s="0" t="n">
        <v>275794974.308203</v>
      </c>
      <c r="M34" s="0" t="n">
        <v>316036074.667331</v>
      </c>
      <c r="N34" s="0" t="n">
        <v>749054572.16147</v>
      </c>
      <c r="O34" s="0" t="n">
        <v>1180673084.92245</v>
      </c>
      <c r="P34" s="0" t="n">
        <v>1251368169.89663</v>
      </c>
      <c r="Q34" s="0" t="n">
        <v>1834694394.76944</v>
      </c>
      <c r="R34" s="0" t="n">
        <v>2182683098.11615</v>
      </c>
      <c r="S34" s="0" t="n">
        <v>2621455285.18678</v>
      </c>
      <c r="T34" s="0" t="n">
        <v>1430633069.93126</v>
      </c>
      <c r="U34" s="0" t="n">
        <v>3807433937.01649</v>
      </c>
    </row>
    <row r="35" customFormat="false" ht="14.65" hidden="false" customHeight="false" outlineLevel="0" collapsed="false">
      <c r="A35" s="4" t="s">
        <v>49</v>
      </c>
      <c r="B35" s="0" t="n">
        <v>3078.00845749347</v>
      </c>
      <c r="C35" s="0" t="n">
        <v>20489.4049337426</v>
      </c>
      <c r="D35" s="0" t="n">
        <v>4632.93385764716</v>
      </c>
      <c r="E35" s="0" t="n">
        <v>33750.8676657785</v>
      </c>
      <c r="F35" s="0" t="n">
        <v>5282.85835471083</v>
      </c>
      <c r="G35" s="0" t="n">
        <v>41628.6959813104</v>
      </c>
      <c r="H35" s="0" t="n">
        <v>5217.2035679071</v>
      </c>
      <c r="I35" s="0" t="n">
        <v>43722.1053880495</v>
      </c>
      <c r="J35" s="0" t="n">
        <v>9140.10018730191</v>
      </c>
      <c r="K35" s="0" t="n">
        <v>46240.6408782656</v>
      </c>
      <c r="L35" s="0" t="n">
        <v>1007392711.92264</v>
      </c>
      <c r="M35" s="0" t="n">
        <v>1461688646.78111</v>
      </c>
      <c r="N35" s="0" t="n">
        <v>3421334575.00618</v>
      </c>
      <c r="O35" s="0" t="n">
        <v>7074409824.25438</v>
      </c>
      <c r="P35" s="0" t="n">
        <v>8752995328.7019</v>
      </c>
      <c r="Q35" s="0" t="n">
        <v>14901186428.5558</v>
      </c>
      <c r="R35" s="0" t="n">
        <v>19344761663.1407</v>
      </c>
      <c r="S35" s="0" t="n">
        <v>27285739739.8262</v>
      </c>
      <c r="T35" s="0" t="n">
        <v>11919993865.3068</v>
      </c>
      <c r="U35" s="0" t="n">
        <v>48111568035.0742</v>
      </c>
    </row>
    <row r="36" customFormat="false" ht="14.65" hidden="false" customHeight="false" outlineLevel="0" collapsed="false">
      <c r="A36" s="5" t="s">
        <v>50</v>
      </c>
      <c r="B36" s="0" t="n">
        <v>12035.2778697056</v>
      </c>
      <c r="C36" s="0" t="n">
        <v>70927.5566588294</v>
      </c>
      <c r="D36" s="0" t="n">
        <v>16073.8160952285</v>
      </c>
      <c r="E36" s="0" t="n">
        <v>96521.7224066113</v>
      </c>
      <c r="F36" s="0" t="n">
        <v>19934.5212255507</v>
      </c>
      <c r="G36" s="0" t="n">
        <v>123308.185684497</v>
      </c>
      <c r="H36" s="0" t="n">
        <v>25820.5012580897</v>
      </c>
      <c r="I36" s="0" t="n">
        <v>155563.63093506</v>
      </c>
      <c r="J36" s="0" t="n">
        <v>32406.955972029</v>
      </c>
      <c r="K36" s="0" t="n">
        <v>189528.64745102</v>
      </c>
      <c r="L36" s="0" t="n">
        <v>2980138584.17733</v>
      </c>
      <c r="M36" s="0" t="n">
        <v>61803969503.5019</v>
      </c>
      <c r="N36" s="0" t="n">
        <v>5270330781.73915</v>
      </c>
      <c r="O36" s="0" t="n">
        <v>212320608152.096</v>
      </c>
      <c r="P36" s="0" t="n">
        <v>5482232799.76065</v>
      </c>
      <c r="Q36" s="0" t="n">
        <v>353585338727.263</v>
      </c>
      <c r="R36" s="0" t="n">
        <v>4783489501.98549</v>
      </c>
      <c r="S36" s="0" t="n">
        <v>457334063247.274</v>
      </c>
      <c r="T36" s="0" t="n">
        <v>93978848479.5237</v>
      </c>
      <c r="U36" s="0" t="n">
        <v>511620948878.701</v>
      </c>
    </row>
    <row r="37" customFormat="false" ht="14.65" hidden="false" customHeight="false" outlineLevel="0" collapsed="false">
      <c r="A37" s="4" t="s">
        <v>51</v>
      </c>
      <c r="B37" s="0" t="n">
        <v>3768.16272471934</v>
      </c>
      <c r="C37" s="0" t="n">
        <v>38122.8948300563</v>
      </c>
      <c r="D37" s="0" t="n">
        <v>5594.6297377005</v>
      </c>
      <c r="E37" s="0" t="n">
        <v>51450.0741185163</v>
      </c>
      <c r="F37" s="0" t="n">
        <v>7307.15661435223</v>
      </c>
      <c r="G37" s="0" t="n">
        <v>70427.0421788277</v>
      </c>
      <c r="H37" s="0" t="n">
        <v>8147.32951979677</v>
      </c>
      <c r="I37" s="0" t="n">
        <v>84394.9148714703</v>
      </c>
      <c r="J37" s="0" t="n">
        <v>9347.46566741372</v>
      </c>
      <c r="K37" s="0" t="n">
        <v>99662.8485410658</v>
      </c>
      <c r="L37" s="0" t="n">
        <v>334567206886.04</v>
      </c>
      <c r="M37" s="0" t="n">
        <v>765973525559.487</v>
      </c>
      <c r="N37" s="0" t="n">
        <v>749836027534.517</v>
      </c>
      <c r="O37" s="0" t="n">
        <v>5485279362591.99</v>
      </c>
      <c r="P37" s="0" t="n">
        <v>549857123740.861</v>
      </c>
      <c r="Q37" s="0" t="n">
        <v>9581012162595.79</v>
      </c>
      <c r="R37" s="0" t="n">
        <v>319072858933.689</v>
      </c>
      <c r="S37" s="0" t="n">
        <v>11235465537901.5</v>
      </c>
      <c r="T37" s="0" t="n">
        <v>1251572156041.39</v>
      </c>
      <c r="U37" s="0" t="n">
        <v>11524162465492.6</v>
      </c>
    </row>
    <row r="38" customFormat="false" ht="14.65" hidden="false" customHeight="false" outlineLevel="0" collapsed="false">
      <c r="A38" s="4" t="s">
        <v>52</v>
      </c>
      <c r="B38" s="0" t="n">
        <v>11543.0363512249</v>
      </c>
      <c r="C38" s="0" t="n">
        <v>121367.951635349</v>
      </c>
      <c r="D38" s="0" t="n">
        <v>20106.3345833934</v>
      </c>
      <c r="E38" s="0" t="n">
        <v>181542.528605595</v>
      </c>
      <c r="F38" s="0" t="n">
        <v>155217.613021477</v>
      </c>
      <c r="G38" s="0" t="n">
        <v>237992.830292356</v>
      </c>
      <c r="H38" s="0" t="n">
        <v>58400.5942091433</v>
      </c>
      <c r="I38" s="0" t="n">
        <v>301720.12223819</v>
      </c>
      <c r="J38" s="0" t="n">
        <v>69702.071794427</v>
      </c>
      <c r="K38" s="0" t="n">
        <v>359152.837175047</v>
      </c>
      <c r="L38" s="0" t="n">
        <v>574367901.909032</v>
      </c>
      <c r="M38" s="0" t="n">
        <v>56860815715.3664</v>
      </c>
      <c r="N38" s="0" t="n">
        <v>136033691.866782</v>
      </c>
      <c r="O38" s="0" t="n">
        <v>234837361030.895</v>
      </c>
      <c r="P38" s="0" t="n">
        <v>33143995464.3238</v>
      </c>
      <c r="Q38" s="0" t="n">
        <v>311620914947.758</v>
      </c>
      <c r="R38" s="0" t="n">
        <v>8558292573.58065</v>
      </c>
      <c r="S38" s="0" t="n">
        <v>336544421584.413</v>
      </c>
      <c r="T38" s="0" t="n">
        <v>55218472422.4134</v>
      </c>
      <c r="U38" s="0" t="n">
        <v>289325353165.565</v>
      </c>
    </row>
    <row r="39" customFormat="false" ht="14.65" hidden="false" customHeight="false" outlineLevel="0" collapsed="false">
      <c r="A39" s="4" t="s">
        <v>53</v>
      </c>
      <c r="B39" s="0" t="n">
        <v>6646.08648575105</v>
      </c>
      <c r="C39" s="0" t="n">
        <v>30963.7337356655</v>
      </c>
      <c r="D39" s="0" t="n">
        <v>10385.8551236237</v>
      </c>
      <c r="E39" s="0" t="n">
        <v>50150.5616031828</v>
      </c>
      <c r="F39" s="0" t="n">
        <v>12577.9266027073</v>
      </c>
      <c r="G39" s="0" t="n">
        <v>73704.3876313631</v>
      </c>
      <c r="H39" s="0" t="n">
        <v>15131.4074498406</v>
      </c>
      <c r="I39" s="0" t="n">
        <v>103608.655508381</v>
      </c>
      <c r="J39" s="0" t="n">
        <v>18228.306161209</v>
      </c>
      <c r="K39" s="0" t="n">
        <v>143309.291909523</v>
      </c>
      <c r="L39" s="0" t="n">
        <v>6348075488.78443</v>
      </c>
      <c r="M39" s="0" t="n">
        <v>38355352914.1164</v>
      </c>
      <c r="N39" s="0" t="n">
        <v>19472745813.2827</v>
      </c>
      <c r="O39" s="0" t="n">
        <v>279731358078.246</v>
      </c>
      <c r="P39" s="0" t="n">
        <v>20830146786.457</v>
      </c>
      <c r="Q39" s="0" t="n">
        <v>597694214087.055</v>
      </c>
      <c r="R39" s="0" t="n">
        <v>15011776151.695</v>
      </c>
      <c r="S39" s="0" t="n">
        <v>880548844086.709</v>
      </c>
      <c r="T39" s="0" t="n">
        <v>126969454058.823</v>
      </c>
      <c r="U39" s="0" t="n">
        <v>1109970627200</v>
      </c>
    </row>
    <row r="40" customFormat="false" ht="14.65" hidden="false" customHeight="false" outlineLevel="0" collapsed="false">
      <c r="A40" s="4" t="s">
        <v>54</v>
      </c>
      <c r="B40" s="0" t="n">
        <v>2347.58652312504</v>
      </c>
      <c r="C40" s="0" t="n">
        <v>14922.6337282851</v>
      </c>
      <c r="D40" s="0" t="n">
        <v>2723.39760601822</v>
      </c>
      <c r="E40" s="0" t="n">
        <v>21265.1442878271</v>
      </c>
      <c r="F40" s="0" t="n">
        <v>2160.72759569528</v>
      </c>
      <c r="G40" s="0" t="n">
        <v>22728.6729283728</v>
      </c>
      <c r="H40" s="0" t="n">
        <v>2246.76381956295</v>
      </c>
      <c r="I40" s="0" t="n">
        <v>24959.7021329728</v>
      </c>
      <c r="J40" s="0" t="n">
        <v>2474.95666684753</v>
      </c>
      <c r="K40" s="0" t="n">
        <v>27692.524590129</v>
      </c>
      <c r="L40" s="0" t="n">
        <v>40894020.7667618</v>
      </c>
      <c r="M40" s="0" t="n">
        <v>79381085.907657</v>
      </c>
      <c r="N40" s="0" t="n">
        <v>120374924.12305</v>
      </c>
      <c r="O40" s="0" t="n">
        <v>394228888.875527</v>
      </c>
      <c r="P40" s="0" t="n">
        <v>237544257.347563</v>
      </c>
      <c r="Q40" s="0" t="n">
        <v>927614236.115342</v>
      </c>
      <c r="R40" s="0" t="n">
        <v>402679966.435707</v>
      </c>
      <c r="S40" s="0" t="n">
        <v>1552739675.99558</v>
      </c>
      <c r="T40" s="0" t="n">
        <v>231966489.835144</v>
      </c>
      <c r="U40" s="0" t="n">
        <v>2091050397.49938</v>
      </c>
    </row>
    <row r="41" customFormat="false" ht="14.65" hidden="false" customHeight="false" outlineLevel="0" collapsed="false">
      <c r="A41" s="4" t="s">
        <v>55</v>
      </c>
      <c r="B41" s="0" t="n">
        <v>5623.52051282602</v>
      </c>
      <c r="C41" s="0" t="n">
        <v>48533.5954833428</v>
      </c>
      <c r="D41" s="0" t="n">
        <v>5644.99075027301</v>
      </c>
      <c r="E41" s="0" t="n">
        <v>51604.1922232336</v>
      </c>
      <c r="F41" s="0" t="n">
        <v>4493.22103350165</v>
      </c>
      <c r="G41" s="0" t="n">
        <v>46670.6927224361</v>
      </c>
      <c r="H41" s="0" t="n">
        <v>4287.12322752446</v>
      </c>
      <c r="I41" s="0" t="n">
        <v>49240.5752479479</v>
      </c>
      <c r="J41" s="0" t="n">
        <v>5115.61126034026</v>
      </c>
      <c r="K41" s="0" t="n">
        <v>54339.6953410725</v>
      </c>
      <c r="L41" s="0" t="n">
        <v>423352371.669675</v>
      </c>
      <c r="M41" s="0" t="n">
        <v>3226173717.09149</v>
      </c>
      <c r="N41" s="0" t="n">
        <v>747106672.838095</v>
      </c>
      <c r="O41" s="0" t="n">
        <v>11061756268.1391</v>
      </c>
      <c r="P41" s="0" t="n">
        <v>922362089.369109</v>
      </c>
      <c r="Q41" s="0" t="n">
        <v>30064339228.9812</v>
      </c>
      <c r="R41" s="0" t="n">
        <v>1326583514.94744</v>
      </c>
      <c r="S41" s="0" t="n">
        <v>69844240842.986</v>
      </c>
      <c r="T41" s="0" t="n">
        <v>14549328640.9286</v>
      </c>
      <c r="U41" s="0" t="n">
        <v>126295396008.251</v>
      </c>
    </row>
    <row r="42" customFormat="false" ht="14.65" hidden="false" customHeight="false" outlineLevel="0" collapsed="false">
      <c r="A42" s="4" t="s">
        <v>56</v>
      </c>
      <c r="B42" s="0" t="n">
        <v>825.689812127563</v>
      </c>
      <c r="C42" s="0" t="n">
        <v>6259.15552321991</v>
      </c>
      <c r="D42" s="0" t="n">
        <v>1037.90425364077</v>
      </c>
      <c r="E42" s="0" t="n">
        <v>7688.80374969032</v>
      </c>
      <c r="F42" s="0" t="n">
        <v>953.721272286015</v>
      </c>
      <c r="G42" s="0" t="n">
        <v>7339.99100436027</v>
      </c>
      <c r="H42" s="0" t="n">
        <v>944.884111718887</v>
      </c>
      <c r="I42" s="0" t="n">
        <v>7355.73701945927</v>
      </c>
      <c r="J42" s="0" t="n">
        <v>1957.75631662344</v>
      </c>
      <c r="K42" s="0" t="n">
        <v>7560.5778883438</v>
      </c>
      <c r="L42" s="0" t="n">
        <v>1432950152.83961</v>
      </c>
      <c r="M42" s="0" t="n">
        <v>3835193644.11295</v>
      </c>
      <c r="N42" s="0" t="n">
        <v>3434196303.82526</v>
      </c>
      <c r="O42" s="0" t="n">
        <v>16701202014.6678</v>
      </c>
      <c r="P42" s="0" t="n">
        <v>5931126999.26082</v>
      </c>
      <c r="Q42" s="0" t="n">
        <v>38145846610.4474</v>
      </c>
      <c r="R42" s="0" t="n">
        <v>10968718525.1083</v>
      </c>
      <c r="S42" s="0" t="n">
        <v>87531440953.0568</v>
      </c>
      <c r="T42" s="0" t="n">
        <v>57459284317.9412</v>
      </c>
      <c r="U42" s="0" t="n">
        <v>189797414341.594</v>
      </c>
    </row>
    <row r="43" customFormat="false" ht="14.65" hidden="false" customHeight="false" outlineLevel="0" collapsed="false">
      <c r="A43" s="4" t="s">
        <v>57</v>
      </c>
      <c r="B43" s="0" t="n">
        <v>6149.69019363249</v>
      </c>
      <c r="C43" s="0" t="n">
        <v>51763.5827766359</v>
      </c>
      <c r="D43" s="0" t="n">
        <v>9123.25503762727</v>
      </c>
      <c r="E43" s="0" t="n">
        <v>68060.9694991509</v>
      </c>
      <c r="F43" s="0" t="n">
        <v>10668.4534825175</v>
      </c>
      <c r="G43" s="0" t="n">
        <v>80443.3893237886</v>
      </c>
      <c r="H43" s="0" t="n">
        <v>12417.1051759809</v>
      </c>
      <c r="I43" s="0" t="n">
        <v>95262.9663470878</v>
      </c>
      <c r="J43" s="0" t="n">
        <v>14392.7678243505</v>
      </c>
      <c r="K43" s="0" t="n">
        <v>111060.385260109</v>
      </c>
      <c r="L43" s="0" t="n">
        <v>794632156.043541</v>
      </c>
      <c r="M43" s="0" t="n">
        <v>4574323970.95279</v>
      </c>
      <c r="N43" s="0" t="n">
        <v>1891007355.52927</v>
      </c>
      <c r="O43" s="0" t="n">
        <v>34823252381.1144</v>
      </c>
      <c r="P43" s="0" t="n">
        <v>1547876427.43628</v>
      </c>
      <c r="Q43" s="0" t="n">
        <v>68459080715.6125</v>
      </c>
      <c r="R43" s="0" t="n">
        <v>922736645.276433</v>
      </c>
      <c r="S43" s="0" t="n">
        <v>92091002874.597</v>
      </c>
      <c r="T43" s="0" t="n">
        <v>13054780111.6613</v>
      </c>
      <c r="U43" s="0" t="n">
        <v>102127200784.105</v>
      </c>
    </row>
    <row r="44" customFormat="false" ht="14.65" hidden="false" customHeight="false" outlineLevel="0" collapsed="false">
      <c r="A44" s="4" t="s">
        <v>58</v>
      </c>
      <c r="B44" s="0" t="n">
        <v>9654.41074217122</v>
      </c>
      <c r="C44" s="0" t="n">
        <v>86875.2522806973</v>
      </c>
      <c r="D44" s="0" t="n">
        <v>17355.4561140282</v>
      </c>
      <c r="E44" s="0" t="n">
        <v>132994.739350716</v>
      </c>
      <c r="F44" s="0" t="n">
        <v>22858.8854324588</v>
      </c>
      <c r="G44" s="0" t="n">
        <v>176658.085410324</v>
      </c>
      <c r="H44" s="0" t="n">
        <v>27621.1482583847</v>
      </c>
      <c r="I44" s="0" t="n">
        <v>211111.722698106</v>
      </c>
      <c r="J44" s="0" t="n">
        <v>33332.2751111551</v>
      </c>
      <c r="K44" s="0" t="n">
        <v>249114.379818465</v>
      </c>
      <c r="L44" s="0" t="n">
        <v>3949794711.18929</v>
      </c>
      <c r="M44" s="0" t="n">
        <v>28964918813.7409</v>
      </c>
      <c r="N44" s="0" t="n">
        <v>5961352500.30756</v>
      </c>
      <c r="O44" s="0" t="n">
        <v>54644750967.0001</v>
      </c>
      <c r="P44" s="0" t="n">
        <v>5581592596.24846</v>
      </c>
      <c r="Q44" s="0" t="n">
        <v>67217050259.9837</v>
      </c>
      <c r="R44" s="0" t="n">
        <v>4298651624.31308</v>
      </c>
      <c r="S44" s="0" t="n">
        <v>66482507243.2819</v>
      </c>
      <c r="T44" s="0" t="n">
        <v>8567143826.86519</v>
      </c>
      <c r="U44" s="0" t="n">
        <v>61002890771.2207</v>
      </c>
    </row>
    <row r="45" customFormat="false" ht="14.65" hidden="false" customHeight="false" outlineLevel="0" collapsed="false">
      <c r="A45" s="4" t="s">
        <v>59</v>
      </c>
      <c r="B45" s="0" t="n">
        <v>5502.43926374835</v>
      </c>
      <c r="C45" s="0" t="n">
        <v>31850.981689046</v>
      </c>
      <c r="D45" s="0" t="n">
        <v>8648.48730410451</v>
      </c>
      <c r="E45" s="0" t="n">
        <v>43066.7004352457</v>
      </c>
      <c r="F45" s="0" t="n">
        <v>11000.8107575058</v>
      </c>
      <c r="G45" s="0" t="n">
        <v>52872.483448427</v>
      </c>
      <c r="H45" s="0" t="n">
        <v>12213.3765374651</v>
      </c>
      <c r="I45" s="0" t="n">
        <v>60760.4282249064</v>
      </c>
      <c r="J45" s="0" t="n">
        <v>13824.5762693341</v>
      </c>
      <c r="K45" s="0" t="n">
        <v>69287.761972559</v>
      </c>
      <c r="L45" s="0" t="n">
        <v>2045895224.18572</v>
      </c>
      <c r="M45" s="0" t="n">
        <v>21202446498.0318</v>
      </c>
      <c r="N45" s="0" t="n">
        <v>4443583579.77169</v>
      </c>
      <c r="O45" s="0" t="n">
        <v>61091831288.9878</v>
      </c>
      <c r="P45" s="0" t="n">
        <v>3076811562.86457</v>
      </c>
      <c r="Q45" s="0" t="n">
        <v>73158504087.0492</v>
      </c>
      <c r="R45" s="0" t="n">
        <v>1540036711.47644</v>
      </c>
      <c r="S45" s="0" t="n">
        <v>66002359819.2395</v>
      </c>
      <c r="T45" s="0" t="n">
        <v>11426726374.0712</v>
      </c>
      <c r="U45" s="0" t="n">
        <v>53582791159.672</v>
      </c>
    </row>
    <row r="46" customFormat="false" ht="14.65" hidden="false" customHeight="false" outlineLevel="0" collapsed="false">
      <c r="A46" s="4" t="s">
        <v>60</v>
      </c>
      <c r="B46" s="0" t="n">
        <v>10225.5082375026</v>
      </c>
      <c r="C46" s="0" t="n">
        <v>112606.795956394</v>
      </c>
      <c r="D46" s="0" t="n">
        <v>20024.2940998698</v>
      </c>
      <c r="E46" s="0" t="n">
        <v>179183.602993662</v>
      </c>
      <c r="F46" s="0" t="n">
        <v>29598.2188597101</v>
      </c>
      <c r="G46" s="0" t="n">
        <v>250404.292324176</v>
      </c>
      <c r="H46" s="0" t="n">
        <v>35151.9522728335</v>
      </c>
      <c r="I46" s="0" t="n">
        <v>302090.448900246</v>
      </c>
      <c r="J46" s="0" t="n">
        <v>40970.3729284268</v>
      </c>
      <c r="K46" s="0" t="n">
        <v>351829.904151487</v>
      </c>
      <c r="L46" s="0" t="n">
        <v>352184657.082826</v>
      </c>
      <c r="M46" s="0" t="n">
        <v>5143957664.05337</v>
      </c>
      <c r="N46" s="0" t="n">
        <v>1209923689.82613</v>
      </c>
      <c r="O46" s="0" t="n">
        <v>24353861718.7439</v>
      </c>
      <c r="P46" s="0" t="n">
        <v>2014307280.85069</v>
      </c>
      <c r="Q46" s="0" t="n">
        <v>46023184119.1951</v>
      </c>
      <c r="R46" s="0" t="n">
        <v>2085555907.65043</v>
      </c>
      <c r="S46" s="0" t="n">
        <v>59244806589.7502</v>
      </c>
      <c r="T46" s="0" t="n">
        <v>7258982145.59975</v>
      </c>
      <c r="U46" s="0" t="n">
        <v>64730737936.9524</v>
      </c>
    </row>
    <row r="47" customFormat="false" ht="14.65" hidden="false" customHeight="false" outlineLevel="0" collapsed="false">
      <c r="A47" s="5" t="s">
        <v>61</v>
      </c>
      <c r="B47" s="0" t="n">
        <v>77052.920197298</v>
      </c>
      <c r="C47" s="0" t="n">
        <v>83640.4676041198</v>
      </c>
      <c r="D47" s="0" t="n">
        <v>120939.366117595</v>
      </c>
      <c r="E47" s="0" t="n">
        <v>114504.036640227</v>
      </c>
      <c r="F47" s="0" t="n">
        <v>222889.711210666</v>
      </c>
      <c r="G47" s="0" t="n">
        <v>170563.699653821</v>
      </c>
      <c r="H47" s="0" t="n">
        <v>276951.716239832</v>
      </c>
      <c r="I47" s="0" t="n">
        <v>210115.508935854</v>
      </c>
      <c r="J47" s="0" t="n">
        <v>327533.462383169</v>
      </c>
      <c r="K47" s="0" t="n">
        <v>246022.333920825</v>
      </c>
      <c r="L47" s="0" t="n">
        <v>33790740980.9904</v>
      </c>
      <c r="M47" s="0" t="n">
        <v>89532320484.6144</v>
      </c>
      <c r="N47" s="0" t="n">
        <v>67851089965.7535</v>
      </c>
      <c r="O47" s="0" t="n">
        <v>144499064870.151</v>
      </c>
      <c r="P47" s="0" t="n">
        <v>125122337740.075</v>
      </c>
      <c r="Q47" s="0" t="n">
        <v>206612084590.074</v>
      </c>
      <c r="R47" s="0" t="n">
        <v>149784564793.15</v>
      </c>
      <c r="S47" s="0" t="n">
        <v>235603152545.231</v>
      </c>
      <c r="T47" s="0" t="n">
        <v>362219274967.824</v>
      </c>
      <c r="U47" s="0" t="n">
        <v>257824367349.751</v>
      </c>
    </row>
    <row r="48" customFormat="false" ht="14.65" hidden="false" customHeight="false" outlineLevel="0" collapsed="false">
      <c r="A48" s="4" t="s">
        <v>62</v>
      </c>
      <c r="B48" s="0" t="n">
        <v>1166.44416043643</v>
      </c>
      <c r="C48" s="0" t="n">
        <v>15966.2278495388</v>
      </c>
      <c r="D48" s="0" t="n">
        <v>1517.27271345925</v>
      </c>
      <c r="E48" s="0" t="n">
        <v>24283.0188282886</v>
      </c>
      <c r="F48" s="0" t="n">
        <v>848.444156227978</v>
      </c>
      <c r="G48" s="0" t="n">
        <v>21611.5805861013</v>
      </c>
      <c r="H48" s="0" t="n">
        <v>1161.72884127455</v>
      </c>
      <c r="I48" s="0" t="n">
        <v>27278.1102193158</v>
      </c>
      <c r="J48" s="0" t="n">
        <v>1357.2035600989</v>
      </c>
      <c r="K48" s="0" t="n">
        <v>30642.9520725563</v>
      </c>
      <c r="L48" s="0" t="n">
        <v>501109570.458935</v>
      </c>
      <c r="M48" s="0" t="n">
        <v>4867377434.47353</v>
      </c>
      <c r="N48" s="0" t="n">
        <v>1193523530.5628</v>
      </c>
      <c r="O48" s="0" t="n">
        <v>23348350991.4442</v>
      </c>
      <c r="P48" s="0" t="n">
        <v>1636378606.42074</v>
      </c>
      <c r="Q48" s="0" t="n">
        <v>33235794822.7748</v>
      </c>
      <c r="R48" s="0" t="n">
        <v>7195669237.47348</v>
      </c>
      <c r="S48" s="0" t="n">
        <v>85036688114.7943</v>
      </c>
      <c r="T48" s="0" t="n">
        <v>8389728187.91391</v>
      </c>
      <c r="U48" s="0" t="n">
        <v>153244638332.947</v>
      </c>
    </row>
    <row r="49" customFormat="false" ht="14.65" hidden="false" customHeight="false" outlineLevel="0" collapsed="false">
      <c r="A49" s="5" t="s">
        <v>63</v>
      </c>
      <c r="B49" s="0" t="n">
        <v>55163.5022796971</v>
      </c>
      <c r="C49" s="0" t="n">
        <v>290182.892797199</v>
      </c>
      <c r="D49" s="0" t="n">
        <v>86256.311771262</v>
      </c>
      <c r="E49" s="0" t="n">
        <v>398534.721850957</v>
      </c>
      <c r="F49" s="0" t="n">
        <v>128239.852415328</v>
      </c>
      <c r="G49" s="0" t="n">
        <v>522640.621963191</v>
      </c>
      <c r="H49" s="0" t="n">
        <v>174147.272572058</v>
      </c>
      <c r="I49" s="0" t="n">
        <v>635294.865755409</v>
      </c>
      <c r="J49" s="0" t="n">
        <v>220603.543914007</v>
      </c>
      <c r="K49" s="0" t="n">
        <v>750009.700349787</v>
      </c>
      <c r="L49" s="0" t="n">
        <v>7547320473.57312</v>
      </c>
      <c r="M49" s="0" t="n">
        <v>172149239650.014</v>
      </c>
      <c r="N49" s="0" t="n">
        <v>11451266281.2521</v>
      </c>
      <c r="O49" s="0" t="n">
        <v>312700744140.371</v>
      </c>
      <c r="P49" s="0" t="n">
        <v>14353706411.584</v>
      </c>
      <c r="Q49" s="0" t="n">
        <v>472556383820.553</v>
      </c>
      <c r="R49" s="0" t="n">
        <v>18791007231.6012</v>
      </c>
      <c r="S49" s="0" t="n">
        <v>617540364484.107</v>
      </c>
      <c r="T49" s="0" t="n">
        <v>226532650923.888</v>
      </c>
      <c r="U49" s="0" t="n">
        <v>756059609296.995</v>
      </c>
    </row>
    <row r="50" customFormat="false" ht="14.65" hidden="false" customHeight="false" outlineLevel="0" collapsed="false">
      <c r="A50" s="4" t="s">
        <v>64</v>
      </c>
      <c r="B50" s="0" t="n">
        <v>1325.76593182221</v>
      </c>
      <c r="C50" s="0" t="n">
        <v>15039.6776842996</v>
      </c>
      <c r="D50" s="0" t="n">
        <v>1349.0055060208</v>
      </c>
      <c r="E50" s="0" t="n">
        <v>16481.4441179303</v>
      </c>
      <c r="F50" s="0" t="n">
        <v>2114.43670827083</v>
      </c>
      <c r="G50" s="0" t="n">
        <v>22693.9695595108</v>
      </c>
      <c r="H50" s="0" t="n">
        <v>2405.59801945275</v>
      </c>
      <c r="I50" s="0" t="n">
        <v>26023.7752327935</v>
      </c>
      <c r="J50" s="0" t="n">
        <v>2792.95334489033</v>
      </c>
      <c r="K50" s="0" t="n">
        <v>30263.6805625947</v>
      </c>
      <c r="L50" s="0" t="n">
        <v>9899438.7515026</v>
      </c>
      <c r="M50" s="0" t="n">
        <v>225793795.481652</v>
      </c>
      <c r="N50" s="0" t="n">
        <v>32077210.6013926</v>
      </c>
      <c r="O50" s="0" t="n">
        <v>1059384866.57114</v>
      </c>
      <c r="P50" s="0" t="n">
        <v>76108947.4104941</v>
      </c>
      <c r="Q50" s="0" t="n">
        <v>2742055719.13272</v>
      </c>
      <c r="R50" s="0" t="n">
        <v>91088708.3726282</v>
      </c>
      <c r="S50" s="0" t="n">
        <v>3833266770.31602</v>
      </c>
      <c r="T50" s="0" t="n">
        <v>489798225.877212</v>
      </c>
      <c r="U50" s="0" t="n">
        <v>4381479779.84753</v>
      </c>
    </row>
    <row r="51" customFormat="false" ht="14.65" hidden="false" customHeight="false" outlineLevel="0" collapsed="false">
      <c r="A51" s="4" t="s">
        <v>65</v>
      </c>
      <c r="B51" s="0" t="n">
        <v>6502.93430953401</v>
      </c>
      <c r="C51" s="0" t="n">
        <v>48395.7165148825</v>
      </c>
      <c r="D51" s="0" t="n">
        <v>8934.32135881683</v>
      </c>
      <c r="E51" s="0" t="n">
        <v>59093.0909545833</v>
      </c>
      <c r="F51" s="0" t="n">
        <v>8589.53134981257</v>
      </c>
      <c r="G51" s="0" t="n">
        <v>61448.1011198223</v>
      </c>
      <c r="H51" s="0" t="n">
        <v>9636.55120355081</v>
      </c>
      <c r="I51" s="0" t="n">
        <v>68325.2746264046</v>
      </c>
      <c r="J51" s="0" t="n">
        <v>11164.7762630468</v>
      </c>
      <c r="K51" s="0" t="n">
        <v>78226.0158181614</v>
      </c>
      <c r="L51" s="0" t="n">
        <v>1525509338.17196</v>
      </c>
      <c r="M51" s="0" t="n">
        <v>10208934900.6915</v>
      </c>
      <c r="N51" s="0" t="n">
        <v>2981872762.89968</v>
      </c>
      <c r="O51" s="0" t="n">
        <v>48186696179.9761</v>
      </c>
      <c r="P51" s="0" t="n">
        <v>2545093302.75546</v>
      </c>
      <c r="Q51" s="0" t="n">
        <v>84177432930.3303</v>
      </c>
      <c r="R51" s="0" t="n">
        <v>1523307582.86788</v>
      </c>
      <c r="S51" s="0" t="n">
        <v>99911427901.9622</v>
      </c>
      <c r="T51" s="0" t="n">
        <v>16754719650.6948</v>
      </c>
      <c r="U51" s="0" t="n">
        <v>94201168491.9751</v>
      </c>
    </row>
    <row r="52" customFormat="false" ht="14.65" hidden="false" customHeight="false" outlineLevel="0" collapsed="false">
      <c r="A52" s="4" t="s">
        <v>66</v>
      </c>
      <c r="B52" s="0" t="n">
        <v>12268.9434192197</v>
      </c>
      <c r="C52" s="0" t="n">
        <v>47198.998104896</v>
      </c>
      <c r="D52" s="0" t="n">
        <v>14573.0950716621</v>
      </c>
      <c r="E52" s="0" t="n">
        <v>50750.2538958267</v>
      </c>
      <c r="F52" s="0" t="n">
        <v>15800.9031515336</v>
      </c>
      <c r="G52" s="0" t="n">
        <v>50139.6222078505</v>
      </c>
      <c r="H52" s="0" t="n">
        <v>18739.4993508726</v>
      </c>
      <c r="I52" s="0" t="n">
        <v>57687.3469099285</v>
      </c>
      <c r="J52" s="0" t="n">
        <v>22114.4907576188</v>
      </c>
      <c r="K52" s="0" t="n">
        <v>67399.4429926999</v>
      </c>
      <c r="L52" s="0" t="n">
        <v>4597707501.20818</v>
      </c>
      <c r="M52" s="0" t="n">
        <v>12305095580.4327</v>
      </c>
      <c r="N52" s="0" t="n">
        <v>11293047989.7344</v>
      </c>
      <c r="O52" s="0" t="n">
        <v>54254885403.0744</v>
      </c>
      <c r="P52" s="0" t="n">
        <v>14206030659.1698</v>
      </c>
      <c r="Q52" s="0" t="n">
        <v>104873255715.291</v>
      </c>
      <c r="R52" s="0" t="n">
        <v>13035482148.2896</v>
      </c>
      <c r="S52" s="0" t="n">
        <v>146748821630.925</v>
      </c>
      <c r="T52" s="0" t="n">
        <v>60037172752.3306</v>
      </c>
      <c r="U52" s="0" t="n">
        <v>160538873301.775</v>
      </c>
    </row>
    <row r="53" customFormat="false" ht="14.65" hidden="false" customHeight="false" outlineLevel="0" collapsed="false">
      <c r="A53" s="4" t="s">
        <v>67</v>
      </c>
      <c r="B53" s="0" t="n">
        <v>5313.89440443316</v>
      </c>
      <c r="C53" s="0" t="n">
        <v>27513.9726217913</v>
      </c>
      <c r="D53" s="0" t="n">
        <v>8303.09997723658</v>
      </c>
      <c r="E53" s="0" t="n">
        <v>40045.170044942</v>
      </c>
      <c r="F53" s="0" t="n">
        <v>7646.95010758889</v>
      </c>
      <c r="G53" s="0" t="n">
        <v>46513.0013119074</v>
      </c>
      <c r="H53" s="0" t="n">
        <v>9590.77512879671</v>
      </c>
      <c r="I53" s="0" t="n">
        <v>55831.4929934605</v>
      </c>
      <c r="J53" s="0" t="n">
        <v>11590.2721563268</v>
      </c>
      <c r="K53" s="0" t="n">
        <v>66276.4328775379</v>
      </c>
      <c r="L53" s="0" t="n">
        <v>12192486293.1512</v>
      </c>
      <c r="M53" s="0" t="n">
        <v>44780715962.5215</v>
      </c>
      <c r="N53" s="0" t="n">
        <v>44230476013.7175</v>
      </c>
      <c r="O53" s="0" t="n">
        <v>169407258816.091</v>
      </c>
      <c r="P53" s="0" t="n">
        <v>106879042576.157</v>
      </c>
      <c r="Q53" s="0" t="n">
        <v>349846001716.442</v>
      </c>
      <c r="R53" s="0" t="n">
        <v>189997399891.564</v>
      </c>
      <c r="S53" s="0" t="n">
        <v>573357236256.162</v>
      </c>
      <c r="T53" s="0" t="n">
        <v>151971607596.627</v>
      </c>
      <c r="U53" s="0" t="n">
        <v>783049360659.726</v>
      </c>
    </row>
    <row r="54" customFormat="false" ht="14.65" hidden="false" customHeight="false" outlineLevel="0" collapsed="false">
      <c r="A54" s="4" t="s">
        <v>68</v>
      </c>
      <c r="B54" s="0" t="n">
        <v>8558.8201524234</v>
      </c>
      <c r="C54" s="0" t="n">
        <v>33275.195122151</v>
      </c>
      <c r="D54" s="0" t="n">
        <v>10816.0196864338</v>
      </c>
      <c r="E54" s="0" t="n">
        <v>41615.3668242988</v>
      </c>
      <c r="F54" s="0" t="n">
        <v>6901.28402733815</v>
      </c>
      <c r="G54" s="0" t="n">
        <v>37404.9087725251</v>
      </c>
      <c r="H54" s="0" t="n">
        <v>7630.45356744015</v>
      </c>
      <c r="I54" s="0" t="n">
        <v>44047.5712461121</v>
      </c>
      <c r="J54" s="0" t="n">
        <v>8515.62817040315</v>
      </c>
      <c r="K54" s="0" t="n">
        <v>51987.8935283868</v>
      </c>
      <c r="L54" s="0" t="n">
        <v>1888235832.4546</v>
      </c>
      <c r="M54" s="0" t="n">
        <v>5318642697.38721</v>
      </c>
      <c r="N54" s="0" t="n">
        <v>2661010871.45305</v>
      </c>
      <c r="O54" s="0" t="n">
        <v>17821681071.4329</v>
      </c>
      <c r="P54" s="0" t="n">
        <v>1478167103.02825</v>
      </c>
      <c r="Q54" s="0" t="n">
        <v>22531219864.0689</v>
      </c>
      <c r="R54" s="0" t="n">
        <v>776453088.906943</v>
      </c>
      <c r="S54" s="0" t="n">
        <v>22588964681.5264</v>
      </c>
      <c r="T54" s="0" t="n">
        <v>3186738404.13231</v>
      </c>
      <c r="U54" s="0" t="n">
        <v>17018754181.8696</v>
      </c>
    </row>
    <row r="55" customFormat="false" ht="14.65" hidden="false" customHeight="false" outlineLevel="0" collapsed="false">
      <c r="A55" s="4" t="s">
        <v>69</v>
      </c>
      <c r="B55" s="0" t="n">
        <v>10559.9055870596</v>
      </c>
      <c r="C55" s="0" t="n">
        <v>23205.9580011391</v>
      </c>
      <c r="D55" s="0" t="n">
        <v>14850.3600720446</v>
      </c>
      <c r="E55" s="0" t="n">
        <v>26891.8723872214</v>
      </c>
      <c r="F55" s="0" t="n">
        <v>9107.10351509952</v>
      </c>
      <c r="G55" s="0" t="n">
        <v>23882.4365959451</v>
      </c>
      <c r="H55" s="0" t="n">
        <v>10739.8294840939</v>
      </c>
      <c r="I55" s="0" t="n">
        <v>27424.0747939638</v>
      </c>
      <c r="J55" s="0" t="n">
        <v>12506.6262163804</v>
      </c>
      <c r="K55" s="0" t="n">
        <v>32860.5284430738</v>
      </c>
      <c r="L55" s="0" t="n">
        <v>40767260.2624701</v>
      </c>
      <c r="M55" s="0" t="n">
        <v>40765555.3038324</v>
      </c>
      <c r="N55" s="0" t="n">
        <v>245874726.761296</v>
      </c>
      <c r="O55" s="0" t="n">
        <v>528849965.078143</v>
      </c>
      <c r="P55" s="0" t="n">
        <v>1599358099.3852</v>
      </c>
      <c r="Q55" s="0" t="n">
        <v>3196402386.3358</v>
      </c>
      <c r="R55" s="0" t="n">
        <v>3350935595.95957</v>
      </c>
      <c r="S55" s="0" t="n">
        <v>9534486845.26289</v>
      </c>
      <c r="T55" s="0" t="n">
        <v>7381050600.3689</v>
      </c>
      <c r="U55" s="0" t="n">
        <v>15808093753.6743</v>
      </c>
    </row>
    <row r="56" customFormat="false" ht="14.65" hidden="false" customHeight="false" outlineLevel="0" collapsed="false">
      <c r="A56" s="4" t="s">
        <v>70</v>
      </c>
      <c r="B56" s="0" t="n">
        <v>710.824002864891</v>
      </c>
      <c r="C56" s="0" t="n">
        <v>15192.8034211854</v>
      </c>
      <c r="D56" s="0" t="n">
        <v>879.001380206195</v>
      </c>
      <c r="E56" s="0" t="n">
        <v>20488.4673632215</v>
      </c>
      <c r="F56" s="0" t="n">
        <v>920.715041086634</v>
      </c>
      <c r="G56" s="0" t="n">
        <v>24508.7380539717</v>
      </c>
      <c r="H56" s="0" t="n">
        <v>962.109975110091</v>
      </c>
      <c r="I56" s="0" t="n">
        <v>25390.6879254895</v>
      </c>
      <c r="J56" s="0" t="n">
        <v>1049.23961079793</v>
      </c>
      <c r="K56" s="0" t="n">
        <v>27001.0328023424</v>
      </c>
      <c r="L56" s="0" t="n">
        <v>138210862.759495</v>
      </c>
      <c r="M56" s="0" t="n">
        <v>448127162.900673</v>
      </c>
      <c r="N56" s="0" t="n">
        <v>315098230.980721</v>
      </c>
      <c r="O56" s="0" t="n">
        <v>1799555303.37214</v>
      </c>
      <c r="P56" s="0" t="n">
        <v>627907179.954961</v>
      </c>
      <c r="Q56" s="0" t="n">
        <v>4483990380.8371</v>
      </c>
      <c r="R56" s="0" t="n">
        <v>1091362354.03492</v>
      </c>
      <c r="S56" s="0" t="n">
        <v>7987796272.12558</v>
      </c>
      <c r="T56" s="0" t="n">
        <v>643786786.681866</v>
      </c>
      <c r="U56" s="0" t="n">
        <v>13218064946.9851</v>
      </c>
    </row>
    <row r="57" customFormat="false" ht="14.65" hidden="false" customHeight="false" outlineLevel="0" collapsed="false">
      <c r="A57" s="5" t="s">
        <v>71</v>
      </c>
      <c r="B57" s="0" t="n">
        <v>20161.9023902811</v>
      </c>
      <c r="C57" s="0" t="n">
        <v>63596.1346964543</v>
      </c>
      <c r="D57" s="0" t="n">
        <v>33842.2415193329</v>
      </c>
      <c r="E57" s="0" t="n">
        <v>102321.766521691</v>
      </c>
      <c r="F57" s="0" t="n">
        <v>73741.0772051843</v>
      </c>
      <c r="G57" s="0" t="n">
        <v>164660.768888944</v>
      </c>
      <c r="H57" s="0" t="n">
        <v>97051.9588159266</v>
      </c>
      <c r="I57" s="0" t="n">
        <v>213077.305895768</v>
      </c>
      <c r="J57" s="0" t="n">
        <v>119092.644898144</v>
      </c>
      <c r="K57" s="0" t="n">
        <v>247984.1264688</v>
      </c>
      <c r="L57" s="0" t="n">
        <v>1544635175.90425</v>
      </c>
      <c r="M57" s="0" t="n">
        <v>9849865653.26188</v>
      </c>
      <c r="N57" s="0" t="n">
        <v>2755098704.98088</v>
      </c>
      <c r="O57" s="0" t="n">
        <v>17112686524.5363</v>
      </c>
      <c r="P57" s="0" t="n">
        <v>5492883437.90931</v>
      </c>
      <c r="Q57" s="0" t="n">
        <v>30742004705.6803</v>
      </c>
      <c r="R57" s="0" t="n">
        <v>6561650421.59228</v>
      </c>
      <c r="S57" s="0" t="n">
        <v>41819378925.2557</v>
      </c>
      <c r="T57" s="0" t="n">
        <v>22932228723.4765</v>
      </c>
      <c r="U57" s="0" t="n">
        <v>50944416478.6703</v>
      </c>
    </row>
    <row r="58" customFormat="false" ht="14.65" hidden="false" customHeight="false" outlineLevel="0" collapsed="false">
      <c r="A58" s="4" t="s">
        <v>72</v>
      </c>
      <c r="B58" s="0" t="n">
        <v>1155.79804271985</v>
      </c>
      <c r="C58" s="0" t="n">
        <v>10115.5567088244</v>
      </c>
      <c r="D58" s="0" t="n">
        <v>1347.79887582267</v>
      </c>
      <c r="E58" s="0" t="n">
        <v>15251.379378689</v>
      </c>
      <c r="F58" s="0" t="n">
        <v>1607.54592800333</v>
      </c>
      <c r="G58" s="0" t="n">
        <v>16699.5023993351</v>
      </c>
      <c r="H58" s="0" t="n">
        <v>1729.66125762825</v>
      </c>
      <c r="I58" s="0" t="n">
        <v>17436.7806688731</v>
      </c>
      <c r="J58" s="0" t="n">
        <v>1856.78061562685</v>
      </c>
      <c r="K58" s="0" t="n">
        <v>18406.029179315</v>
      </c>
      <c r="L58" s="0" t="n">
        <v>3347397672.24038</v>
      </c>
      <c r="M58" s="0" t="n">
        <v>3347352103.58303</v>
      </c>
      <c r="N58" s="0" t="n">
        <v>9615080725.96411</v>
      </c>
      <c r="O58" s="0" t="n">
        <v>20754764336.0075</v>
      </c>
      <c r="P58" s="0" t="n">
        <v>17964899402.426</v>
      </c>
      <c r="Q58" s="0" t="n">
        <v>42211665868.3963</v>
      </c>
      <c r="R58" s="0" t="n">
        <v>30234863440.1347</v>
      </c>
      <c r="S58" s="0" t="n">
        <v>73829807660.8674</v>
      </c>
      <c r="T58" s="0" t="n">
        <v>15999760716.4674</v>
      </c>
      <c r="U58" s="0" t="n">
        <v>126492182365.454</v>
      </c>
    </row>
    <row r="59" customFormat="false" ht="14.65" hidden="false" customHeight="false" outlineLevel="0" collapsed="false">
      <c r="A59" s="4" t="s">
        <v>73</v>
      </c>
      <c r="B59" s="0" t="n">
        <v>3949.49775192446</v>
      </c>
      <c r="C59" s="0" t="n">
        <v>30911.372818203</v>
      </c>
      <c r="D59" s="0" t="n">
        <v>6415.17287940228</v>
      </c>
      <c r="E59" s="0" t="n">
        <v>44594.9113189772</v>
      </c>
      <c r="F59" s="0" t="n">
        <v>5346.84581305401</v>
      </c>
      <c r="G59" s="0" t="n">
        <v>44246.7273281511</v>
      </c>
      <c r="H59" s="0" t="n">
        <v>6230.73021472019</v>
      </c>
      <c r="I59" s="0" t="n">
        <v>47719.3801916271</v>
      </c>
      <c r="J59" s="0" t="n">
        <v>7274.61004530522</v>
      </c>
      <c r="K59" s="0" t="n">
        <v>53486.5302000224</v>
      </c>
      <c r="L59" s="0" t="n">
        <v>151888613.020174</v>
      </c>
      <c r="M59" s="0" t="n">
        <v>607537126.616855</v>
      </c>
      <c r="N59" s="0" t="n">
        <v>381466751.75871</v>
      </c>
      <c r="O59" s="0" t="n">
        <v>2751539913.32562</v>
      </c>
      <c r="P59" s="0" t="n">
        <v>322541270.519977</v>
      </c>
      <c r="Q59" s="0" t="n">
        <v>3452443431.55041</v>
      </c>
      <c r="R59" s="0" t="n">
        <v>241370018.989569</v>
      </c>
      <c r="S59" s="0" t="n">
        <v>3007752147.72127</v>
      </c>
      <c r="T59" s="0" t="n">
        <v>344844819.005867</v>
      </c>
      <c r="U59" s="0" t="n">
        <v>2238392720.57683</v>
      </c>
    </row>
    <row r="60" customFormat="false" ht="14.65" hidden="false" customHeight="false" outlineLevel="0" collapsed="false">
      <c r="A60" s="5" t="s">
        <v>74</v>
      </c>
      <c r="B60" s="0" t="n">
        <v>46954.5408505941</v>
      </c>
      <c r="C60" s="0" t="n">
        <v>254867.866659755</v>
      </c>
      <c r="D60" s="0" t="n">
        <v>72103.7271707755</v>
      </c>
      <c r="E60" s="0" t="n">
        <v>341826.972977032</v>
      </c>
      <c r="F60" s="0" t="n">
        <v>82185.8506963153</v>
      </c>
      <c r="G60" s="0" t="n">
        <v>402431.789363938</v>
      </c>
      <c r="H60" s="0" t="n">
        <v>97500.1133847072</v>
      </c>
      <c r="I60" s="0" t="n">
        <v>493108.538730219</v>
      </c>
      <c r="J60" s="0" t="n">
        <v>118959.808809294</v>
      </c>
      <c r="K60" s="0" t="n">
        <v>581322.160785296</v>
      </c>
      <c r="L60" s="0" t="n">
        <v>11143320739.6261</v>
      </c>
      <c r="M60" s="0" t="n">
        <v>124749478592.212</v>
      </c>
      <c r="N60" s="0" t="n">
        <v>11472179531.061</v>
      </c>
      <c r="O60" s="0" t="n">
        <v>239016073732.153</v>
      </c>
      <c r="P60" s="0" t="n">
        <v>7288546102.66977</v>
      </c>
      <c r="Q60" s="0" t="n">
        <v>315304683921.082</v>
      </c>
      <c r="R60" s="0" t="n">
        <v>4296949024.78693</v>
      </c>
      <c r="S60" s="0" t="n">
        <v>393446920205.248</v>
      </c>
      <c r="T60" s="0" t="n">
        <v>97992283130.2723</v>
      </c>
      <c r="U60" s="0" t="n">
        <v>454169277328.764</v>
      </c>
    </row>
    <row r="61" customFormat="false" ht="14.65" hidden="false" customHeight="false" outlineLevel="0" collapsed="false">
      <c r="A61" s="5" t="s">
        <v>75</v>
      </c>
      <c r="B61" s="0" t="n">
        <v>23455.8190793946</v>
      </c>
      <c r="C61" s="0" t="n">
        <v>245574.603676433</v>
      </c>
      <c r="D61" s="0" t="n">
        <v>37828.1912386811</v>
      </c>
      <c r="E61" s="0" t="n">
        <v>346346.940915668</v>
      </c>
      <c r="F61" s="0" t="n">
        <v>60695.1358211049</v>
      </c>
      <c r="G61" s="0" t="n">
        <v>448791.811047223</v>
      </c>
      <c r="H61" s="0" t="n">
        <v>80235.8667095241</v>
      </c>
      <c r="I61" s="0" t="n">
        <v>544518.091728102</v>
      </c>
      <c r="J61" s="0" t="n">
        <v>102838.153130603</v>
      </c>
      <c r="K61" s="0" t="n">
        <v>642504.618822686</v>
      </c>
      <c r="L61" s="0" t="n">
        <v>55061244003.9341</v>
      </c>
      <c r="M61" s="0" t="n">
        <v>1321458851641.21</v>
      </c>
      <c r="N61" s="0" t="n">
        <v>91000605511.3577</v>
      </c>
      <c r="O61" s="0" t="n">
        <v>2604086352586.76</v>
      </c>
      <c r="P61" s="0" t="n">
        <v>120613300534.697</v>
      </c>
      <c r="Q61" s="0" t="n">
        <v>4084102677155.71</v>
      </c>
      <c r="R61" s="0" t="n">
        <v>136811511848.089</v>
      </c>
      <c r="S61" s="0" t="n">
        <v>5534145501333.92</v>
      </c>
      <c r="T61" s="0" t="n">
        <v>1165024713084.05</v>
      </c>
      <c r="U61" s="0" t="n">
        <v>7008017790202.87</v>
      </c>
    </row>
    <row r="62" customFormat="false" ht="14.65" hidden="false" customHeight="false" outlineLevel="0" collapsed="false">
      <c r="A62" s="4" t="s">
        <v>76</v>
      </c>
      <c r="B62" s="0" t="n">
        <v>3802.20186181992</v>
      </c>
      <c r="C62" s="0" t="n">
        <v>73185.5158580074</v>
      </c>
      <c r="D62" s="0" t="n">
        <v>3874.9782553284</v>
      </c>
      <c r="E62" s="0" t="n">
        <v>114802.936050718</v>
      </c>
      <c r="F62" s="0" t="n">
        <v>6096.83293272366</v>
      </c>
      <c r="G62" s="0" t="n">
        <v>105288.938245672</v>
      </c>
      <c r="H62" s="0" t="n">
        <v>5849.76068855247</v>
      </c>
      <c r="I62" s="0" t="n">
        <v>122177.463431801</v>
      </c>
      <c r="J62" s="0" t="n">
        <v>7608.70677089688</v>
      </c>
      <c r="K62" s="0" t="n">
        <v>148343.391129216</v>
      </c>
      <c r="L62" s="0" t="n">
        <v>129987136.13963</v>
      </c>
      <c r="M62" s="0" t="n">
        <v>2695764067.60152</v>
      </c>
      <c r="N62" s="0" t="n">
        <v>82441247.9420759</v>
      </c>
      <c r="O62" s="0" t="n">
        <v>13372701858.9536</v>
      </c>
      <c r="P62" s="0" t="n">
        <v>3222054.89546864</v>
      </c>
      <c r="Q62" s="0" t="n">
        <v>33952147778.706</v>
      </c>
      <c r="R62" s="0" t="n">
        <v>20354619.4178492</v>
      </c>
      <c r="S62" s="0" t="n">
        <v>65783989663.5756</v>
      </c>
      <c r="T62" s="0" t="n">
        <v>5272860317.71563</v>
      </c>
      <c r="U62" s="0" t="n">
        <v>90530663981.2832</v>
      </c>
    </row>
    <row r="63" customFormat="false" ht="14.65" hidden="false" customHeight="false" outlineLevel="0" collapsed="false">
      <c r="A63" s="4" t="s">
        <v>77</v>
      </c>
      <c r="B63" s="0" t="n">
        <v>1021.29908812419</v>
      </c>
      <c r="C63" s="0" t="n">
        <v>7066.19102592053</v>
      </c>
      <c r="D63" s="0" t="n">
        <v>1842.63867435684</v>
      </c>
      <c r="E63" s="0" t="n">
        <v>10537.3591173429</v>
      </c>
      <c r="F63" s="0" t="n">
        <v>1117.57769576575</v>
      </c>
      <c r="G63" s="0" t="n">
        <v>9887.03350217742</v>
      </c>
      <c r="H63" s="0" t="n">
        <v>1195.31737700191</v>
      </c>
      <c r="I63" s="0" t="n">
        <v>9529.31540007967</v>
      </c>
      <c r="J63" s="0" t="n">
        <v>1288.06690786298</v>
      </c>
      <c r="K63" s="0" t="n">
        <v>9124.93988127737</v>
      </c>
      <c r="L63" s="0" t="n">
        <v>33192141.8399453</v>
      </c>
      <c r="M63" s="0" t="n">
        <v>94468604.0446693</v>
      </c>
      <c r="N63" s="0" t="n">
        <v>60302291.8383766</v>
      </c>
      <c r="O63" s="0" t="n">
        <v>841872127.47497</v>
      </c>
      <c r="P63" s="0" t="n">
        <v>144740320.44569</v>
      </c>
      <c r="Q63" s="0" t="n">
        <v>2499660534.15722</v>
      </c>
      <c r="R63" s="0" t="n">
        <v>212641088.316183</v>
      </c>
      <c r="S63" s="0" t="n">
        <v>4814305525.6174</v>
      </c>
      <c r="T63" s="0" t="n">
        <v>1330887432.90102</v>
      </c>
      <c r="U63" s="0" t="n">
        <v>8049641407.24614</v>
      </c>
    </row>
    <row r="64" customFormat="false" ht="14.65" hidden="false" customHeight="false" outlineLevel="0" collapsed="false">
      <c r="A64" s="4" t="s">
        <v>78</v>
      </c>
      <c r="B64" s="0" t="n">
        <v>7039.52569916197</v>
      </c>
      <c r="C64" s="0" t="n">
        <v>17809.7983338508</v>
      </c>
      <c r="D64" s="0" t="n">
        <v>10572.3215849128</v>
      </c>
      <c r="E64" s="0" t="n">
        <v>22005.1367451514</v>
      </c>
      <c r="F64" s="0" t="n">
        <v>11947.7498016763</v>
      </c>
      <c r="G64" s="0" t="n">
        <v>27362.2886096097</v>
      </c>
      <c r="H64" s="0" t="n">
        <v>14909.8261516183</v>
      </c>
      <c r="I64" s="0" t="n">
        <v>32963.6417575511</v>
      </c>
      <c r="J64" s="0" t="n">
        <v>17025.0112384261</v>
      </c>
      <c r="K64" s="0" t="n">
        <v>37348.6061042423</v>
      </c>
      <c r="L64" s="0" t="n">
        <v>2719225902.92832</v>
      </c>
      <c r="M64" s="0" t="n">
        <v>6344790514.36272</v>
      </c>
      <c r="N64" s="0" t="n">
        <v>3872251033.09623</v>
      </c>
      <c r="O64" s="0" t="n">
        <v>7772778915.81124</v>
      </c>
      <c r="P64" s="0" t="n">
        <v>3474923399.18342</v>
      </c>
      <c r="Q64" s="0" t="n">
        <v>7761019523.81578</v>
      </c>
      <c r="R64" s="0" t="n">
        <v>2929177758.18415</v>
      </c>
      <c r="S64" s="0" t="n">
        <v>6762972467.42867</v>
      </c>
      <c r="T64" s="0" t="n">
        <v>2562156118.25404</v>
      </c>
      <c r="U64" s="0" t="n">
        <v>5084388076.0684</v>
      </c>
    </row>
    <row r="65" customFormat="false" ht="14.65" hidden="false" customHeight="false" outlineLevel="0" collapsed="false">
      <c r="A65" s="5" t="s">
        <v>79</v>
      </c>
      <c r="B65" s="0" t="n">
        <v>9766.88420506109</v>
      </c>
      <c r="C65" s="0" t="n">
        <v>209196.028930976</v>
      </c>
      <c r="D65" s="0" t="n">
        <v>15995.0187087757</v>
      </c>
      <c r="E65" s="0" t="n">
        <v>332740.163205015</v>
      </c>
      <c r="F65" s="0" t="n">
        <v>38654.9657849646</v>
      </c>
      <c r="G65" s="0" t="n">
        <v>638012.275229698</v>
      </c>
      <c r="H65" s="0" t="n">
        <v>47713.5198268936</v>
      </c>
      <c r="I65" s="0" t="n">
        <v>741712.275193419</v>
      </c>
      <c r="J65" s="0" t="n">
        <v>57081.9114848115</v>
      </c>
      <c r="K65" s="0" t="n">
        <v>822025.81116573</v>
      </c>
      <c r="L65" s="0" t="n">
        <v>34149229922.3204</v>
      </c>
      <c r="M65" s="0" t="n">
        <v>1673304510137.85</v>
      </c>
      <c r="N65" s="0" t="n">
        <v>65117682515.9131</v>
      </c>
      <c r="O65" s="0" t="n">
        <v>3425763268831.46</v>
      </c>
      <c r="P65" s="0" t="n">
        <v>164401793483.93</v>
      </c>
      <c r="Q65" s="0" t="n">
        <v>8615236409460.8</v>
      </c>
      <c r="R65" s="0" t="n">
        <v>200847505630.22</v>
      </c>
      <c r="S65" s="0" t="n">
        <v>10400312556830.5</v>
      </c>
      <c r="T65" s="0" t="n">
        <v>786144628612.869</v>
      </c>
      <c r="U65" s="0" t="n">
        <v>11929315730242.5</v>
      </c>
    </row>
    <row r="66" customFormat="false" ht="14.65" hidden="false" customHeight="false" outlineLevel="0" collapsed="false">
      <c r="A66" s="4" t="s">
        <v>80</v>
      </c>
      <c r="B66" s="0" t="n">
        <v>5034.79242677563</v>
      </c>
      <c r="C66" s="0" t="n">
        <v>14570.3815038213</v>
      </c>
      <c r="D66" s="0" t="n">
        <v>7514.58231257175</v>
      </c>
      <c r="E66" s="0" t="n">
        <v>18998.8527963001</v>
      </c>
      <c r="F66" s="0" t="n">
        <v>6958.97721515052</v>
      </c>
      <c r="G66" s="0" t="n">
        <v>19361.6565914709</v>
      </c>
      <c r="H66" s="0" t="n">
        <v>7264.37380436874</v>
      </c>
      <c r="I66" s="0" t="n">
        <v>20564.4091505786</v>
      </c>
      <c r="J66" s="0" t="n">
        <v>7875.90192023932</v>
      </c>
      <c r="K66" s="0" t="n">
        <v>22595.4300016379</v>
      </c>
      <c r="L66" s="0" t="n">
        <v>3092735307.32171</v>
      </c>
      <c r="M66" s="0" t="n">
        <v>3487477419.49589</v>
      </c>
      <c r="N66" s="0" t="n">
        <v>8396451962.98167</v>
      </c>
      <c r="O66" s="0" t="n">
        <v>21825082646.7455</v>
      </c>
      <c r="P66" s="0" t="n">
        <v>16795263708.6917</v>
      </c>
      <c r="Q66" s="0" t="n">
        <v>58857901477.6845</v>
      </c>
      <c r="R66" s="0" t="n">
        <v>23971571237.3574</v>
      </c>
      <c r="S66" s="0" t="n">
        <v>112205283019.428</v>
      </c>
      <c r="T66" s="0" t="n">
        <v>70999964209.1238</v>
      </c>
      <c r="U66" s="0" t="n">
        <v>162461566362.038</v>
      </c>
    </row>
    <row r="67" customFormat="false" ht="14.65" hidden="false" customHeight="false" outlineLevel="0" collapsed="false">
      <c r="A67" s="5" t="s">
        <v>81</v>
      </c>
      <c r="B67" s="0" t="n">
        <v>26944.0572084518</v>
      </c>
      <c r="C67" s="0" t="n">
        <v>108006.871958481</v>
      </c>
      <c r="D67" s="0" t="n">
        <v>38162.3600489261</v>
      </c>
      <c r="E67" s="0" t="n">
        <v>175407.812345043</v>
      </c>
      <c r="F67" s="0" t="n">
        <v>88200.1651784839</v>
      </c>
      <c r="G67" s="0" t="n">
        <v>320993.089298205</v>
      </c>
      <c r="H67" s="0" t="n">
        <v>108236.615765958</v>
      </c>
      <c r="I67" s="0" t="n">
        <v>375223.825388627</v>
      </c>
      <c r="J67" s="0" t="n">
        <v>123602.175612692</v>
      </c>
      <c r="K67" s="0" t="n">
        <v>411684.408822805</v>
      </c>
      <c r="L67" s="0" t="n">
        <v>12381723273.5311</v>
      </c>
      <c r="M67" s="0" t="n">
        <v>100178594013.509</v>
      </c>
      <c r="N67" s="0" t="n">
        <v>19717297320.0169</v>
      </c>
      <c r="O67" s="0" t="n">
        <v>288234880499.914</v>
      </c>
      <c r="P67" s="0" t="n">
        <v>19843624744.1162</v>
      </c>
      <c r="Q67" s="0" t="n">
        <v>795387045487.076</v>
      </c>
      <c r="R67" s="0" t="n">
        <v>9305206276.26502</v>
      </c>
      <c r="S67" s="0" t="n">
        <v>1030813354467.61</v>
      </c>
      <c r="T67" s="0" t="n">
        <v>333620511265.512</v>
      </c>
      <c r="U67" s="0" t="n">
        <v>1198539410756.99</v>
      </c>
    </row>
    <row r="68" customFormat="false" ht="14.65" hidden="false" customHeight="false" outlineLevel="0" collapsed="false">
      <c r="A68" s="4" t="s">
        <v>82</v>
      </c>
      <c r="B68" s="0" t="n">
        <v>12206.7738408906</v>
      </c>
      <c r="C68" s="0" t="n">
        <v>112569.346210322</v>
      </c>
      <c r="D68" s="0" t="n">
        <v>16569.2296404346</v>
      </c>
      <c r="E68" s="0" t="n">
        <v>139182.594471897</v>
      </c>
      <c r="F68" s="0" t="n">
        <v>20486.58362403</v>
      </c>
      <c r="G68" s="0" t="n">
        <v>183268.435643043</v>
      </c>
      <c r="H68" s="0" t="n">
        <v>24526.6713015928</v>
      </c>
      <c r="I68" s="0" t="n">
        <v>206955.451931621</v>
      </c>
      <c r="J68" s="0" t="n">
        <v>29122.4319874449</v>
      </c>
      <c r="K68" s="0" t="n">
        <v>240087.675627927</v>
      </c>
      <c r="L68" s="0" t="n">
        <v>51304352.6756804</v>
      </c>
      <c r="M68" s="0" t="n">
        <v>210443865.60461</v>
      </c>
      <c r="N68" s="0" t="n">
        <v>128460211.586222</v>
      </c>
      <c r="O68" s="0" t="n">
        <v>624655403.893214</v>
      </c>
      <c r="P68" s="0" t="n">
        <v>247708530.493802</v>
      </c>
      <c r="Q68" s="0" t="n">
        <v>941196034.291083</v>
      </c>
      <c r="R68" s="0" t="n">
        <v>226231854.244901</v>
      </c>
      <c r="S68" s="0" t="n">
        <v>863363846.380526</v>
      </c>
      <c r="T68" s="0" t="n">
        <v>79794465.3218265</v>
      </c>
      <c r="U68" s="0" t="n">
        <v>629037829.291814</v>
      </c>
    </row>
    <row r="69" customFormat="false" ht="14.65" hidden="false" customHeight="false" outlineLevel="0" collapsed="false">
      <c r="A69" s="4" t="s">
        <v>83</v>
      </c>
      <c r="B69" s="0" t="n">
        <v>4465.33200608711</v>
      </c>
      <c r="C69" s="0" t="n">
        <v>47240.7137934981</v>
      </c>
      <c r="D69" s="0" t="n">
        <v>5469.24459731749</v>
      </c>
      <c r="E69" s="0" t="n">
        <v>56371.7507102041</v>
      </c>
      <c r="F69" s="0" t="n">
        <v>4970.27586266587</v>
      </c>
      <c r="G69" s="0" t="n">
        <v>56680.4407342577</v>
      </c>
      <c r="H69" s="0" t="n">
        <v>5420.18626478316</v>
      </c>
      <c r="I69" s="0" t="n">
        <v>65269.7090595644</v>
      </c>
      <c r="J69" s="0" t="n">
        <v>6043.7734701006</v>
      </c>
      <c r="K69" s="0" t="n">
        <v>76371.4700436543</v>
      </c>
      <c r="L69" s="0" t="n">
        <v>1692357703.52435</v>
      </c>
      <c r="M69" s="0" t="n">
        <v>9155844553.74727</v>
      </c>
      <c r="N69" s="0" t="n">
        <v>3658352334.94407</v>
      </c>
      <c r="O69" s="0" t="n">
        <v>35206974873.5808</v>
      </c>
      <c r="P69" s="0" t="n">
        <v>6941587558.21149</v>
      </c>
      <c r="Q69" s="0" t="n">
        <v>89602274614.7641</v>
      </c>
      <c r="R69" s="0" t="n">
        <v>10746240175.1339</v>
      </c>
      <c r="S69" s="0" t="n">
        <v>158847263449.916</v>
      </c>
      <c r="T69" s="0" t="n">
        <v>20395918249.7826</v>
      </c>
      <c r="U69" s="0" t="n">
        <v>210368527458.226</v>
      </c>
    </row>
    <row r="70" customFormat="false" ht="14.65" hidden="false" customHeight="false" outlineLevel="0" collapsed="false">
      <c r="A70" s="4" t="s">
        <v>84</v>
      </c>
      <c r="B70" s="0" t="n">
        <v>520.391629504164</v>
      </c>
      <c r="C70" s="0" t="n">
        <v>7765.03363992873</v>
      </c>
      <c r="D70" s="0" t="n">
        <v>851.708641543819</v>
      </c>
      <c r="E70" s="0" t="n">
        <v>12076.1764646812</v>
      </c>
      <c r="F70" s="0" t="n">
        <v>732.374096111591</v>
      </c>
      <c r="G70" s="0" t="n">
        <v>12639.8935624402</v>
      </c>
      <c r="H70" s="0" t="n">
        <v>760.230398717274</v>
      </c>
      <c r="I70" s="0" t="n">
        <v>13969.7935753151</v>
      </c>
      <c r="J70" s="0" t="n">
        <v>823.293643007751</v>
      </c>
      <c r="K70" s="0" t="n">
        <v>15879.5439500216</v>
      </c>
      <c r="L70" s="0" t="n">
        <v>171007630.674708</v>
      </c>
      <c r="M70" s="0" t="n">
        <v>729020313.522523</v>
      </c>
      <c r="N70" s="0" t="n">
        <v>481797763.769022</v>
      </c>
      <c r="O70" s="0" t="n">
        <v>4228844295.27217</v>
      </c>
      <c r="P70" s="0" t="n">
        <v>1197919549.46162</v>
      </c>
      <c r="Q70" s="0" t="n">
        <v>11368261501.9577</v>
      </c>
      <c r="R70" s="0" t="n">
        <v>2418537319.41791</v>
      </c>
      <c r="S70" s="0" t="n">
        <v>24634358989.2612</v>
      </c>
      <c r="T70" s="0" t="n">
        <v>2824257180.91384</v>
      </c>
      <c r="U70" s="0" t="n">
        <v>44315898148.8479</v>
      </c>
    </row>
    <row r="71" customFormat="false" ht="14.65" hidden="false" customHeight="false" outlineLevel="0" collapsed="false">
      <c r="A71" s="4" t="s">
        <v>85</v>
      </c>
      <c r="B71" s="0" t="n">
        <v>1331.11533137598</v>
      </c>
      <c r="C71" s="0" t="n">
        <v>7361.36382312902</v>
      </c>
      <c r="D71" s="0" t="n">
        <v>2103.46101465255</v>
      </c>
      <c r="E71" s="0" t="n">
        <v>11091.7998127058</v>
      </c>
      <c r="F71" s="0" t="n">
        <v>1652.55643487474</v>
      </c>
      <c r="G71" s="0" t="n">
        <v>10504.5238380396</v>
      </c>
      <c r="H71" s="0" t="n">
        <v>1788.41842106168</v>
      </c>
      <c r="I71" s="0" t="n">
        <v>11093.3972411601</v>
      </c>
      <c r="J71" s="0" t="n">
        <v>1951.59052701994</v>
      </c>
      <c r="K71" s="0" t="n">
        <v>11991.3626640541</v>
      </c>
      <c r="L71" s="0" t="n">
        <v>95696652.312975</v>
      </c>
      <c r="M71" s="0" t="n">
        <v>102022214.91531</v>
      </c>
      <c r="N71" s="0" t="n">
        <v>147846841.953957</v>
      </c>
      <c r="O71" s="0" t="n">
        <v>771708029.481929</v>
      </c>
      <c r="P71" s="0" t="n">
        <v>229335425.620184</v>
      </c>
      <c r="Q71" s="0" t="n">
        <v>2125911302.73188</v>
      </c>
      <c r="R71" s="0" t="n">
        <v>328958429.010264</v>
      </c>
      <c r="S71" s="0" t="n">
        <v>3842212963.85543</v>
      </c>
      <c r="T71" s="0" t="n">
        <v>1099074696.85711</v>
      </c>
      <c r="U71" s="0" t="n">
        <v>5385167919.61319</v>
      </c>
    </row>
    <row r="72" customFormat="false" ht="14.65" hidden="false" customHeight="false" outlineLevel="0" collapsed="false">
      <c r="A72" s="4" t="s">
        <v>86</v>
      </c>
      <c r="B72" s="0" t="n">
        <v>4065.6670672249</v>
      </c>
      <c r="C72" s="0" t="n">
        <v>72211.9060117703</v>
      </c>
      <c r="D72" s="0" t="n">
        <v>4899.07564238939</v>
      </c>
      <c r="E72" s="0" t="n">
        <v>76788.6761776329</v>
      </c>
      <c r="F72" s="0" t="n">
        <v>3196.1676136848</v>
      </c>
      <c r="G72" s="0" t="n">
        <v>91959.3285506527</v>
      </c>
      <c r="H72" s="0" t="n">
        <v>3587.58300696685</v>
      </c>
      <c r="I72" s="0" t="n">
        <v>103318.075174688</v>
      </c>
      <c r="J72" s="0" t="n">
        <v>4063.05879406055</v>
      </c>
      <c r="K72" s="0" t="n">
        <v>115950.669836995</v>
      </c>
      <c r="L72" s="0" t="n">
        <v>188821434.932035</v>
      </c>
      <c r="M72" s="0" t="n">
        <v>1241615330.18436</v>
      </c>
      <c r="N72" s="0" t="n">
        <v>336090242.759784</v>
      </c>
      <c r="O72" s="0" t="n">
        <v>1712533042.29322</v>
      </c>
      <c r="P72" s="0" t="n">
        <v>249228494.350955</v>
      </c>
      <c r="Q72" s="0" t="n">
        <v>2785648143.26212</v>
      </c>
      <c r="R72" s="0" t="n">
        <v>167894023.780223</v>
      </c>
      <c r="S72" s="0" t="n">
        <v>1871273363.57377</v>
      </c>
      <c r="T72" s="0" t="n">
        <v>40015064.4316304</v>
      </c>
      <c r="U72" s="0" t="n">
        <v>949853530.566224</v>
      </c>
    </row>
    <row r="73" customFormat="false" ht="14.65" hidden="false" customHeight="false" outlineLevel="0" collapsed="false">
      <c r="A73" s="4" t="s">
        <v>87</v>
      </c>
      <c r="B73" s="0" t="n">
        <v>1086.9068064703</v>
      </c>
      <c r="C73" s="0" t="n">
        <v>10169.8598027023</v>
      </c>
      <c r="D73" s="0" t="n">
        <v>1156.96108964639</v>
      </c>
      <c r="E73" s="0" t="n">
        <v>11314.2033394418</v>
      </c>
      <c r="F73" s="0" t="n">
        <v>1137.405540417</v>
      </c>
      <c r="G73" s="0" t="n">
        <v>11956.2605709355</v>
      </c>
      <c r="H73" s="0" t="n">
        <v>1204.76472895312</v>
      </c>
      <c r="I73" s="0" t="n">
        <v>13591.1006171082</v>
      </c>
      <c r="J73" s="0" t="n">
        <v>1329.15719677006</v>
      </c>
      <c r="K73" s="0" t="n">
        <v>15746.7453469915</v>
      </c>
      <c r="L73" s="0" t="n">
        <v>483091349.60973</v>
      </c>
      <c r="M73" s="0" t="n">
        <v>963272736.254904</v>
      </c>
      <c r="N73" s="0" t="n">
        <v>643032716.986444</v>
      </c>
      <c r="O73" s="0" t="n">
        <v>5749825024.80627</v>
      </c>
      <c r="P73" s="0" t="n">
        <v>660959993.85815</v>
      </c>
      <c r="Q73" s="0" t="n">
        <v>14947890310.2193</v>
      </c>
      <c r="R73" s="0" t="n">
        <v>550413925.089098</v>
      </c>
      <c r="S73" s="0" t="n">
        <v>21816471002.9471</v>
      </c>
      <c r="T73" s="0" t="n">
        <v>2372139784.76817</v>
      </c>
      <c r="U73" s="0" t="n">
        <v>22605357444.4566</v>
      </c>
    </row>
    <row r="74" customFormat="false" ht="14.65" hidden="false" customHeight="false" outlineLevel="0" collapsed="false">
      <c r="A74" s="4" t="s">
        <v>88</v>
      </c>
      <c r="B74" s="0" t="n">
        <v>3668.31010840893</v>
      </c>
      <c r="C74" s="0" t="n">
        <v>27177.2026485054</v>
      </c>
      <c r="D74" s="0" t="n">
        <v>5123.57943912327</v>
      </c>
      <c r="E74" s="0" t="n">
        <v>35520.8590501544</v>
      </c>
      <c r="F74" s="0" t="n">
        <v>5000.28681278954</v>
      </c>
      <c r="G74" s="0" t="n">
        <v>36988.8389722208</v>
      </c>
      <c r="H74" s="0" t="n">
        <v>5870.56194615334</v>
      </c>
      <c r="I74" s="0" t="n">
        <v>39967.4462734515</v>
      </c>
      <c r="J74" s="0" t="n">
        <v>6793.36737814134</v>
      </c>
      <c r="K74" s="0" t="n">
        <v>43558.4318993362</v>
      </c>
      <c r="L74" s="0" t="n">
        <v>589767203.217381</v>
      </c>
      <c r="M74" s="0" t="n">
        <v>2090936572.28514</v>
      </c>
      <c r="N74" s="0" t="n">
        <v>1852949817.50345</v>
      </c>
      <c r="O74" s="0" t="n">
        <v>13494228987.2297</v>
      </c>
      <c r="P74" s="0" t="n">
        <v>3427309032.67428</v>
      </c>
      <c r="Q74" s="0" t="n">
        <v>28906638610.8309</v>
      </c>
      <c r="R74" s="0" t="n">
        <v>3743994409.84087</v>
      </c>
      <c r="S74" s="0" t="n">
        <v>41994298769.1155</v>
      </c>
      <c r="T74" s="0" t="n">
        <v>8805644697.675</v>
      </c>
      <c r="U74" s="0" t="n">
        <v>45362625214.2809</v>
      </c>
    </row>
    <row r="75" customFormat="false" ht="14.65" hidden="false" customHeight="false" outlineLevel="0" collapsed="false">
      <c r="A75" s="5" t="s">
        <v>89</v>
      </c>
      <c r="B75" s="0" t="n">
        <v>16773.4842974393</v>
      </c>
      <c r="C75" s="0" t="n">
        <v>66174.3810042923</v>
      </c>
      <c r="D75" s="0" t="n">
        <v>26633.4075123653</v>
      </c>
      <c r="E75" s="0" t="n">
        <v>93511.4758861666</v>
      </c>
      <c r="F75" s="0" t="n">
        <v>41432.1952434908</v>
      </c>
      <c r="G75" s="0" t="n">
        <v>136256.742888697</v>
      </c>
      <c r="H75" s="0" t="n">
        <v>50092.9239246196</v>
      </c>
      <c r="I75" s="0" t="n">
        <v>167378.318453294</v>
      </c>
      <c r="J75" s="0" t="n">
        <v>59803.1831235507</v>
      </c>
      <c r="K75" s="0" t="n">
        <v>196002.834873649</v>
      </c>
      <c r="L75" s="0" t="n">
        <v>11426512214.2474</v>
      </c>
      <c r="M75" s="0" t="n">
        <v>67923828089.4449</v>
      </c>
      <c r="N75" s="0" t="n">
        <v>16498094424.4182</v>
      </c>
      <c r="O75" s="0" t="n">
        <v>115772317625.541</v>
      </c>
      <c r="P75" s="0" t="n">
        <v>17166130630.9756</v>
      </c>
      <c r="Q75" s="0" t="n">
        <v>176010076721.158</v>
      </c>
      <c r="R75" s="0" t="n">
        <v>12734345871.3627</v>
      </c>
      <c r="S75" s="0" t="n">
        <v>205149165540.077</v>
      </c>
      <c r="T75" s="0" t="n">
        <v>66728801936.0356</v>
      </c>
      <c r="U75" s="0" t="n">
        <v>223081710388.317</v>
      </c>
    </row>
    <row r="76" customFormat="false" ht="14.65" hidden="false" customHeight="false" outlineLevel="0" collapsed="false">
      <c r="A76" s="5" t="s">
        <v>90</v>
      </c>
      <c r="B76" s="0" t="n">
        <v>118778.829322142</v>
      </c>
      <c r="C76" s="0" t="n">
        <v>172738.976429053</v>
      </c>
      <c r="D76" s="0" t="n">
        <v>200454.148788873</v>
      </c>
      <c r="E76" s="0" t="n">
        <v>268020.879044059</v>
      </c>
      <c r="F76" s="0" t="n">
        <v>173257.255893972</v>
      </c>
      <c r="G76" s="0" t="n">
        <v>336278.602982958</v>
      </c>
      <c r="H76" s="0" t="n">
        <v>267278.451922487</v>
      </c>
      <c r="I76" s="0" t="n">
        <v>437022.89995918</v>
      </c>
      <c r="J76" s="0" t="n">
        <v>357563.137310527</v>
      </c>
      <c r="K76" s="0" t="n">
        <v>537030.363154826</v>
      </c>
      <c r="L76" s="0" t="n">
        <v>409671740.305467</v>
      </c>
      <c r="M76" s="0" t="n">
        <v>3686956799.92389</v>
      </c>
      <c r="N76" s="0" t="n">
        <v>676789486.802477</v>
      </c>
      <c r="O76" s="0" t="n">
        <v>12792631843.1537</v>
      </c>
      <c r="P76" s="0" t="n">
        <v>259869947.530909</v>
      </c>
      <c r="Q76" s="0" t="n">
        <v>20708764950.5339</v>
      </c>
      <c r="R76" s="0" t="n">
        <v>216673520.338824</v>
      </c>
      <c r="S76" s="0" t="n">
        <v>29029525925.1994</v>
      </c>
      <c r="T76" s="0" t="n">
        <v>23981854901.9084</v>
      </c>
      <c r="U76" s="0" t="n">
        <v>35977395105.9306</v>
      </c>
    </row>
    <row r="77" customFormat="false" ht="14.65" hidden="false" customHeight="false" outlineLevel="0" collapsed="false">
      <c r="A77" s="4" t="s">
        <v>91</v>
      </c>
      <c r="B77" s="0" t="n">
        <v>2163.46273056502</v>
      </c>
      <c r="C77" s="0" t="n">
        <v>16774.1833953853</v>
      </c>
      <c r="D77" s="0" t="n">
        <v>3383.46753515346</v>
      </c>
      <c r="E77" s="0" t="n">
        <v>25513.5016723825</v>
      </c>
      <c r="F77" s="0" t="n">
        <v>3339.52548863744</v>
      </c>
      <c r="G77" s="0" t="n">
        <v>27848.4872129058</v>
      </c>
      <c r="H77" s="0" t="n">
        <v>3800.32528704138</v>
      </c>
      <c r="I77" s="0" t="n">
        <v>31805.6795849934</v>
      </c>
      <c r="J77" s="0" t="n">
        <v>4355.20488860745</v>
      </c>
      <c r="K77" s="0" t="n">
        <v>36486.4309331708</v>
      </c>
      <c r="L77" s="0" t="n">
        <v>121830733968.539</v>
      </c>
      <c r="M77" s="0" t="n">
        <v>249599198728.118</v>
      </c>
      <c r="N77" s="0" t="n">
        <v>416070726331.759</v>
      </c>
      <c r="O77" s="0" t="n">
        <v>1302561536264.72</v>
      </c>
      <c r="P77" s="0" t="n">
        <v>564786283710.635</v>
      </c>
      <c r="Q77" s="0" t="n">
        <v>2389911035210.5</v>
      </c>
      <c r="R77" s="0" t="n">
        <v>647770008104.109</v>
      </c>
      <c r="S77" s="0" t="n">
        <v>3530785925077.45</v>
      </c>
      <c r="T77" s="0" t="n">
        <v>576417720618.228</v>
      </c>
      <c r="U77" s="0" t="n">
        <v>4475146460606.45</v>
      </c>
    </row>
    <row r="78" customFormat="false" ht="14.65" hidden="false" customHeight="false" outlineLevel="0" collapsed="false">
      <c r="A78" s="4" t="s">
        <v>92</v>
      </c>
      <c r="B78" s="0" t="n">
        <v>1639.76329799013</v>
      </c>
      <c r="C78" s="0" t="n">
        <v>22415.1641025324</v>
      </c>
      <c r="D78" s="0" t="n">
        <v>4171.85534454869</v>
      </c>
      <c r="E78" s="0" t="n">
        <v>41295.3417831579</v>
      </c>
      <c r="F78" s="0" t="n">
        <v>3933.14593960842</v>
      </c>
      <c r="G78" s="0" t="n">
        <v>46546.9606158305</v>
      </c>
      <c r="H78" s="0" t="n">
        <v>4362.27233340014</v>
      </c>
      <c r="I78" s="0" t="n">
        <v>54168.039998209</v>
      </c>
      <c r="J78" s="0" t="n">
        <v>4970.80376227637</v>
      </c>
      <c r="K78" s="0" t="n">
        <v>63401.2407275855</v>
      </c>
      <c r="L78" s="0" t="n">
        <v>18337664848.047</v>
      </c>
      <c r="M78" s="0" t="n">
        <v>59363274568.7089</v>
      </c>
      <c r="N78" s="0" t="n">
        <v>78021957804.0228</v>
      </c>
      <c r="O78" s="0" t="n">
        <v>698107262456.127</v>
      </c>
      <c r="P78" s="0" t="n">
        <v>82472226875.3502</v>
      </c>
      <c r="Q78" s="0" t="n">
        <v>1412373534273.77</v>
      </c>
      <c r="R78" s="0" t="n">
        <v>72909517421.2938</v>
      </c>
      <c r="S78" s="0" t="n">
        <v>2056820500090.3</v>
      </c>
      <c r="T78" s="0" t="n">
        <v>219898542279.272</v>
      </c>
      <c r="U78" s="0" t="n">
        <v>2488428863817.73</v>
      </c>
    </row>
    <row r="79" customFormat="false" ht="14.65" hidden="false" customHeight="false" outlineLevel="0" collapsed="false">
      <c r="A79" s="4" t="s">
        <v>93</v>
      </c>
      <c r="B79" s="0" t="n">
        <v>3823.73469265001</v>
      </c>
      <c r="C79" s="0" t="n">
        <v>28176.6168494362</v>
      </c>
      <c r="D79" s="0" t="n">
        <v>7177.68562608418</v>
      </c>
      <c r="E79" s="0" t="n">
        <v>49011.8175164638</v>
      </c>
      <c r="F79" s="0" t="n">
        <v>9874.36283497719</v>
      </c>
      <c r="G79" s="0" t="n">
        <v>73383.1015595059</v>
      </c>
      <c r="H79" s="0" t="n">
        <v>12287.1964980999</v>
      </c>
      <c r="I79" s="0" t="n">
        <v>96596.3042779564</v>
      </c>
      <c r="J79" s="0" t="n">
        <v>14836.8134568497</v>
      </c>
      <c r="K79" s="0" t="n">
        <v>118328.694760855</v>
      </c>
      <c r="L79" s="0" t="n">
        <v>5657905850.09921</v>
      </c>
      <c r="M79" s="0" t="n">
        <v>37863308714.7561</v>
      </c>
      <c r="N79" s="0" t="n">
        <v>25880052442.991</v>
      </c>
      <c r="O79" s="0" t="n">
        <v>416008218968.286</v>
      </c>
      <c r="P79" s="0" t="n">
        <v>28663225973.4093</v>
      </c>
      <c r="Q79" s="0" t="n">
        <v>988440742302.62</v>
      </c>
      <c r="R79" s="0" t="n">
        <v>20165688212.8644</v>
      </c>
      <c r="S79" s="0" t="n">
        <v>1417792481599.01</v>
      </c>
      <c r="T79" s="0" t="n">
        <v>186816974722.601</v>
      </c>
      <c r="U79" s="0" t="n">
        <v>1583440453899.13</v>
      </c>
    </row>
    <row r="80" customFormat="false" ht="14.65" hidden="false" customHeight="false" outlineLevel="0" collapsed="false">
      <c r="A80" s="4" t="s">
        <v>94</v>
      </c>
      <c r="B80" s="0" t="n">
        <v>7786.35174563944</v>
      </c>
      <c r="C80" s="0" t="n">
        <v>39624.8865011604</v>
      </c>
      <c r="D80" s="0" t="n">
        <v>6140.67428533739</v>
      </c>
      <c r="E80" s="0" t="n">
        <v>65562.4325647152</v>
      </c>
      <c r="F80" s="0" t="n">
        <v>6335.24502177612</v>
      </c>
      <c r="G80" s="0" t="n">
        <v>60939.6572667467</v>
      </c>
      <c r="H80" s="0" t="n">
        <v>13848.2258307651</v>
      </c>
      <c r="I80" s="0" t="n">
        <v>72306.2267640007</v>
      </c>
      <c r="J80" s="0" t="n">
        <v>18751.8594390501</v>
      </c>
      <c r="K80" s="0" t="n">
        <v>89125.5089308776</v>
      </c>
      <c r="L80" s="0" t="n">
        <v>2813760469.37532</v>
      </c>
      <c r="M80" s="0" t="n">
        <v>22308430338.3742</v>
      </c>
      <c r="N80" s="0" t="n">
        <v>4957106751.88228</v>
      </c>
      <c r="O80" s="0" t="n">
        <v>116159650718.545</v>
      </c>
      <c r="P80" s="0" t="n">
        <v>7144102067.87966</v>
      </c>
      <c r="Q80" s="0" t="n">
        <v>321971349318.373</v>
      </c>
      <c r="R80" s="0" t="n">
        <v>90522415402.4699</v>
      </c>
      <c r="S80" s="0" t="n">
        <v>855175982179.053</v>
      </c>
      <c r="T80" s="0" t="n">
        <v>353633935529.153</v>
      </c>
      <c r="U80" s="0" t="n">
        <v>1483165757624.15</v>
      </c>
    </row>
    <row r="81" customFormat="false" ht="14.65" hidden="false" customHeight="false" outlineLevel="0" collapsed="false">
      <c r="A81" s="5" t="s">
        <v>95</v>
      </c>
      <c r="B81" s="0" t="n">
        <v>27321.2710774885</v>
      </c>
      <c r="C81" s="0" t="n">
        <v>186234.037382055</v>
      </c>
      <c r="D81" s="0" t="n">
        <v>53477.9590951376</v>
      </c>
      <c r="E81" s="0" t="n">
        <v>350348.075235417</v>
      </c>
      <c r="F81" s="0" t="n">
        <v>148252.44764614</v>
      </c>
      <c r="G81" s="0" t="n">
        <v>539082.909066614</v>
      </c>
      <c r="H81" s="0" t="n">
        <v>190643.211386557</v>
      </c>
      <c r="I81" s="0" t="n">
        <v>648821.077126785</v>
      </c>
      <c r="J81" s="0" t="n">
        <v>196895.605970031</v>
      </c>
      <c r="K81" s="0" t="n">
        <v>742276.833935839</v>
      </c>
      <c r="L81" s="0" t="n">
        <v>4954686634.72924</v>
      </c>
      <c r="M81" s="0" t="n">
        <v>37033436213.435</v>
      </c>
      <c r="N81" s="0" t="n">
        <v>18627805838.0011</v>
      </c>
      <c r="O81" s="0" t="n">
        <v>207137339312.025</v>
      </c>
      <c r="P81" s="0" t="n">
        <v>35492442278.5349</v>
      </c>
      <c r="Q81" s="0" t="n">
        <v>551884360381.382</v>
      </c>
      <c r="R81" s="0" t="n">
        <v>26503588850.1017</v>
      </c>
      <c r="S81" s="0" t="n">
        <v>866778868395.455</v>
      </c>
      <c r="T81" s="0" t="n">
        <v>289226989969.052</v>
      </c>
      <c r="U81" s="0" t="n">
        <v>1171809343989.56</v>
      </c>
    </row>
    <row r="82" customFormat="false" ht="14.65" hidden="false" customHeight="false" outlineLevel="0" collapsed="false">
      <c r="A82" s="5" t="s">
        <v>96</v>
      </c>
      <c r="B82" s="0" t="n">
        <v>58961.9585143545</v>
      </c>
      <c r="C82" s="0" t="n">
        <v>160590.297155987</v>
      </c>
      <c r="D82" s="0" t="n">
        <v>84047.9843733961</v>
      </c>
      <c r="E82" s="0" t="n">
        <v>209063.757406632</v>
      </c>
      <c r="F82" s="0" t="n">
        <v>103373.091063011</v>
      </c>
      <c r="G82" s="0" t="n">
        <v>270733.127403702</v>
      </c>
      <c r="H82" s="0" t="n">
        <v>123834.115584456</v>
      </c>
      <c r="I82" s="0" t="n">
        <v>324712.386569669</v>
      </c>
      <c r="J82" s="0" t="n">
        <v>144153.855367088</v>
      </c>
      <c r="K82" s="0" t="n">
        <v>377290.891928455</v>
      </c>
      <c r="L82" s="0" t="n">
        <v>2890309602.07372</v>
      </c>
      <c r="M82" s="0" t="n">
        <v>59940476950.3241</v>
      </c>
      <c r="N82" s="0" t="n">
        <v>7821929833.50028</v>
      </c>
      <c r="O82" s="0" t="n">
        <v>224614705097.33</v>
      </c>
      <c r="P82" s="0" t="n">
        <v>10303709387.9893</v>
      </c>
      <c r="Q82" s="0" t="n">
        <v>516057937518.741</v>
      </c>
      <c r="R82" s="0" t="n">
        <v>10613519859.712</v>
      </c>
      <c r="S82" s="0" t="n">
        <v>858707179333.808</v>
      </c>
      <c r="T82" s="0" t="n">
        <v>455690600792.779</v>
      </c>
      <c r="U82" s="0" t="n">
        <v>1231500239232.34</v>
      </c>
    </row>
    <row r="83" customFormat="false" ht="14.65" hidden="false" customHeight="false" outlineLevel="0" collapsed="false">
      <c r="A83" s="5" t="s">
        <v>97</v>
      </c>
      <c r="B83" s="0" t="n">
        <v>20778.324007756</v>
      </c>
      <c r="C83" s="0" t="n">
        <v>216591.59567119</v>
      </c>
      <c r="D83" s="0" t="n">
        <v>32173.1247886907</v>
      </c>
      <c r="E83" s="0" t="n">
        <v>317987.696821275</v>
      </c>
      <c r="F83" s="0" t="n">
        <v>68053.6364061475</v>
      </c>
      <c r="G83" s="0" t="n">
        <v>559854.15955064</v>
      </c>
      <c r="H83" s="0" t="n">
        <v>81438.9003269356</v>
      </c>
      <c r="I83" s="0" t="n">
        <v>698594.301280778</v>
      </c>
      <c r="J83" s="0" t="n">
        <v>97403.3643554352</v>
      </c>
      <c r="K83" s="0" t="n">
        <v>809532.282462965</v>
      </c>
      <c r="L83" s="0" t="n">
        <v>65299521989.9848</v>
      </c>
      <c r="M83" s="0" t="n">
        <v>1100754268735.65</v>
      </c>
      <c r="N83" s="0" t="n">
        <v>117019206411.652</v>
      </c>
      <c r="O83" s="0" t="n">
        <v>2070770865950.91</v>
      </c>
      <c r="P83" s="0" t="n">
        <v>184371951101.103</v>
      </c>
      <c r="Q83" s="0" t="n">
        <v>4347644842109.16</v>
      </c>
      <c r="R83" s="0" t="n">
        <v>154188445838.72</v>
      </c>
      <c r="S83" s="0" t="n">
        <v>5883163199782.82</v>
      </c>
      <c r="T83" s="0" t="n">
        <v>847671525561.198</v>
      </c>
      <c r="U83" s="0" t="n">
        <v>7120853391676.83</v>
      </c>
    </row>
    <row r="84" customFormat="false" ht="14.65" hidden="false" customHeight="false" outlineLevel="0" collapsed="false">
      <c r="A84" s="4" t="s">
        <v>98</v>
      </c>
      <c r="B84" s="0" t="n">
        <v>2174.54015784872</v>
      </c>
      <c r="C84" s="0" t="n">
        <v>36581.1412237676</v>
      </c>
      <c r="D84" s="0" t="n">
        <v>4691.14065559879</v>
      </c>
      <c r="E84" s="0" t="n">
        <v>64823.6392961537</v>
      </c>
      <c r="F84" s="0" t="n">
        <v>4082.12409011295</v>
      </c>
      <c r="G84" s="0" t="n">
        <v>75657.8125646436</v>
      </c>
      <c r="H84" s="0" t="n">
        <v>4711.08303300165</v>
      </c>
      <c r="I84" s="0" t="n">
        <v>88325.5925451068</v>
      </c>
      <c r="J84" s="0" t="n">
        <v>5485.90714382477</v>
      </c>
      <c r="K84" s="0" t="n">
        <v>101688.373114535</v>
      </c>
      <c r="L84" s="0" t="n">
        <v>192133446.588983</v>
      </c>
      <c r="M84" s="0" t="n">
        <v>2404202551.81598</v>
      </c>
      <c r="N84" s="0" t="n">
        <v>734521046.492022</v>
      </c>
      <c r="O84" s="0" t="n">
        <v>12791620616.998</v>
      </c>
      <c r="P84" s="0" t="n">
        <v>855489798.993382</v>
      </c>
      <c r="Q84" s="0" t="n">
        <v>14418656334.5762</v>
      </c>
      <c r="R84" s="0" t="n">
        <v>735947114.068492</v>
      </c>
      <c r="S84" s="0" t="n">
        <v>12301925723.0274</v>
      </c>
      <c r="T84" s="0" t="n">
        <v>480913674.714903</v>
      </c>
      <c r="U84" s="0" t="n">
        <v>8602741386.11329</v>
      </c>
    </row>
    <row r="85" customFormat="false" ht="14.65" hidden="false" customHeight="false" outlineLevel="0" collapsed="false">
      <c r="A85" s="5" t="s">
        <v>99</v>
      </c>
      <c r="B85" s="0" t="n">
        <v>20122.9447969681</v>
      </c>
      <c r="C85" s="0" t="n">
        <v>208385.993706162</v>
      </c>
      <c r="D85" s="0" t="n">
        <v>20272.2753633717</v>
      </c>
      <c r="E85" s="0" t="n">
        <v>291073.546782126</v>
      </c>
      <c r="F85" s="0" t="n">
        <v>30505.147643409</v>
      </c>
      <c r="G85" s="0" t="n">
        <v>410821.261943203</v>
      </c>
      <c r="H85" s="0" t="n">
        <v>36505.6008018178</v>
      </c>
      <c r="I85" s="0" t="n">
        <v>499677.102758497</v>
      </c>
      <c r="J85" s="0" t="n">
        <v>41803.303867421</v>
      </c>
      <c r="K85" s="0" t="n">
        <v>576345.930500542</v>
      </c>
      <c r="L85" s="0" t="n">
        <v>101277068220.68</v>
      </c>
      <c r="M85" s="0" t="n">
        <v>2877440251032.48</v>
      </c>
      <c r="N85" s="0" t="n">
        <v>43351639929.4978</v>
      </c>
      <c r="O85" s="0" t="n">
        <v>5561233564496.32</v>
      </c>
      <c r="P85" s="0" t="n">
        <v>15123344710.7333</v>
      </c>
      <c r="Q85" s="0" t="n">
        <v>7746166963637.74</v>
      </c>
      <c r="R85" s="0" t="n">
        <v>3722019643.05475</v>
      </c>
      <c r="S85" s="0" t="n">
        <v>8036802268167.52</v>
      </c>
      <c r="T85" s="0" t="n">
        <v>546264810468.366</v>
      </c>
      <c r="U85" s="0" t="n">
        <v>7668415703089</v>
      </c>
    </row>
    <row r="86" customFormat="false" ht="14.65" hidden="false" customHeight="false" outlineLevel="0" collapsed="false">
      <c r="A86" s="4" t="s">
        <v>100</v>
      </c>
      <c r="B86" s="0" t="n">
        <v>2391.30951172087</v>
      </c>
      <c r="C86" s="0" t="n">
        <v>49833.399785756</v>
      </c>
      <c r="D86" s="0" t="n">
        <v>2517.42833501296</v>
      </c>
      <c r="E86" s="0" t="n">
        <v>46176.2242726437</v>
      </c>
      <c r="F86" s="0" t="n">
        <v>3221.84897331455</v>
      </c>
      <c r="G86" s="0" t="n">
        <v>52246.7443218236</v>
      </c>
      <c r="H86" s="0" t="n">
        <v>4062.80297622958</v>
      </c>
      <c r="I86" s="0" t="n">
        <v>63388.6678961382</v>
      </c>
      <c r="J86" s="0" t="n">
        <v>4918.90956573208</v>
      </c>
      <c r="K86" s="0" t="n">
        <v>75890.4573228826</v>
      </c>
      <c r="L86" s="0" t="n">
        <v>119193147.674395</v>
      </c>
      <c r="M86" s="0" t="n">
        <v>2471809424.47936</v>
      </c>
      <c r="N86" s="0" t="n">
        <v>377737108.745574</v>
      </c>
      <c r="O86" s="0" t="n">
        <v>24231227601.7647</v>
      </c>
      <c r="P86" s="0" t="n">
        <v>364397319.435977</v>
      </c>
      <c r="Q86" s="0" t="n">
        <v>67812843400.1257</v>
      </c>
      <c r="R86" s="0" t="n">
        <v>245827371.313062</v>
      </c>
      <c r="S86" s="0" t="n">
        <v>109713318930.227</v>
      </c>
      <c r="T86" s="0" t="n">
        <v>9890420849.91009</v>
      </c>
      <c r="U86" s="0" t="n">
        <v>132357846107.422</v>
      </c>
    </row>
    <row r="87" customFormat="false" ht="14.65" hidden="false" customHeight="false" outlineLevel="0" collapsed="false">
      <c r="A87" s="4" t="s">
        <v>101</v>
      </c>
      <c r="B87" s="0" t="n">
        <v>29078.226255767</v>
      </c>
      <c r="C87" s="0" t="n">
        <v>49265.6573815162</v>
      </c>
      <c r="D87" s="0" t="n">
        <v>50709.0220051654</v>
      </c>
      <c r="E87" s="0" t="n">
        <v>65754.4539781663</v>
      </c>
      <c r="F87" s="0" t="n">
        <v>40035.4788150227</v>
      </c>
      <c r="G87" s="0" t="n">
        <v>75474.3356177968</v>
      </c>
      <c r="H87" s="0" t="n">
        <v>50979.4129596096</v>
      </c>
      <c r="I87" s="0" t="n">
        <v>90537.063526814</v>
      </c>
      <c r="J87" s="0" t="n">
        <v>61524.4702461825</v>
      </c>
      <c r="K87" s="0" t="n">
        <v>104138.039078812</v>
      </c>
      <c r="L87" s="0" t="n">
        <v>23530776816.2772</v>
      </c>
      <c r="M87" s="0" t="n">
        <v>45676604034.8706</v>
      </c>
      <c r="N87" s="0" t="n">
        <v>46237938562.9442</v>
      </c>
      <c r="O87" s="0" t="n">
        <v>88860198600.2789</v>
      </c>
      <c r="P87" s="0" t="n">
        <v>79913345689.7708</v>
      </c>
      <c r="Q87" s="0" t="n">
        <v>137548134326.425</v>
      </c>
      <c r="R87" s="0" t="n">
        <v>95518954526.0542</v>
      </c>
      <c r="S87" s="0" t="n">
        <v>180261345298.828</v>
      </c>
      <c r="T87" s="0" t="n">
        <v>111967500218.83</v>
      </c>
      <c r="U87" s="0" t="n">
        <v>177549513441.935</v>
      </c>
    </row>
    <row r="88" customFormat="false" ht="14.65" hidden="false" customHeight="false" outlineLevel="0" collapsed="false">
      <c r="A88" s="4" t="s">
        <v>102</v>
      </c>
      <c r="B88" s="0" t="n">
        <v>1469.51262627486</v>
      </c>
      <c r="C88" s="0" t="n">
        <v>20775.3109823654</v>
      </c>
      <c r="D88" s="0" t="n">
        <v>2879.82054836464</v>
      </c>
      <c r="E88" s="0" t="n">
        <v>35204.9306201454</v>
      </c>
      <c r="F88" s="0" t="n">
        <v>2631.45232834397</v>
      </c>
      <c r="G88" s="0" t="n">
        <v>39866.2193727417</v>
      </c>
      <c r="H88" s="0" t="n">
        <v>3428.09874231265</v>
      </c>
      <c r="I88" s="0" t="n">
        <v>48001.62749341</v>
      </c>
      <c r="J88" s="0" t="n">
        <v>4200.0562366711</v>
      </c>
      <c r="K88" s="0" t="n">
        <v>56911.4840822774</v>
      </c>
      <c r="L88" s="0" t="n">
        <v>1254794400.77514</v>
      </c>
      <c r="M88" s="0" t="n">
        <v>3163417184.55569</v>
      </c>
      <c r="N88" s="0" t="n">
        <v>6062006270.21995</v>
      </c>
      <c r="O88" s="0" t="n">
        <v>33259285784.8728</v>
      </c>
      <c r="P88" s="0" t="n">
        <v>26923010243.3851</v>
      </c>
      <c r="Q88" s="0" t="n">
        <v>114598689873.033</v>
      </c>
      <c r="R88" s="0" t="n">
        <v>56580260873.1044</v>
      </c>
      <c r="S88" s="0" t="n">
        <v>274455229614.785</v>
      </c>
      <c r="T88" s="0" t="n">
        <v>37524794140.6217</v>
      </c>
      <c r="U88" s="0" t="n">
        <v>465980613748.647</v>
      </c>
    </row>
    <row r="89" customFormat="false" ht="14.65" hidden="false" customHeight="false" outlineLevel="0" collapsed="false">
      <c r="A89" s="4" t="s">
        <v>103</v>
      </c>
      <c r="B89" s="0" t="n">
        <v>41099.5174628391</v>
      </c>
      <c r="C89" s="0" t="n">
        <v>237842.707125352</v>
      </c>
      <c r="D89" s="0" t="n">
        <v>40410.1704269241</v>
      </c>
      <c r="E89" s="0" t="n">
        <v>238805.185691403</v>
      </c>
      <c r="F89" s="0" t="n">
        <v>152953.09569567</v>
      </c>
      <c r="G89" s="0" t="n">
        <v>292799.432553861</v>
      </c>
      <c r="H89" s="0" t="n">
        <v>189185.758905167</v>
      </c>
      <c r="I89" s="0" t="n">
        <v>355101.120633806</v>
      </c>
      <c r="J89" s="0" t="n">
        <v>200066.715301489</v>
      </c>
      <c r="K89" s="0" t="n">
        <v>422780.098166099</v>
      </c>
      <c r="L89" s="0" t="n">
        <v>245026304.967511</v>
      </c>
      <c r="M89" s="0" t="n">
        <v>24256362651.6252</v>
      </c>
      <c r="N89" s="0" t="n">
        <v>410255767.534975</v>
      </c>
      <c r="O89" s="0" t="n">
        <v>110598299124.837</v>
      </c>
      <c r="P89" s="0" t="n">
        <v>2780296546.1027</v>
      </c>
      <c r="Q89" s="0" t="n">
        <v>257824834472.919</v>
      </c>
      <c r="R89" s="0" t="n">
        <v>6252574478.38444</v>
      </c>
      <c r="S89" s="0" t="n">
        <v>374653425206.96</v>
      </c>
      <c r="T89" s="0" t="n">
        <v>225907689771.846</v>
      </c>
      <c r="U89" s="0" t="n">
        <v>427453342610.222</v>
      </c>
    </row>
    <row r="90" customFormat="false" ht="14.65" hidden="false" customHeight="false" outlineLevel="0" collapsed="false">
      <c r="A90" s="4" t="s">
        <v>104</v>
      </c>
      <c r="B90" s="0" t="n">
        <v>2752.13290557545</v>
      </c>
      <c r="C90" s="0" t="n">
        <v>9264.2526630391</v>
      </c>
      <c r="D90" s="0" t="n">
        <v>3648.08550582442</v>
      </c>
      <c r="E90" s="0" t="n">
        <v>11130.9693232094</v>
      </c>
      <c r="F90" s="0" t="n">
        <v>3957.52081736909</v>
      </c>
      <c r="G90" s="0" t="n">
        <v>13464.9434114836</v>
      </c>
      <c r="H90" s="0" t="n">
        <v>4487.04695849417</v>
      </c>
      <c r="I90" s="0" t="n">
        <v>15588.8758578097</v>
      </c>
      <c r="J90" s="0" t="n">
        <v>5057.790765021</v>
      </c>
      <c r="K90" s="0" t="n">
        <v>17860.6086956571</v>
      </c>
      <c r="L90" s="0" t="n">
        <v>618004961.582618</v>
      </c>
      <c r="M90" s="0" t="n">
        <v>1254699437.09712</v>
      </c>
      <c r="N90" s="0" t="n">
        <v>1694267705.71396</v>
      </c>
      <c r="O90" s="0" t="n">
        <v>2866282221.1563</v>
      </c>
      <c r="P90" s="0" t="n">
        <v>3385322028.95616</v>
      </c>
      <c r="Q90" s="0" t="n">
        <v>4949743262.81202</v>
      </c>
      <c r="R90" s="0" t="n">
        <v>4130642926.92032</v>
      </c>
      <c r="S90" s="0" t="n">
        <v>6347705305.59653</v>
      </c>
      <c r="T90" s="0" t="n">
        <v>1947756704.62108</v>
      </c>
      <c r="U90" s="0" t="n">
        <v>6721108110.85343</v>
      </c>
    </row>
    <row r="91" customFormat="false" ht="14.65" hidden="false" customHeight="false" outlineLevel="0" collapsed="false">
      <c r="A91" s="4" t="s">
        <v>105</v>
      </c>
      <c r="B91" s="0" t="n">
        <v>2185.68098168357</v>
      </c>
      <c r="C91" s="0" t="n">
        <v>23783.6576922351</v>
      </c>
      <c r="D91" s="0" t="n">
        <v>3070.31881596212</v>
      </c>
      <c r="E91" s="0" t="n">
        <v>28836.4336564659</v>
      </c>
      <c r="F91" s="0" t="n">
        <v>2735.53562640804</v>
      </c>
      <c r="G91" s="0" t="n">
        <v>28582.0897395683</v>
      </c>
      <c r="H91" s="0" t="n">
        <v>3225.78441177767</v>
      </c>
      <c r="I91" s="0" t="n">
        <v>29968.2363322606</v>
      </c>
      <c r="J91" s="0" t="n">
        <v>3782.10657041673</v>
      </c>
      <c r="K91" s="0" t="n">
        <v>32894.1039401782</v>
      </c>
      <c r="L91" s="0" t="n">
        <v>557982884.277135</v>
      </c>
      <c r="M91" s="0" t="n">
        <v>710140869.681286</v>
      </c>
      <c r="N91" s="0" t="n">
        <v>1293980909.22046</v>
      </c>
      <c r="O91" s="0" t="n">
        <v>5476407135.40623</v>
      </c>
      <c r="P91" s="0" t="n">
        <v>2050540708.06894</v>
      </c>
      <c r="Q91" s="0" t="n">
        <v>14758886501.8508</v>
      </c>
      <c r="R91" s="0" t="n">
        <v>2512863789.73042</v>
      </c>
      <c r="S91" s="0" t="n">
        <v>24739973195.2466</v>
      </c>
      <c r="T91" s="0" t="n">
        <v>4416833456.2634</v>
      </c>
      <c r="U91" s="0" t="n">
        <v>30729413672.0684</v>
      </c>
    </row>
    <row r="92" customFormat="false" ht="14.65" hidden="false" customHeight="false" outlineLevel="0" collapsed="false">
      <c r="A92" s="4" t="s">
        <v>106</v>
      </c>
      <c r="B92" s="0" t="n">
        <v>26986.9685706078</v>
      </c>
      <c r="C92" s="0" t="n">
        <v>68129.0553946271</v>
      </c>
      <c r="D92" s="0" t="n">
        <v>37228.3038984223</v>
      </c>
      <c r="E92" s="0" t="n">
        <v>85875.8818149611</v>
      </c>
      <c r="F92" s="0" t="n">
        <v>68718.8310651208</v>
      </c>
      <c r="G92" s="0" t="n">
        <v>105510.461550865</v>
      </c>
      <c r="H92" s="0" t="n">
        <v>76422.130545658</v>
      </c>
      <c r="I92" s="0" t="n">
        <v>127972.14776335</v>
      </c>
      <c r="J92" s="0" t="n">
        <v>85943.2852014252</v>
      </c>
      <c r="K92" s="0" t="n">
        <v>150872.668623787</v>
      </c>
      <c r="L92" s="0" t="n">
        <v>4077455729.32805</v>
      </c>
      <c r="M92" s="0" t="n">
        <v>16864955577.8136</v>
      </c>
      <c r="N92" s="0" t="n">
        <v>4732804051.18707</v>
      </c>
      <c r="O92" s="0" t="n">
        <v>19409963939.9147</v>
      </c>
      <c r="P92" s="0" t="n">
        <v>8417960358.76957</v>
      </c>
      <c r="Q92" s="0" t="n">
        <v>16657331585.4265</v>
      </c>
      <c r="R92" s="0" t="n">
        <v>7624493397.85915</v>
      </c>
      <c r="S92" s="0" t="n">
        <v>13358993358.8417</v>
      </c>
      <c r="T92" s="0" t="n">
        <v>6002412088.31042</v>
      </c>
      <c r="U92" s="0" t="n">
        <v>9634385452.85099</v>
      </c>
    </row>
    <row r="93" customFormat="false" ht="14.65" hidden="false" customHeight="false" outlineLevel="0" collapsed="false">
      <c r="A93" s="4" t="s">
        <v>107</v>
      </c>
      <c r="B93" s="0" t="n">
        <v>7299.28508673031</v>
      </c>
      <c r="C93" s="0" t="n">
        <v>49034.9596716125</v>
      </c>
      <c r="D93" s="0" t="n">
        <v>12314.817598997</v>
      </c>
      <c r="E93" s="0" t="n">
        <v>74005.3254839217</v>
      </c>
      <c r="F93" s="0" t="n">
        <v>15515.0284653226</v>
      </c>
      <c r="G93" s="0" t="n">
        <v>92350.5016380897</v>
      </c>
      <c r="H93" s="0" t="n">
        <v>19638.3480162315</v>
      </c>
      <c r="I93" s="0" t="n">
        <v>111343.93401009</v>
      </c>
      <c r="J93" s="0" t="n">
        <v>23690.6931711203</v>
      </c>
      <c r="K93" s="0" t="n">
        <v>132654.39329765</v>
      </c>
      <c r="L93" s="0" t="n">
        <v>397363528.658722</v>
      </c>
      <c r="M93" s="0" t="n">
        <v>7244038748.47371</v>
      </c>
      <c r="N93" s="0" t="n">
        <v>795811467.443251</v>
      </c>
      <c r="O93" s="0" t="n">
        <v>37578567543.0351</v>
      </c>
      <c r="P93" s="0" t="n">
        <v>1108248589.04592</v>
      </c>
      <c r="Q93" s="0" t="n">
        <v>69876828233.7672</v>
      </c>
      <c r="R93" s="0" t="n">
        <v>863950645.467118</v>
      </c>
      <c r="S93" s="0" t="n">
        <v>88536483477.6467</v>
      </c>
      <c r="T93" s="0" t="n">
        <v>17533804594.6551</v>
      </c>
      <c r="U93" s="0" t="n">
        <v>91493684408.4005</v>
      </c>
    </row>
    <row r="94" customFormat="false" ht="14.65" hidden="false" customHeight="false" outlineLevel="0" collapsed="false">
      <c r="A94" s="4" t="s">
        <v>108</v>
      </c>
      <c r="B94" s="0" t="n">
        <v>910.162793150126</v>
      </c>
      <c r="C94" s="0" t="n">
        <v>19878.8920127128</v>
      </c>
      <c r="D94" s="0" t="n">
        <v>1824.38198143057</v>
      </c>
      <c r="E94" s="0" t="n">
        <v>39127.6432869978</v>
      </c>
      <c r="F94" s="0" t="n">
        <v>2807.31046737401</v>
      </c>
      <c r="G94" s="0" t="n">
        <v>43421.1032664898</v>
      </c>
      <c r="H94" s="0" t="n">
        <v>3183.41156818838</v>
      </c>
      <c r="I94" s="0" t="n">
        <v>46948.6698402511</v>
      </c>
      <c r="J94" s="0" t="n">
        <v>3850.70381984561</v>
      </c>
      <c r="K94" s="0" t="n">
        <v>50411.6723251133</v>
      </c>
      <c r="L94" s="0" t="n">
        <v>100680714.682555</v>
      </c>
      <c r="M94" s="0" t="n">
        <v>292601472.481852</v>
      </c>
      <c r="N94" s="0" t="n">
        <v>289571845.657247</v>
      </c>
      <c r="O94" s="0" t="n">
        <v>1923279085.55957</v>
      </c>
      <c r="P94" s="0" t="n">
        <v>693065658.197871</v>
      </c>
      <c r="Q94" s="0" t="n">
        <v>3614512075.38894</v>
      </c>
      <c r="R94" s="0" t="n">
        <v>1227113639.946</v>
      </c>
      <c r="S94" s="0" t="n">
        <v>6318620389.95571</v>
      </c>
      <c r="T94" s="0" t="n">
        <v>1003001806.86343</v>
      </c>
      <c r="U94" s="0" t="n">
        <v>10580594342.0515</v>
      </c>
    </row>
    <row r="95" customFormat="false" ht="14.65" hidden="false" customHeight="false" outlineLevel="0" collapsed="false">
      <c r="A95" s="4" t="s">
        <v>109</v>
      </c>
      <c r="B95" s="0" t="n">
        <v>1622.73088755795</v>
      </c>
      <c r="C95" s="0" t="n">
        <v>3496.96974931207</v>
      </c>
      <c r="D95" s="0" t="n">
        <v>2841.00546247682</v>
      </c>
      <c r="E95" s="0" t="n">
        <v>4621.60067715677</v>
      </c>
      <c r="F95" s="0" t="n">
        <v>1765.06974894288</v>
      </c>
      <c r="G95" s="0" t="n">
        <v>4076.51142351939</v>
      </c>
      <c r="H95" s="0" t="n">
        <v>1815.63713331246</v>
      </c>
      <c r="I95" s="0" t="n">
        <v>4499.80937112662</v>
      </c>
      <c r="J95" s="0" t="n">
        <v>1978.16009414607</v>
      </c>
      <c r="K95" s="0" t="n">
        <v>5232.22680554449</v>
      </c>
      <c r="L95" s="0" t="n">
        <v>187848093.939542</v>
      </c>
      <c r="M95" s="0" t="n">
        <v>180477599.756226</v>
      </c>
      <c r="N95" s="0" t="n">
        <v>376846623.661108</v>
      </c>
      <c r="O95" s="0" t="n">
        <v>714723698.905262</v>
      </c>
      <c r="P95" s="0" t="n">
        <v>940416744.275976</v>
      </c>
      <c r="Q95" s="0" t="n">
        <v>2064354724.40951</v>
      </c>
      <c r="R95" s="0" t="n">
        <v>1861385924.27704</v>
      </c>
      <c r="S95" s="0" t="n">
        <v>4658919583.56876</v>
      </c>
      <c r="T95" s="0" t="n">
        <v>3551236872.70113</v>
      </c>
      <c r="U95" s="0" t="n">
        <v>7520735632.14983</v>
      </c>
    </row>
    <row r="96" customFormat="false" ht="14.65" hidden="false" customHeight="false" outlineLevel="0" collapsed="false">
      <c r="A96" s="4" t="s">
        <v>110</v>
      </c>
      <c r="B96" s="0" t="n">
        <v>15529.6311259521</v>
      </c>
      <c r="C96" s="0" t="n">
        <v>51636.6774841566</v>
      </c>
      <c r="D96" s="0" t="n">
        <v>28865.8691782376</v>
      </c>
      <c r="E96" s="0" t="n">
        <v>102906.101681587</v>
      </c>
      <c r="F96" s="0" t="n">
        <v>28246.3957405476</v>
      </c>
      <c r="G96" s="0" t="n">
        <v>142206.357335064</v>
      </c>
      <c r="H96" s="0" t="n">
        <v>37283.9227516083</v>
      </c>
      <c r="I96" s="0" t="n">
        <v>183078.20676693</v>
      </c>
      <c r="J96" s="0" t="n">
        <v>47163.4763251156</v>
      </c>
      <c r="K96" s="0" t="n">
        <v>227622.322436497</v>
      </c>
      <c r="L96" s="0" t="n">
        <v>716249230.854239</v>
      </c>
      <c r="M96" s="0" t="n">
        <v>8236696853.48657</v>
      </c>
      <c r="N96" s="0" t="n">
        <v>4799220760.93</v>
      </c>
      <c r="O96" s="0" t="n">
        <v>73689918066.4844</v>
      </c>
      <c r="P96" s="0" t="n">
        <v>8034977880.03182</v>
      </c>
      <c r="Q96" s="0" t="n">
        <v>174353672175.114</v>
      </c>
      <c r="R96" s="0" t="n">
        <v>7533133697.51067</v>
      </c>
      <c r="S96" s="0" t="n">
        <v>269183603287.785</v>
      </c>
      <c r="T96" s="0" t="n">
        <v>66145109418.028</v>
      </c>
      <c r="U96" s="0" t="n">
        <v>325283280244.313</v>
      </c>
    </row>
    <row r="97" customFormat="false" ht="14.65" hidden="false" customHeight="false" outlineLevel="0" collapsed="false">
      <c r="A97" s="4" t="s">
        <v>111</v>
      </c>
      <c r="B97" s="0" t="n">
        <v>23778.888788429</v>
      </c>
      <c r="C97" s="0" t="n">
        <v>54551.428823763</v>
      </c>
      <c r="D97" s="0" t="n">
        <v>45415.6813910513</v>
      </c>
      <c r="E97" s="0" t="n">
        <v>80767.6735252448</v>
      </c>
      <c r="F97" s="0" t="n">
        <v>77673.4626089834</v>
      </c>
      <c r="G97" s="0" t="n">
        <v>110968.149539463</v>
      </c>
      <c r="H97" s="0" t="n">
        <v>95231.8188583642</v>
      </c>
      <c r="I97" s="0" t="n">
        <v>135978.863701554</v>
      </c>
      <c r="J97" s="0" t="n">
        <v>112538.591453894</v>
      </c>
      <c r="K97" s="0" t="n">
        <v>157399.093432328</v>
      </c>
      <c r="L97" s="0" t="n">
        <v>5244975500.57092</v>
      </c>
      <c r="M97" s="0" t="n">
        <v>15734763168.8346</v>
      </c>
      <c r="N97" s="0" t="n">
        <v>8842131284.62113</v>
      </c>
      <c r="O97" s="0" t="n">
        <v>28787862719.6139</v>
      </c>
      <c r="P97" s="0" t="n">
        <v>13874426506.9366</v>
      </c>
      <c r="Q97" s="0" t="n">
        <v>33961170049.8593</v>
      </c>
      <c r="R97" s="0" t="n">
        <v>13816882945.1287</v>
      </c>
      <c r="S97" s="0" t="n">
        <v>30760456716.287</v>
      </c>
      <c r="T97" s="0" t="n">
        <v>17377773226.7923</v>
      </c>
      <c r="U97" s="0" t="n">
        <v>24239392320.1856</v>
      </c>
    </row>
    <row r="98" customFormat="false" ht="14.65" hidden="false" customHeight="false" outlineLevel="0" collapsed="false">
      <c r="A98" s="5" t="s">
        <v>112</v>
      </c>
      <c r="B98" s="0" t="n">
        <v>25977.3691384101</v>
      </c>
      <c r="C98" s="0" t="n">
        <v>392878.456207825</v>
      </c>
      <c r="D98" s="0" t="n">
        <v>46962.9779050918</v>
      </c>
      <c r="E98" s="0" t="n">
        <v>621189.195761098</v>
      </c>
      <c r="F98" s="0" t="n">
        <v>88226.0896262416</v>
      </c>
      <c r="G98" s="0" t="n">
        <v>864653.8338404</v>
      </c>
      <c r="H98" s="0" t="n">
        <v>94056.8409303831</v>
      </c>
      <c r="I98" s="0" t="n">
        <v>1048290.77638252</v>
      </c>
      <c r="J98" s="0" t="n">
        <v>100640.778990419</v>
      </c>
      <c r="K98" s="0" t="n">
        <v>1231728.23846907</v>
      </c>
      <c r="L98" s="0" t="n">
        <v>345466937.466715</v>
      </c>
      <c r="M98" s="0" t="n">
        <v>16927805840.561</v>
      </c>
      <c r="N98" s="0" t="n">
        <v>567614167.077178</v>
      </c>
      <c r="O98" s="0" t="n">
        <v>52513119568.8987</v>
      </c>
      <c r="P98" s="0" t="n">
        <v>813001936.371248</v>
      </c>
      <c r="Q98" s="0" t="n">
        <v>136646328285.81</v>
      </c>
      <c r="R98" s="0" t="n">
        <v>694119416.897947</v>
      </c>
      <c r="S98" s="0" t="n">
        <v>240851920515.362</v>
      </c>
      <c r="T98" s="0" t="n">
        <v>28919492877.4107</v>
      </c>
      <c r="U98" s="0" t="n">
        <v>360605959716.342</v>
      </c>
    </row>
    <row r="99" customFormat="false" ht="14.65" hidden="false" customHeight="false" outlineLevel="0" collapsed="false">
      <c r="A99" s="4" t="s">
        <v>113</v>
      </c>
      <c r="B99" s="0" t="n">
        <v>4614.26154682944</v>
      </c>
      <c r="C99" s="0" t="n">
        <v>38272.0881509118</v>
      </c>
      <c r="D99" s="0" t="n">
        <v>5831.19751484003</v>
      </c>
      <c r="E99" s="0" t="n">
        <v>45194.2917028071</v>
      </c>
      <c r="F99" s="0" t="n">
        <v>8111.2414129387</v>
      </c>
      <c r="G99" s="0" t="n">
        <v>58060.4862735346</v>
      </c>
      <c r="H99" s="0" t="n">
        <v>9910.28821819367</v>
      </c>
      <c r="I99" s="0" t="n">
        <v>68550.2871630674</v>
      </c>
      <c r="J99" s="0" t="n">
        <v>11782.587401252</v>
      </c>
      <c r="K99" s="0" t="n">
        <v>79246.6049993891</v>
      </c>
      <c r="L99" s="0" t="n">
        <v>604888401.249265</v>
      </c>
      <c r="M99" s="0" t="n">
        <v>4799022347.00057</v>
      </c>
      <c r="N99" s="0" t="n">
        <v>969514320.877097</v>
      </c>
      <c r="O99" s="0" t="n">
        <v>8418558743.99125</v>
      </c>
      <c r="P99" s="0" t="n">
        <v>1122509550.41604</v>
      </c>
      <c r="Q99" s="0" t="n">
        <v>10505134306.3322</v>
      </c>
      <c r="R99" s="0" t="n">
        <v>936225965.785998</v>
      </c>
      <c r="S99" s="0" t="n">
        <v>10052770096.0349</v>
      </c>
      <c r="T99" s="0" t="n">
        <v>1431194365.87757</v>
      </c>
      <c r="U99" s="0" t="n">
        <v>8552318055.94951</v>
      </c>
    </row>
    <row r="100" customFormat="false" ht="14.65" hidden="false" customHeight="false" outlineLevel="0" collapsed="false">
      <c r="A100" s="4" t="s">
        <v>114</v>
      </c>
      <c r="B100" s="0" t="n">
        <v>1229.60938978124</v>
      </c>
      <c r="C100" s="0" t="n">
        <v>9224.21159942132</v>
      </c>
      <c r="D100" s="0" t="n">
        <v>1644.49089314013</v>
      </c>
      <c r="E100" s="0" t="n">
        <v>10593.3291161404</v>
      </c>
      <c r="F100" s="0" t="n">
        <v>1880.76342692852</v>
      </c>
      <c r="G100" s="0" t="n">
        <v>11380.9052054124</v>
      </c>
      <c r="H100" s="0" t="n">
        <v>2020.09842080286</v>
      </c>
      <c r="I100" s="0" t="n">
        <v>11884.9407924766</v>
      </c>
      <c r="J100" s="0" t="n">
        <v>2164.79922998836</v>
      </c>
      <c r="K100" s="0" t="n">
        <v>12587.5067307271</v>
      </c>
      <c r="L100" s="0" t="n">
        <v>676693055.166804</v>
      </c>
      <c r="M100" s="0" t="n">
        <v>1085505986.96575</v>
      </c>
      <c r="N100" s="0" t="n">
        <v>2247662646.91134</v>
      </c>
      <c r="O100" s="0" t="n">
        <v>6171684956.11326</v>
      </c>
      <c r="P100" s="0" t="n">
        <v>4652284660.95523</v>
      </c>
      <c r="Q100" s="0" t="n">
        <v>17196538509.2959</v>
      </c>
      <c r="R100" s="0" t="n">
        <v>8838743186.92169</v>
      </c>
      <c r="S100" s="0" t="n">
        <v>39753714812.2207</v>
      </c>
      <c r="T100" s="0" t="n">
        <v>18241595866.7485</v>
      </c>
      <c r="U100" s="0" t="n">
        <v>85957317982.7401</v>
      </c>
    </row>
    <row r="101" customFormat="false" ht="14.65" hidden="false" customHeight="false" outlineLevel="0" collapsed="false">
      <c r="A101" s="4" t="s">
        <v>115</v>
      </c>
      <c r="B101" s="0" t="n">
        <v>1810.2740481321</v>
      </c>
      <c r="C101" s="0" t="n">
        <v>18712.4450260563</v>
      </c>
      <c r="D101" s="0" t="n">
        <v>1973.92162542642</v>
      </c>
      <c r="E101" s="0" t="n">
        <v>21536.2741854265</v>
      </c>
      <c r="F101" s="0" t="n">
        <v>1892.57714412141</v>
      </c>
      <c r="G101" s="0" t="n">
        <v>22420.0993729505</v>
      </c>
      <c r="H101" s="0" t="n">
        <v>1934.40635422071</v>
      </c>
      <c r="I101" s="0" t="n">
        <v>22272.5218799242</v>
      </c>
      <c r="J101" s="0" t="n">
        <v>2041.89723221239</v>
      </c>
      <c r="K101" s="0" t="n">
        <v>23165.4889288988</v>
      </c>
      <c r="L101" s="0" t="n">
        <v>892236464.302149</v>
      </c>
      <c r="M101" s="0" t="n">
        <v>843621039.530807</v>
      </c>
      <c r="N101" s="0" t="n">
        <v>2056023823.68097</v>
      </c>
      <c r="O101" s="0" t="n">
        <v>3865734880.06801</v>
      </c>
      <c r="P101" s="0" t="n">
        <v>3888662293.04301</v>
      </c>
      <c r="Q101" s="0" t="n">
        <v>11161617454.3041</v>
      </c>
      <c r="R101" s="0" t="n">
        <v>7834628093.44984</v>
      </c>
      <c r="S101" s="0" t="n">
        <v>26342071641.4767</v>
      </c>
      <c r="T101" s="0" t="n">
        <v>5425268724.66903</v>
      </c>
      <c r="U101" s="0" t="n">
        <v>54472729247.5764</v>
      </c>
    </row>
    <row r="102" customFormat="false" ht="14.65" hidden="false" customHeight="false" outlineLevel="0" collapsed="false">
      <c r="A102" s="4" t="s">
        <v>116</v>
      </c>
      <c r="B102" s="0" t="n">
        <v>9934.18229674444</v>
      </c>
      <c r="C102" s="0" t="n">
        <v>49234.4809926647</v>
      </c>
      <c r="D102" s="0" t="n">
        <v>23080.5896923336</v>
      </c>
      <c r="E102" s="0" t="n">
        <v>88698.2382457476</v>
      </c>
      <c r="F102" s="0" t="n">
        <v>19328.4480616496</v>
      </c>
      <c r="G102" s="0" t="n">
        <v>101148.085415179</v>
      </c>
      <c r="H102" s="0" t="n">
        <v>22344.5725721465</v>
      </c>
      <c r="I102" s="0" t="n">
        <v>122097.629844558</v>
      </c>
      <c r="J102" s="0" t="n">
        <v>25902.8534541776</v>
      </c>
      <c r="K102" s="0" t="n">
        <v>146155.112350595</v>
      </c>
      <c r="L102" s="0" t="n">
        <v>6768685458.86199</v>
      </c>
      <c r="M102" s="0" t="n">
        <v>22918110383.6252</v>
      </c>
      <c r="N102" s="0" t="n">
        <v>23196249405.5366</v>
      </c>
      <c r="O102" s="0" t="n">
        <v>234126593660.599</v>
      </c>
      <c r="P102" s="0" t="n">
        <v>26404745955.4594</v>
      </c>
      <c r="Q102" s="0" t="n">
        <v>503487257459.976</v>
      </c>
      <c r="R102" s="0" t="n">
        <v>20219281510.9145</v>
      </c>
      <c r="S102" s="0" t="n">
        <v>740108507099.474</v>
      </c>
      <c r="T102" s="0" t="n">
        <v>164203413313.056</v>
      </c>
      <c r="U102" s="0" t="n">
        <v>848767451357.174</v>
      </c>
    </row>
    <row r="103" customFormat="false" ht="14.65" hidden="false" customHeight="false" outlineLevel="0" collapsed="false">
      <c r="A103" s="4" t="s">
        <v>117</v>
      </c>
      <c r="B103" s="0" t="n">
        <v>5226.86925608583</v>
      </c>
      <c r="C103" s="0" t="n">
        <v>82424.4363258413</v>
      </c>
      <c r="D103" s="0" t="n">
        <v>9309.96502754172</v>
      </c>
      <c r="E103" s="0" t="n">
        <v>133721.577433361</v>
      </c>
      <c r="F103" s="0" t="n">
        <v>11449.1676064418</v>
      </c>
      <c r="G103" s="0" t="n">
        <v>162803.943670939</v>
      </c>
      <c r="H103" s="0" t="n">
        <v>12184.3218332307</v>
      </c>
      <c r="I103" s="0" t="n">
        <v>170410.771941358</v>
      </c>
      <c r="J103" s="0" t="n">
        <v>12785.1508397785</v>
      </c>
      <c r="K103" s="0" t="n">
        <v>180466.545500387</v>
      </c>
      <c r="L103" s="0" t="n">
        <v>50783514.2829503</v>
      </c>
      <c r="M103" s="0" t="n">
        <v>228243782.855348</v>
      </c>
      <c r="N103" s="0" t="n">
        <v>275079724.557882</v>
      </c>
      <c r="O103" s="0" t="n">
        <v>2230174105.65349</v>
      </c>
      <c r="P103" s="0" t="n">
        <v>244183914.685286</v>
      </c>
      <c r="Q103" s="0" t="n">
        <v>4142470604.80588</v>
      </c>
      <c r="R103" s="0" t="n">
        <v>206751969.757863</v>
      </c>
      <c r="S103" s="0" t="n">
        <v>4510761354.67049</v>
      </c>
      <c r="T103" s="0" t="n">
        <v>405680401.713456</v>
      </c>
      <c r="U103" s="0" t="n">
        <v>4567659000.89643</v>
      </c>
    </row>
    <row r="104" customFormat="false" ht="14.65" hidden="false" customHeight="false" outlineLevel="0" collapsed="false">
      <c r="A104" s="4" t="s">
        <v>118</v>
      </c>
      <c r="B104" s="0" t="n">
        <v>2791.94198663214</v>
      </c>
      <c r="C104" s="0" t="n">
        <v>6329.02817568787</v>
      </c>
      <c r="D104" s="0" t="n">
        <v>5383.78434975203</v>
      </c>
      <c r="E104" s="0" t="n">
        <v>11312.7480596186</v>
      </c>
      <c r="F104" s="0" t="n">
        <v>5738.51991154047</v>
      </c>
      <c r="G104" s="0" t="n">
        <v>13103.173670143</v>
      </c>
      <c r="H104" s="0" t="n">
        <v>5804.62286084921</v>
      </c>
      <c r="I104" s="0" t="n">
        <v>13489.0654044695</v>
      </c>
      <c r="J104" s="0" t="n">
        <v>5865.96338236862</v>
      </c>
      <c r="K104" s="0" t="n">
        <v>13837.174664242</v>
      </c>
      <c r="L104" s="0" t="n">
        <v>1539403638.80266</v>
      </c>
      <c r="M104" s="0" t="n">
        <v>858415196.446922</v>
      </c>
      <c r="N104" s="0" t="n">
        <v>3971135710.60838</v>
      </c>
      <c r="O104" s="0" t="n">
        <v>5474712228.968</v>
      </c>
      <c r="P104" s="0" t="n">
        <v>8833484718.45029</v>
      </c>
      <c r="Q104" s="0" t="n">
        <v>14945354429.3346</v>
      </c>
      <c r="R104" s="0" t="n">
        <v>18570147037.8714</v>
      </c>
      <c r="S104" s="0" t="n">
        <v>33507639200.0016</v>
      </c>
      <c r="T104" s="0" t="n">
        <v>41383145797.6216</v>
      </c>
      <c r="U104" s="0" t="n">
        <v>80194547356.4493</v>
      </c>
    </row>
    <row r="105" customFormat="false" ht="14.65" hidden="false" customHeight="false" outlineLevel="0" collapsed="false">
      <c r="A105" s="4" t="s">
        <v>119</v>
      </c>
      <c r="B105" s="0" t="n">
        <v>27008.6448029931</v>
      </c>
      <c r="C105" s="0" t="n">
        <v>96886.7566797399</v>
      </c>
      <c r="D105" s="0" t="n">
        <v>42875.2590819226</v>
      </c>
      <c r="E105" s="0" t="n">
        <v>138836.910120636</v>
      </c>
      <c r="F105" s="0" t="n">
        <v>105970.123575764</v>
      </c>
      <c r="G105" s="0" t="n">
        <v>173640.674061197</v>
      </c>
      <c r="H105" s="0" t="n">
        <v>114924.082092308</v>
      </c>
      <c r="I105" s="0" t="n">
        <v>208440.7276027</v>
      </c>
      <c r="J105" s="0" t="n">
        <v>128173.233087019</v>
      </c>
      <c r="K105" s="0" t="n">
        <v>245970.437067234</v>
      </c>
      <c r="L105" s="0" t="n">
        <v>129853957.588644</v>
      </c>
      <c r="M105" s="0" t="n">
        <v>3287283063.44297</v>
      </c>
      <c r="N105" s="0" t="n">
        <v>158628555.877542</v>
      </c>
      <c r="O105" s="0" t="n">
        <v>8114084547.91725</v>
      </c>
      <c r="P105" s="0" t="n">
        <v>724698886.120262</v>
      </c>
      <c r="Q105" s="0" t="n">
        <v>9999182925.88532</v>
      </c>
      <c r="R105" s="0" t="n">
        <v>826135253.645178</v>
      </c>
      <c r="S105" s="0" t="n">
        <v>9530372727.03705</v>
      </c>
      <c r="T105" s="0" t="n">
        <v>4376332308.23693</v>
      </c>
      <c r="U105" s="0" t="n">
        <v>7831178762.97637</v>
      </c>
    </row>
    <row r="106" customFormat="false" ht="14.65" hidden="false" customHeight="false" outlineLevel="0" collapsed="false">
      <c r="A106" s="4" t="s">
        <v>120</v>
      </c>
      <c r="B106" s="0" t="n">
        <v>4407.68711203605</v>
      </c>
      <c r="C106" s="0" t="n">
        <v>12069.494695257</v>
      </c>
      <c r="D106" s="0" t="n">
        <v>6303.05480105022</v>
      </c>
      <c r="E106" s="0" t="n">
        <v>16424.9046199486</v>
      </c>
      <c r="F106" s="0" t="n">
        <v>7137.04157406586</v>
      </c>
      <c r="G106" s="0" t="n">
        <v>18427.80506659</v>
      </c>
      <c r="H106" s="0" t="n">
        <v>7549.58421822209</v>
      </c>
      <c r="I106" s="0" t="n">
        <v>18479.7332495948</v>
      </c>
      <c r="J106" s="0" t="n">
        <v>7991.15441927598</v>
      </c>
      <c r="K106" s="0" t="n">
        <v>18940.9743827308</v>
      </c>
      <c r="L106" s="0" t="n">
        <v>388219597.055901</v>
      </c>
      <c r="M106" s="0" t="n">
        <v>361232769.664856</v>
      </c>
      <c r="N106" s="0" t="n">
        <v>951252502.501366</v>
      </c>
      <c r="O106" s="0" t="n">
        <v>3191204159.88443</v>
      </c>
      <c r="P106" s="0" t="n">
        <v>1396409044.54935</v>
      </c>
      <c r="Q106" s="0" t="n">
        <v>8568141669.84306</v>
      </c>
      <c r="R106" s="0" t="n">
        <v>1996593353.16317</v>
      </c>
      <c r="S106" s="0" t="n">
        <v>16436628091.5408</v>
      </c>
      <c r="T106" s="0" t="n">
        <v>15760381248.1848</v>
      </c>
      <c r="U106" s="0" t="n">
        <v>30837530386.8702</v>
      </c>
    </row>
    <row r="107" customFormat="false" ht="14.65" hidden="false" customHeight="false" outlineLevel="0" collapsed="false">
      <c r="A107" s="4" t="s">
        <v>121</v>
      </c>
      <c r="B107" s="0" t="n">
        <v>8366.44276660585</v>
      </c>
      <c r="C107" s="0" t="n">
        <v>77821.8730724271</v>
      </c>
      <c r="D107" s="0" t="n">
        <v>11391.249551231</v>
      </c>
      <c r="E107" s="0" t="n">
        <v>110294.344528962</v>
      </c>
      <c r="F107" s="0" t="n">
        <v>12919.9407436484</v>
      </c>
      <c r="G107" s="0" t="n">
        <v>131967.559784403</v>
      </c>
      <c r="H107" s="0" t="n">
        <v>14395.2509350422</v>
      </c>
      <c r="I107" s="0" t="n">
        <v>149967.504056507</v>
      </c>
      <c r="J107" s="0" t="n">
        <v>16560.2432635381</v>
      </c>
      <c r="K107" s="0" t="n">
        <v>170557.643944203</v>
      </c>
      <c r="L107" s="0" t="n">
        <v>518871547.757946</v>
      </c>
      <c r="M107" s="0" t="n">
        <v>3241017801.05352</v>
      </c>
      <c r="N107" s="0" t="n">
        <v>1499803149.57345</v>
      </c>
      <c r="O107" s="0" t="n">
        <v>8377198137.17529</v>
      </c>
      <c r="P107" s="0" t="n">
        <v>1753771020.17514</v>
      </c>
      <c r="Q107" s="0" t="n">
        <v>9120521269.9899</v>
      </c>
      <c r="R107" s="0" t="n">
        <v>1593455710.83536</v>
      </c>
      <c r="S107" s="0" t="n">
        <v>7723208448.67505</v>
      </c>
      <c r="T107" s="0" t="n">
        <v>683169743.244889</v>
      </c>
      <c r="U107" s="0" t="n">
        <v>5816809404.13794</v>
      </c>
    </row>
    <row r="108" customFormat="false" ht="14.65" hidden="false" customHeight="false" outlineLevel="0" collapsed="false">
      <c r="A108" s="5" t="s">
        <v>122</v>
      </c>
      <c r="B108" s="0" t="n">
        <v>9341.85297288508</v>
      </c>
      <c r="C108" s="0" t="n">
        <v>59059.5971416179</v>
      </c>
      <c r="D108" s="0" t="n">
        <v>14353.7208456065</v>
      </c>
      <c r="E108" s="0" t="n">
        <v>82810.0215809848</v>
      </c>
      <c r="F108" s="0" t="n">
        <v>15650.9264829882</v>
      </c>
      <c r="G108" s="0" t="n">
        <v>106627.2210462</v>
      </c>
      <c r="H108" s="0" t="n">
        <v>20009.1361836195</v>
      </c>
      <c r="I108" s="0" t="n">
        <v>132912.937710438</v>
      </c>
      <c r="J108" s="0" t="n">
        <v>24911.7402798849</v>
      </c>
      <c r="K108" s="0" t="n">
        <v>162490.125849863</v>
      </c>
      <c r="L108" s="0" t="n">
        <v>15745340817.7608</v>
      </c>
      <c r="M108" s="0" t="n">
        <v>171692581161.863</v>
      </c>
      <c r="N108" s="0" t="n">
        <v>48677376777.4818</v>
      </c>
      <c r="O108" s="0" t="n">
        <v>1019745594962.53</v>
      </c>
      <c r="P108" s="0" t="n">
        <v>69260102144.3198</v>
      </c>
      <c r="Q108" s="0" t="n">
        <v>2163069660959.71</v>
      </c>
      <c r="R108" s="0" t="n">
        <v>62494664007.945</v>
      </c>
      <c r="S108" s="0" t="n">
        <v>3085861863651.59</v>
      </c>
      <c r="T108" s="0" t="n">
        <v>547249874499.838</v>
      </c>
      <c r="U108" s="0" t="n">
        <v>3590537099722.22</v>
      </c>
    </row>
    <row r="109" customFormat="false" ht="14.65" hidden="false" customHeight="false" outlineLevel="0" collapsed="false">
      <c r="A109" s="4" t="s">
        <v>123</v>
      </c>
      <c r="B109" s="0" t="n">
        <v>4013.94141185623</v>
      </c>
      <c r="C109" s="0" t="n">
        <v>57444.9957006978</v>
      </c>
      <c r="D109" s="0" t="n">
        <v>7187.02954288122</v>
      </c>
      <c r="E109" s="0" t="n">
        <v>92970.3126055187</v>
      </c>
      <c r="F109" s="0" t="n">
        <v>5033.09885952415</v>
      </c>
      <c r="G109" s="0" t="n">
        <v>99903.9262086151</v>
      </c>
      <c r="H109" s="0" t="n">
        <v>5969.84471644878</v>
      </c>
      <c r="I109" s="0" t="n">
        <v>119272.284247993</v>
      </c>
      <c r="J109" s="0" t="n">
        <v>7009.85965355244</v>
      </c>
      <c r="K109" s="0" t="n">
        <v>138900.626648965</v>
      </c>
      <c r="L109" s="0" t="n">
        <v>16529429.4784606</v>
      </c>
      <c r="M109" s="0" t="n">
        <v>72336254.9308545</v>
      </c>
      <c r="N109" s="0" t="n">
        <v>52533333.4452772</v>
      </c>
      <c r="O109" s="0" t="n">
        <v>239836340.266214</v>
      </c>
      <c r="P109" s="0" t="n">
        <v>73377994.5117012</v>
      </c>
      <c r="Q109" s="0" t="n">
        <v>324850711.649327</v>
      </c>
      <c r="R109" s="0" t="n">
        <v>79114888.2695664</v>
      </c>
      <c r="S109" s="0" t="n">
        <v>395522042.316023</v>
      </c>
      <c r="T109" s="0" t="n">
        <v>17409314.8475481</v>
      </c>
      <c r="U109" s="0" t="n">
        <v>348741390.465516</v>
      </c>
    </row>
    <row r="110" customFormat="false" ht="14.65" hidden="false" customHeight="false" outlineLevel="0" collapsed="false">
      <c r="A110" s="4" t="s">
        <v>124</v>
      </c>
      <c r="B110" s="0" t="n">
        <v>3273.45675842766</v>
      </c>
      <c r="C110" s="0" t="n">
        <v>18142.5383790353</v>
      </c>
      <c r="D110" s="0" t="n">
        <v>4535.3297001248</v>
      </c>
      <c r="E110" s="0" t="n">
        <v>22259.6576894434</v>
      </c>
      <c r="F110" s="0" t="n">
        <v>3778.77464855087</v>
      </c>
      <c r="G110" s="0" t="n">
        <v>28145.5827834755</v>
      </c>
      <c r="H110" s="0" t="n">
        <v>3930.94889256303</v>
      </c>
      <c r="I110" s="0" t="n">
        <v>33365.4201294233</v>
      </c>
      <c r="J110" s="0" t="n">
        <v>4702.41232924193</v>
      </c>
      <c r="K110" s="0" t="n">
        <v>39165.2260939598</v>
      </c>
      <c r="L110" s="0" t="n">
        <v>208433406.586964</v>
      </c>
      <c r="M110" s="0" t="n">
        <v>1301900612.82684</v>
      </c>
      <c r="N110" s="0" t="n">
        <v>623210070.159886</v>
      </c>
      <c r="O110" s="0" t="n">
        <v>6570071679.92531</v>
      </c>
      <c r="P110" s="0" t="n">
        <v>478990793.902811</v>
      </c>
      <c r="Q110" s="0" t="n">
        <v>15630963687.0379</v>
      </c>
      <c r="R110" s="0" t="n">
        <v>316469519.112493</v>
      </c>
      <c r="S110" s="0" t="n">
        <v>24037842213.7168</v>
      </c>
      <c r="T110" s="0" t="n">
        <v>3478825925.53264</v>
      </c>
      <c r="U110" s="0" t="n">
        <v>30034977523.5713</v>
      </c>
    </row>
    <row r="111" customFormat="false" ht="14.65" hidden="false" customHeight="false" outlineLevel="0" collapsed="false">
      <c r="A111" s="4" t="s">
        <v>125</v>
      </c>
      <c r="B111" s="0" t="n">
        <v>2986.97199372001</v>
      </c>
      <c r="C111" s="0" t="n">
        <v>37468.1930734592</v>
      </c>
      <c r="D111" s="0" t="n">
        <v>4510.65578231163</v>
      </c>
      <c r="E111" s="0" t="n">
        <v>46658.8147612817</v>
      </c>
      <c r="F111" s="0" t="n">
        <v>7767.30912108358</v>
      </c>
      <c r="G111" s="0" t="n">
        <v>67782.8122082451</v>
      </c>
      <c r="H111" s="0" t="n">
        <v>9512.71349815951</v>
      </c>
      <c r="I111" s="0" t="n">
        <v>81671.716528902</v>
      </c>
      <c r="J111" s="0" t="n">
        <v>11470.5260288664</v>
      </c>
      <c r="K111" s="0" t="n">
        <v>96742.7306708795</v>
      </c>
      <c r="L111" s="0" t="n">
        <v>164606346.07815</v>
      </c>
      <c r="M111" s="0" t="n">
        <v>1017108263.34669</v>
      </c>
      <c r="N111" s="0" t="n">
        <v>192120001.004118</v>
      </c>
      <c r="O111" s="0" t="n">
        <v>2972019180.5369</v>
      </c>
      <c r="P111" s="0" t="n">
        <v>191642862.233276</v>
      </c>
      <c r="Q111" s="0" t="n">
        <v>5112325929.30989</v>
      </c>
      <c r="R111" s="0" t="n">
        <v>119177498.235856</v>
      </c>
      <c r="S111" s="0" t="n">
        <v>5831372796.29101</v>
      </c>
      <c r="T111" s="0" t="n">
        <v>725951123.388713</v>
      </c>
      <c r="U111" s="0" t="n">
        <v>5861144677.51033</v>
      </c>
    </row>
    <row r="112" customFormat="false" ht="14.65" hidden="false" customHeight="false" outlineLevel="0" collapsed="false">
      <c r="A112" s="4" t="s">
        <v>126</v>
      </c>
      <c r="B112" s="0" t="n">
        <v>2363.13922638656</v>
      </c>
      <c r="C112" s="0" t="n">
        <v>14689.9560548231</v>
      </c>
      <c r="D112" s="0" t="n">
        <v>5571.82500202021</v>
      </c>
      <c r="E112" s="0" t="n">
        <v>33094.7086000201</v>
      </c>
      <c r="F112" s="0" t="n">
        <v>5376.68147890205</v>
      </c>
      <c r="G112" s="0" t="n">
        <v>39203.2348835568</v>
      </c>
      <c r="H112" s="0" t="n">
        <v>6912.57337471505</v>
      </c>
      <c r="I112" s="0" t="n">
        <v>47709.5934931515</v>
      </c>
      <c r="J112" s="0" t="n">
        <v>8435.5272084443</v>
      </c>
      <c r="K112" s="0" t="n">
        <v>56854.6950100146</v>
      </c>
      <c r="L112" s="0" t="n">
        <v>2065084692.72156</v>
      </c>
      <c r="M112" s="0" t="n">
        <v>9668223912.72494</v>
      </c>
      <c r="N112" s="0" t="n">
        <v>9325965400.73</v>
      </c>
      <c r="O112" s="0" t="n">
        <v>83066935255.4474</v>
      </c>
      <c r="P112" s="0" t="n">
        <v>15132563715.4554</v>
      </c>
      <c r="Q112" s="0" t="n">
        <v>153200373870.468</v>
      </c>
      <c r="R112" s="0" t="n">
        <v>15533138507.7961</v>
      </c>
      <c r="S112" s="0" t="n">
        <v>208195763138.51</v>
      </c>
      <c r="T112" s="0" t="n">
        <v>36624354228.9124</v>
      </c>
      <c r="U112" s="0" t="n">
        <v>223933926305.885</v>
      </c>
    </row>
    <row r="113" customFormat="false" ht="14.65" hidden="false" customHeight="false" outlineLevel="0" collapsed="false">
      <c r="A113" s="4" t="s">
        <v>127</v>
      </c>
      <c r="B113" s="0" t="n">
        <v>603.01899220867</v>
      </c>
      <c r="C113" s="0" t="n">
        <v>6918.76505084136</v>
      </c>
      <c r="D113" s="0" t="n">
        <v>1074.46816625865</v>
      </c>
      <c r="E113" s="0" t="n">
        <v>11850.1235910209</v>
      </c>
      <c r="F113" s="0" t="n">
        <v>962.208465590938</v>
      </c>
      <c r="G113" s="0" t="n">
        <v>12755.5972765571</v>
      </c>
      <c r="H113" s="0" t="n">
        <v>969.517086011759</v>
      </c>
      <c r="I113" s="0" t="n">
        <v>12795.3756423346</v>
      </c>
      <c r="J113" s="0" t="n">
        <v>955.873262908158</v>
      </c>
      <c r="K113" s="0" t="n">
        <v>14576.9239665141</v>
      </c>
      <c r="L113" s="0" t="n">
        <v>628546499.723164</v>
      </c>
      <c r="M113" s="0" t="n">
        <v>1287747978.66443</v>
      </c>
      <c r="N113" s="0" t="n">
        <v>1508264648.76479</v>
      </c>
      <c r="O113" s="0" t="n">
        <v>8767277841.70106</v>
      </c>
      <c r="P113" s="0" t="n">
        <v>2490310480.89453</v>
      </c>
      <c r="Q113" s="0" t="n">
        <v>22678210642.9692</v>
      </c>
      <c r="R113" s="0" t="n">
        <v>4632969385.84771</v>
      </c>
      <c r="S113" s="0" t="n">
        <v>47323563536.5063</v>
      </c>
      <c r="T113" s="0" t="n">
        <v>5312854027.45276</v>
      </c>
      <c r="U113" s="0" t="n">
        <v>71584081881.8129</v>
      </c>
    </row>
    <row r="114" customFormat="false" ht="14.65" hidden="false" customHeight="false" outlineLevel="0" collapsed="false">
      <c r="A114" s="4" t="s">
        <v>128</v>
      </c>
      <c r="B114" s="0" t="n">
        <v>3273.78804665131</v>
      </c>
      <c r="C114" s="0" t="n">
        <v>13508.0844323937</v>
      </c>
      <c r="D114" s="0" t="n">
        <v>6645.97551885183</v>
      </c>
      <c r="E114" s="0" t="n">
        <v>26287.6186637724</v>
      </c>
      <c r="F114" s="0" t="n">
        <v>6723.93635861161</v>
      </c>
      <c r="G114" s="0" t="n">
        <v>31382.8896973139</v>
      </c>
      <c r="H114" s="0" t="n">
        <v>7466.05414836834</v>
      </c>
      <c r="I114" s="0" t="n">
        <v>36265.9305342898</v>
      </c>
      <c r="J114" s="0" t="n">
        <v>8281.38350501459</v>
      </c>
      <c r="K114" s="0" t="n">
        <v>41166.3392163875</v>
      </c>
      <c r="L114" s="0" t="n">
        <v>8536495211.92296</v>
      </c>
      <c r="M114" s="0" t="n">
        <v>9860973925.02861</v>
      </c>
      <c r="N114" s="0" t="n">
        <v>37402757557.4079</v>
      </c>
      <c r="O114" s="0" t="n">
        <v>60505545102.2379</v>
      </c>
      <c r="P114" s="0" t="n">
        <v>44734158605.9551</v>
      </c>
      <c r="Q114" s="0" t="n">
        <v>105004977094.408</v>
      </c>
      <c r="R114" s="0" t="n">
        <v>47623947864.2082</v>
      </c>
      <c r="S114" s="0" t="n">
        <v>143436112503.944</v>
      </c>
      <c r="T114" s="0" t="n">
        <v>37286829649.4703</v>
      </c>
      <c r="U114" s="0" t="n">
        <v>172337503943.558</v>
      </c>
    </row>
    <row r="115" customFormat="false" ht="14.65" hidden="false" customHeight="false" outlineLevel="0" collapsed="false">
      <c r="A115" s="4" t="s">
        <v>129</v>
      </c>
      <c r="B115" s="0" t="n">
        <v>5037.64632324826</v>
      </c>
      <c r="C115" s="0" t="n">
        <v>119858.026273384</v>
      </c>
      <c r="D115" s="0" t="n">
        <v>4924.73943713959</v>
      </c>
      <c r="E115" s="0" t="n">
        <v>118243.273689788</v>
      </c>
      <c r="F115" s="0" t="n">
        <v>5546.14822401163</v>
      </c>
      <c r="G115" s="0" t="n">
        <v>124480.110236735</v>
      </c>
      <c r="H115" s="0" t="n">
        <v>5807.85432536717</v>
      </c>
      <c r="I115" s="0" t="n">
        <v>137580.744380277</v>
      </c>
      <c r="J115" s="0" t="n">
        <v>6102.88838673137</v>
      </c>
      <c r="K115" s="0" t="n">
        <v>154220.479087173</v>
      </c>
      <c r="L115" s="0" t="n">
        <v>298965366.887193</v>
      </c>
      <c r="M115" s="0" t="n">
        <v>2151515234.50922</v>
      </c>
      <c r="N115" s="0" t="n">
        <v>723660656.897612</v>
      </c>
      <c r="O115" s="0" t="n">
        <v>9994683453.86852</v>
      </c>
      <c r="P115" s="0" t="n">
        <v>1051967221.52334</v>
      </c>
      <c r="Q115" s="0" t="n">
        <v>26970270814.9539</v>
      </c>
      <c r="R115" s="0" t="n">
        <v>1406483880.33634</v>
      </c>
      <c r="S115" s="0" t="n">
        <v>50657594769.3976</v>
      </c>
      <c r="T115" s="0" t="n">
        <v>3819559722.14672</v>
      </c>
      <c r="U115" s="0" t="n">
        <v>76966985992.6353</v>
      </c>
    </row>
    <row r="116" customFormat="false" ht="14.65" hidden="false" customHeight="false" outlineLevel="0" collapsed="false">
      <c r="A116" s="4" t="s">
        <v>130</v>
      </c>
      <c r="B116" s="0" t="n">
        <v>1054.41859993328</v>
      </c>
      <c r="C116" s="0" t="n">
        <v>14211.6906549052</v>
      </c>
      <c r="D116" s="0" t="n">
        <v>1458.5739120883</v>
      </c>
      <c r="E116" s="0" t="n">
        <v>24371.0314544729</v>
      </c>
      <c r="F116" s="0" t="n">
        <v>913.709797639205</v>
      </c>
      <c r="G116" s="0" t="n">
        <v>12512.6811586363</v>
      </c>
      <c r="H116" s="0" t="n">
        <v>926.69789625762</v>
      </c>
      <c r="I116" s="0" t="n">
        <v>12771.6682661076</v>
      </c>
      <c r="J116" s="0" t="n">
        <v>1008.4184771616</v>
      </c>
      <c r="K116" s="0" t="n">
        <v>13906.7362510149</v>
      </c>
      <c r="L116" s="0" t="n">
        <v>1584088002.27145</v>
      </c>
      <c r="M116" s="0" t="n">
        <v>1244624438.87222</v>
      </c>
      <c r="N116" s="0" t="n">
        <v>4083165733.97505</v>
      </c>
      <c r="O116" s="0" t="n">
        <v>11988620408.5999</v>
      </c>
      <c r="P116" s="0" t="n">
        <v>3100287656.11934</v>
      </c>
      <c r="Q116" s="0" t="n">
        <v>9670911190.09138</v>
      </c>
      <c r="R116" s="0" t="n">
        <v>3441067639.61405</v>
      </c>
      <c r="S116" s="0" t="n">
        <v>12553169349.4701</v>
      </c>
      <c r="T116" s="0" t="n">
        <v>1370268925.84682</v>
      </c>
      <c r="U116" s="0" t="n">
        <v>15251019029.2226</v>
      </c>
    </row>
    <row r="117" customFormat="false" ht="14.65" hidden="false" customHeight="false" outlineLevel="0" collapsed="false">
      <c r="A117" s="5" t="s">
        <v>131</v>
      </c>
      <c r="B117" s="0" t="n">
        <v>14797.5420450408</v>
      </c>
      <c r="C117" s="0" t="n">
        <v>245521.148007752</v>
      </c>
      <c r="D117" s="0" t="n">
        <v>25511.7443030128</v>
      </c>
      <c r="E117" s="0" t="n">
        <v>340215.718508727</v>
      </c>
      <c r="F117" s="0" t="n">
        <v>45307.9309010693</v>
      </c>
      <c r="G117" s="0" t="n">
        <v>532532.952915138</v>
      </c>
      <c r="H117" s="0" t="n">
        <v>53818.5104950769</v>
      </c>
      <c r="I117" s="0" t="n">
        <v>704288.697465536</v>
      </c>
      <c r="J117" s="0" t="n">
        <v>65361.3659800348</v>
      </c>
      <c r="K117" s="0" t="n">
        <v>835689.275440572</v>
      </c>
      <c r="L117" s="0" t="n">
        <v>11964650510.8646</v>
      </c>
      <c r="M117" s="0" t="n">
        <v>302890817043.123</v>
      </c>
      <c r="N117" s="0" t="n">
        <v>10620734069.1052</v>
      </c>
      <c r="O117" s="0" t="n">
        <v>844079744673.273</v>
      </c>
      <c r="P117" s="0" t="n">
        <v>4524748888.95027</v>
      </c>
      <c r="Q117" s="0" t="n">
        <v>1748580158101.23</v>
      </c>
      <c r="R117" s="0" t="n">
        <v>1854527272.08148</v>
      </c>
      <c r="S117" s="0" t="n">
        <v>2641964847753.07</v>
      </c>
      <c r="T117" s="0" t="n">
        <v>247081317525.936</v>
      </c>
      <c r="U117" s="0" t="n">
        <v>3353639737119.68</v>
      </c>
    </row>
    <row r="118" customFormat="false" ht="14.65" hidden="false" customHeight="false" outlineLevel="0" collapsed="false">
      <c r="A118" s="5" t="s">
        <v>132</v>
      </c>
      <c r="B118" s="0" t="n">
        <v>83385.5754430229</v>
      </c>
      <c r="C118" s="0" t="n">
        <v>187519.123762452</v>
      </c>
      <c r="D118" s="0" t="n">
        <v>97742.7709799384</v>
      </c>
      <c r="E118" s="0" t="n">
        <v>222160.170987505</v>
      </c>
      <c r="F118" s="0" t="n">
        <v>240722.242884803</v>
      </c>
      <c r="G118" s="0" t="n">
        <v>365834.145497379</v>
      </c>
      <c r="H118" s="0" t="n">
        <v>312384.896435965</v>
      </c>
      <c r="I118" s="0" t="n">
        <v>465858.501671813</v>
      </c>
      <c r="J118" s="0" t="n">
        <v>344967.826506272</v>
      </c>
      <c r="K118" s="0" t="n">
        <v>539255.832042434</v>
      </c>
      <c r="L118" s="0" t="n">
        <v>6327278725.49206</v>
      </c>
      <c r="M118" s="0" t="n">
        <v>60982889249.3436</v>
      </c>
      <c r="N118" s="0" t="n">
        <v>11097316991.2043</v>
      </c>
      <c r="O118" s="0" t="n">
        <v>137087902026.45</v>
      </c>
      <c r="P118" s="0" t="n">
        <v>44624030231.6256</v>
      </c>
      <c r="Q118" s="0" t="n">
        <v>329909389266.486</v>
      </c>
      <c r="R118" s="0" t="n">
        <v>84638246896.9765</v>
      </c>
      <c r="S118" s="0" t="n">
        <v>512284966786.415</v>
      </c>
      <c r="T118" s="0" t="n">
        <v>412447332637.364</v>
      </c>
      <c r="U118" s="0" t="n">
        <v>677118934724.892</v>
      </c>
    </row>
    <row r="119" customFormat="false" ht="14.65" hidden="false" customHeight="false" outlineLevel="0" collapsed="false">
      <c r="A119" s="4" t="s">
        <v>133</v>
      </c>
      <c r="B119" s="0" t="n">
        <v>2168.21921294444</v>
      </c>
      <c r="C119" s="0" t="n">
        <v>16551.3623396804</v>
      </c>
      <c r="D119" s="0" t="n">
        <v>2499.13653821405</v>
      </c>
      <c r="E119" s="0" t="n">
        <v>19425.160652954</v>
      </c>
      <c r="F119" s="0" t="n">
        <v>2218.10878502944</v>
      </c>
      <c r="G119" s="0" t="n">
        <v>19780.1828484858</v>
      </c>
      <c r="H119" s="0" t="n">
        <v>2426.53080869196</v>
      </c>
      <c r="I119" s="0" t="n">
        <v>22249.7652896697</v>
      </c>
      <c r="J119" s="0" t="n">
        <v>2713.59627010764</v>
      </c>
      <c r="K119" s="0" t="n">
        <v>25215.0876254158</v>
      </c>
      <c r="L119" s="0" t="n">
        <v>278687310.167913</v>
      </c>
      <c r="M119" s="0" t="n">
        <v>1740705695.55136</v>
      </c>
      <c r="N119" s="0" t="n">
        <v>799950025.553263</v>
      </c>
      <c r="O119" s="0" t="n">
        <v>7646781638.72561</v>
      </c>
      <c r="P119" s="0" t="n">
        <v>1030712748.88419</v>
      </c>
      <c r="Q119" s="0" t="n">
        <v>13688893947.6388</v>
      </c>
      <c r="R119" s="0" t="n">
        <v>1050890750.7735</v>
      </c>
      <c r="S119" s="0" t="n">
        <v>18270265485.9468</v>
      </c>
      <c r="T119" s="0" t="n">
        <v>2270353100.39874</v>
      </c>
      <c r="U119" s="0" t="n">
        <v>19824897181.863</v>
      </c>
    </row>
    <row r="120" customFormat="false" ht="14.65" hidden="false" customHeight="false" outlineLevel="0" collapsed="false">
      <c r="A120" s="4" t="s">
        <v>134</v>
      </c>
      <c r="B120" s="0" t="n">
        <v>1140.51270054668</v>
      </c>
      <c r="C120" s="0" t="n">
        <v>8332.42167031326</v>
      </c>
      <c r="D120" s="0" t="n">
        <v>1931.58462216389</v>
      </c>
      <c r="E120" s="0" t="n">
        <v>14871.9168694307</v>
      </c>
      <c r="F120" s="0" t="n">
        <v>2179.11990530886</v>
      </c>
      <c r="G120" s="0" t="n">
        <v>17785.6974261433</v>
      </c>
      <c r="H120" s="0" t="n">
        <v>2237.58612241462</v>
      </c>
      <c r="I120" s="0" t="n">
        <v>18508.5384846808</v>
      </c>
      <c r="J120" s="0" t="n">
        <v>1819.57117277114</v>
      </c>
      <c r="K120" s="0" t="n">
        <v>23098.091361051</v>
      </c>
      <c r="L120" s="0" t="n">
        <v>515218115.60383</v>
      </c>
      <c r="M120" s="0" t="n">
        <v>711486948.049981</v>
      </c>
      <c r="N120" s="0" t="n">
        <v>1823471103.47834</v>
      </c>
      <c r="O120" s="0" t="n">
        <v>3733334665.30773</v>
      </c>
      <c r="P120" s="0" t="n">
        <v>5685987835.95033</v>
      </c>
      <c r="Q120" s="0" t="n">
        <v>10983815065.9178</v>
      </c>
      <c r="R120" s="0" t="n">
        <v>16138221817.0289</v>
      </c>
      <c r="S120" s="0" t="n">
        <v>30047364400.7329</v>
      </c>
      <c r="T120" s="0" t="n">
        <v>5627706934.42478</v>
      </c>
      <c r="U120" s="0" t="n">
        <v>57414897308.1489</v>
      </c>
    </row>
    <row r="121" customFormat="false" ht="14.65" hidden="false" customHeight="false" outlineLevel="0" collapsed="false">
      <c r="A121" s="4" t="s">
        <v>135</v>
      </c>
      <c r="B121" s="0" t="n">
        <v>1800.90066787127</v>
      </c>
      <c r="C121" s="0" t="n">
        <v>37809.0372411409</v>
      </c>
      <c r="D121" s="0" t="n">
        <v>2944.55191479064</v>
      </c>
      <c r="E121" s="0" t="n">
        <v>55283.7357651275</v>
      </c>
      <c r="F121" s="0" t="n">
        <v>2544.62264430706</v>
      </c>
      <c r="G121" s="0" t="n">
        <v>57625.8714108521</v>
      </c>
      <c r="H121" s="0" t="n">
        <v>2590.96587052229</v>
      </c>
      <c r="I121" s="0" t="n">
        <v>63086.3140228</v>
      </c>
      <c r="J121" s="0" t="n">
        <v>2776.36401401681</v>
      </c>
      <c r="K121" s="0" t="n">
        <v>71789.3473011005</v>
      </c>
      <c r="L121" s="0" t="n">
        <v>10035388819.5699</v>
      </c>
      <c r="M121" s="0" t="n">
        <v>52684868300.354</v>
      </c>
      <c r="N121" s="0" t="n">
        <v>18666085001.2142</v>
      </c>
      <c r="O121" s="0" t="n">
        <v>344692488407.25</v>
      </c>
      <c r="P121" s="0" t="n">
        <v>48710485633.0116</v>
      </c>
      <c r="Q121" s="0" t="n">
        <v>1113830176363.84</v>
      </c>
      <c r="R121" s="0" t="n">
        <v>92400424328.864</v>
      </c>
      <c r="S121" s="0" t="n">
        <v>2585462771445.48</v>
      </c>
      <c r="T121" s="0" t="n">
        <v>220506534537.761</v>
      </c>
      <c r="U121" s="0" t="n">
        <v>4609071108075.38</v>
      </c>
    </row>
    <row r="122" customFormat="false" ht="14.65" hidden="false" customHeight="false" outlineLevel="0" collapsed="false">
      <c r="A122" s="5" t="s">
        <v>136</v>
      </c>
      <c r="B122" s="0" t="n">
        <v>36842.5998038531</v>
      </c>
      <c r="C122" s="0" t="n">
        <v>483530.183647219</v>
      </c>
      <c r="D122" s="0" t="n">
        <v>62023.1933295066</v>
      </c>
      <c r="E122" s="0" t="n">
        <v>698057.33294586</v>
      </c>
      <c r="F122" s="0" t="n">
        <v>64181.5649190966</v>
      </c>
      <c r="G122" s="0" t="n">
        <v>819642.006717418</v>
      </c>
      <c r="H122" s="0" t="n">
        <v>76263.2579122885</v>
      </c>
      <c r="I122" s="0" t="n">
        <v>981335.325728422</v>
      </c>
      <c r="J122" s="0" t="n">
        <v>98554.2483954539</v>
      </c>
      <c r="K122" s="0" t="n">
        <v>1156779.81993699</v>
      </c>
      <c r="L122" s="0" t="n">
        <v>6855362005.26811</v>
      </c>
      <c r="M122" s="0" t="n">
        <v>173546742138.301</v>
      </c>
      <c r="N122" s="0" t="n">
        <v>11543838985.0449</v>
      </c>
      <c r="O122" s="0" t="n">
        <v>428938843176.177</v>
      </c>
      <c r="P122" s="0" t="n">
        <v>10293862207.909</v>
      </c>
      <c r="Q122" s="0" t="n">
        <v>702079260126.874</v>
      </c>
      <c r="R122" s="0" t="n">
        <v>10939664201.8177</v>
      </c>
      <c r="S122" s="0" t="n">
        <v>1016639025818.33</v>
      </c>
      <c r="T122" s="0" t="n">
        <v>117775645245.393</v>
      </c>
      <c r="U122" s="0" t="n">
        <v>1341361328680.41</v>
      </c>
    </row>
    <row r="123" customFormat="false" ht="14.65" hidden="false" customHeight="false" outlineLevel="0" collapsed="false">
      <c r="A123" s="4" t="s">
        <v>137</v>
      </c>
      <c r="B123" s="0" t="n">
        <v>3777.60677532034</v>
      </c>
      <c r="C123" s="0" t="n">
        <v>141232.328877906</v>
      </c>
      <c r="D123" s="0" t="n">
        <v>5889.49093193333</v>
      </c>
      <c r="E123" s="0" t="n">
        <v>188941.962968118</v>
      </c>
      <c r="F123" s="0" t="n">
        <v>5204.97151234656</v>
      </c>
      <c r="G123" s="0" t="n">
        <v>210750.126633345</v>
      </c>
      <c r="H123" s="0" t="n">
        <v>6588.29229095704</v>
      </c>
      <c r="I123" s="0" t="n">
        <v>255411.649150015</v>
      </c>
      <c r="J123" s="0" t="n">
        <v>7975.03324411456</v>
      </c>
      <c r="K123" s="0" t="n">
        <v>309485.932410819</v>
      </c>
      <c r="L123" s="0" t="n">
        <v>148756601.256521</v>
      </c>
      <c r="M123" s="0" t="n">
        <v>4499687883.66734</v>
      </c>
      <c r="N123" s="0" t="n">
        <v>556089967.236654</v>
      </c>
      <c r="O123" s="0" t="n">
        <v>59322924873.4868</v>
      </c>
      <c r="P123" s="0" t="n">
        <v>735454258.224215</v>
      </c>
      <c r="Q123" s="0" t="n">
        <v>167975363540.142</v>
      </c>
      <c r="R123" s="0" t="n">
        <v>616505742.626645</v>
      </c>
      <c r="S123" s="0" t="n">
        <v>302441206359.251</v>
      </c>
      <c r="T123" s="0" t="n">
        <v>10789641010.698</v>
      </c>
      <c r="U123" s="0" t="n">
        <v>411030110580.846</v>
      </c>
    </row>
    <row r="124" customFormat="false" ht="14.65" hidden="false" customHeight="false" outlineLevel="0" collapsed="false">
      <c r="A124" s="4" t="s">
        <v>138</v>
      </c>
      <c r="B124" s="0" t="n">
        <v>2148.58401601203</v>
      </c>
      <c r="C124" s="0" t="n">
        <v>13951.485477844</v>
      </c>
      <c r="D124" s="0" t="n">
        <v>3165.77875878201</v>
      </c>
      <c r="E124" s="0" t="n">
        <v>20467.4018253426</v>
      </c>
      <c r="F124" s="0" t="n">
        <v>2954.87482773296</v>
      </c>
      <c r="G124" s="0" t="n">
        <v>21356.5841146418</v>
      </c>
      <c r="H124" s="0" t="n">
        <v>3705.11109974553</v>
      </c>
      <c r="I124" s="0" t="n">
        <v>23731.7743279167</v>
      </c>
      <c r="J124" s="0" t="n">
        <v>4437.398775121</v>
      </c>
      <c r="K124" s="0" t="n">
        <v>25640.4376961227</v>
      </c>
      <c r="L124" s="0" t="n">
        <v>10755757452.5847</v>
      </c>
      <c r="M124" s="0" t="n">
        <v>24393189450.4432</v>
      </c>
      <c r="N124" s="0" t="n">
        <v>35336817804.7854</v>
      </c>
      <c r="O124" s="0" t="n">
        <v>137079820088.321</v>
      </c>
      <c r="P124" s="0" t="n">
        <v>79807921363.6432</v>
      </c>
      <c r="Q124" s="0" t="n">
        <v>295982359661.665</v>
      </c>
      <c r="R124" s="0" t="n">
        <v>124223899567.471</v>
      </c>
      <c r="S124" s="0" t="n">
        <v>517406452113.32</v>
      </c>
      <c r="T124" s="0" t="n">
        <v>142900544242.757</v>
      </c>
      <c r="U124" s="0" t="n">
        <v>690558217930.849</v>
      </c>
    </row>
    <row r="125" customFormat="false" ht="14.65" hidden="false" customHeight="false" outlineLevel="0" collapsed="false">
      <c r="A125" s="4" t="s">
        <v>139</v>
      </c>
      <c r="B125" s="0" t="n">
        <v>1777.48635076315</v>
      </c>
      <c r="C125" s="0" t="n">
        <v>23825.3753836808</v>
      </c>
      <c r="D125" s="0" t="n">
        <v>2534.07958103144</v>
      </c>
      <c r="E125" s="0" t="n">
        <v>33637.8096247746</v>
      </c>
      <c r="F125" s="0" t="n">
        <v>1789.8975368822</v>
      </c>
      <c r="G125" s="0" t="n">
        <v>35435.0529775832</v>
      </c>
      <c r="H125" s="0" t="n">
        <v>2901.68266989507</v>
      </c>
      <c r="I125" s="0" t="n">
        <v>43200.5234236708</v>
      </c>
      <c r="J125" s="0" t="n">
        <v>3710.82102875919</v>
      </c>
      <c r="K125" s="0" t="n">
        <v>52788.7276311971</v>
      </c>
      <c r="L125" s="0" t="n">
        <v>67253326.263638</v>
      </c>
      <c r="M125" s="0" t="n">
        <v>1226030166.1596</v>
      </c>
      <c r="N125" s="0" t="n">
        <v>207272849.365338</v>
      </c>
      <c r="O125" s="0" t="n">
        <v>8372771608.00033</v>
      </c>
      <c r="P125" s="0" t="n">
        <v>400161464.784457</v>
      </c>
      <c r="Q125" s="0" t="n">
        <v>25883942292.8543</v>
      </c>
      <c r="R125" s="0" t="n">
        <v>1176040228.97085</v>
      </c>
      <c r="S125" s="0" t="n">
        <v>61039419422.7519</v>
      </c>
      <c r="T125" s="0" t="n">
        <v>7498672879.01085</v>
      </c>
      <c r="U125" s="0" t="n">
        <v>97986660657.7508</v>
      </c>
    </row>
    <row r="126" customFormat="false" ht="14.65" hidden="false" customHeight="false" outlineLevel="0" collapsed="false">
      <c r="A126" s="4" t="s">
        <v>140</v>
      </c>
      <c r="B126" s="0" t="n">
        <v>5175.76978407975</v>
      </c>
      <c r="C126" s="0" t="n">
        <v>57746.4726513948</v>
      </c>
      <c r="D126" s="0" t="n">
        <v>9623.85954974069</v>
      </c>
      <c r="E126" s="0" t="n">
        <v>79593.8441850405</v>
      </c>
      <c r="F126" s="0" t="n">
        <v>8140.34241348728</v>
      </c>
      <c r="G126" s="0" t="n">
        <v>90639.6139529949</v>
      </c>
      <c r="H126" s="0" t="n">
        <v>9389.21970295522</v>
      </c>
      <c r="I126" s="0" t="n">
        <v>110155.81238065</v>
      </c>
      <c r="J126" s="0" t="n">
        <v>10864.3607675262</v>
      </c>
      <c r="K126" s="0" t="n">
        <v>132475.532220236</v>
      </c>
      <c r="L126" s="0" t="n">
        <v>450468499.825578</v>
      </c>
      <c r="M126" s="0" t="n">
        <v>4341571948.15244</v>
      </c>
      <c r="N126" s="0" t="n">
        <v>1711372717.00302</v>
      </c>
      <c r="O126" s="0" t="n">
        <v>27404434086.5702</v>
      </c>
      <c r="P126" s="0" t="n">
        <v>2000305799.65473</v>
      </c>
      <c r="Q126" s="0" t="n">
        <v>58563272099.6096</v>
      </c>
      <c r="R126" s="0" t="n">
        <v>1862938662.86294</v>
      </c>
      <c r="S126" s="0" t="n">
        <v>92609639284.7012</v>
      </c>
      <c r="T126" s="0" t="n">
        <v>9230671462.2426</v>
      </c>
      <c r="U126" s="0" t="n">
        <v>117262076614.901</v>
      </c>
    </row>
    <row r="127" customFormat="false" ht="14.65" hidden="false" customHeight="false" outlineLevel="0" collapsed="false">
      <c r="A127" s="4" t="s">
        <v>141</v>
      </c>
      <c r="B127" s="0" t="n">
        <v>3723.60774168816</v>
      </c>
      <c r="C127" s="0" t="n">
        <v>58458.913825134</v>
      </c>
      <c r="D127" s="0" t="n">
        <v>4400.26064524135</v>
      </c>
      <c r="E127" s="0" t="n">
        <v>66794.1136159158</v>
      </c>
      <c r="F127" s="0" t="n">
        <v>4885.80024885254</v>
      </c>
      <c r="G127" s="0" t="n">
        <v>72829.3273556591</v>
      </c>
      <c r="H127" s="0" t="n">
        <v>5317.40576625315</v>
      </c>
      <c r="I127" s="0" t="n">
        <v>79646.5079165535</v>
      </c>
      <c r="J127" s="0" t="n">
        <v>5871.14723503357</v>
      </c>
      <c r="K127" s="0" t="n">
        <v>87303.7769814155</v>
      </c>
      <c r="L127" s="0" t="n">
        <v>921526547.730224</v>
      </c>
      <c r="M127" s="0" t="n">
        <v>1837481667.55887</v>
      </c>
      <c r="N127" s="0" t="n">
        <v>3126617353.41622</v>
      </c>
      <c r="O127" s="0" t="n">
        <v>6057324010.31782</v>
      </c>
      <c r="P127" s="0" t="n">
        <v>6617483881.87779</v>
      </c>
      <c r="Q127" s="0" t="n">
        <v>11797445395.8213</v>
      </c>
      <c r="R127" s="0" t="n">
        <v>11805875760.4426</v>
      </c>
      <c r="S127" s="0" t="n">
        <v>20159808227.5809</v>
      </c>
      <c r="T127" s="0" t="n">
        <v>2599790438.64599</v>
      </c>
      <c r="U127" s="0" t="n">
        <v>31351711649.9973</v>
      </c>
    </row>
    <row r="128" customFormat="false" ht="14.65" hidden="false" customHeight="false" outlineLevel="0" collapsed="false">
      <c r="A128" s="4" t="s">
        <v>142</v>
      </c>
      <c r="B128" s="0" t="n">
        <v>6435.22641032483</v>
      </c>
      <c r="C128" s="0" t="n">
        <v>31986.2222207395</v>
      </c>
      <c r="D128" s="0" t="n">
        <v>9824.77362518625</v>
      </c>
      <c r="E128" s="0" t="n">
        <v>40615.4798006354</v>
      </c>
      <c r="F128" s="0" t="n">
        <v>8598.47581208345</v>
      </c>
      <c r="G128" s="0" t="n">
        <v>38636.0437275424</v>
      </c>
      <c r="H128" s="0" t="n">
        <v>10043.0780930847</v>
      </c>
      <c r="I128" s="0" t="n">
        <v>43150.8299405197</v>
      </c>
      <c r="J128" s="0" t="n">
        <v>11945.4345647552</v>
      </c>
      <c r="K128" s="0" t="n">
        <v>49456.2184348513</v>
      </c>
      <c r="L128" s="0" t="n">
        <v>1046970501.21026</v>
      </c>
      <c r="M128" s="0" t="n">
        <v>3074864374.4887</v>
      </c>
      <c r="N128" s="0" t="n">
        <v>3127959721.48168</v>
      </c>
      <c r="O128" s="0" t="n">
        <v>16396465317.5003</v>
      </c>
      <c r="P128" s="0" t="n">
        <v>3866258384.94981</v>
      </c>
      <c r="Q128" s="0" t="n">
        <v>30245733804.9344</v>
      </c>
      <c r="R128" s="0" t="n">
        <v>3906990029.45089</v>
      </c>
      <c r="S128" s="0" t="n">
        <v>43903933671.9318</v>
      </c>
      <c r="T128" s="0" t="n">
        <v>14482756184.7682</v>
      </c>
      <c r="U128" s="0" t="n">
        <v>51643823874.5514</v>
      </c>
    </row>
    <row r="129" customFormat="false" ht="14.65" hidden="false" customHeight="false" outlineLevel="0" collapsed="false">
      <c r="A129" s="4" t="s">
        <v>143</v>
      </c>
      <c r="B129" s="0" t="n">
        <v>7829.13034957383</v>
      </c>
      <c r="C129" s="0" t="n">
        <v>35363.3685100319</v>
      </c>
      <c r="D129" s="0" t="n">
        <v>10650.0311203987</v>
      </c>
      <c r="E129" s="0" t="n">
        <v>43841.5075634058</v>
      </c>
      <c r="F129" s="0" t="n">
        <v>16094.1831043073</v>
      </c>
      <c r="G129" s="0" t="n">
        <v>54825.3586444939</v>
      </c>
      <c r="H129" s="0" t="n">
        <v>21574.378893741</v>
      </c>
      <c r="I129" s="0" t="n">
        <v>66840.1410353708</v>
      </c>
      <c r="J129" s="0" t="n">
        <v>27159.0420062214</v>
      </c>
      <c r="K129" s="0" t="n">
        <v>80087.4028833605</v>
      </c>
      <c r="L129" s="0" t="n">
        <v>4302408565.61832</v>
      </c>
      <c r="M129" s="0" t="n">
        <v>32786046567.1107</v>
      </c>
      <c r="N129" s="0" t="n">
        <v>10084056510.4209</v>
      </c>
      <c r="O129" s="0" t="n">
        <v>135866058016.099</v>
      </c>
      <c r="P129" s="0" t="n">
        <v>18210367495.6576</v>
      </c>
      <c r="Q129" s="0" t="n">
        <v>287748913929.066</v>
      </c>
      <c r="R129" s="0" t="n">
        <v>19471964880.2207</v>
      </c>
      <c r="S129" s="0" t="n">
        <v>428840757926.247</v>
      </c>
      <c r="T129" s="0" t="n">
        <v>179247077004.257</v>
      </c>
      <c r="U129" s="0" t="n">
        <v>520342976980.58</v>
      </c>
    </row>
    <row r="130" customFormat="false" ht="14.65" hidden="false" customHeight="false" outlineLevel="0" collapsed="false">
      <c r="A130" s="4" t="s">
        <v>144</v>
      </c>
      <c r="B130" s="0" t="n">
        <v>6144.80113200207</v>
      </c>
      <c r="C130" s="0" t="n">
        <v>33561.5792180439</v>
      </c>
      <c r="D130" s="0" t="n">
        <v>5040.46617361803</v>
      </c>
      <c r="E130" s="0" t="n">
        <v>32132.4610331792</v>
      </c>
      <c r="F130" s="0" t="n">
        <v>4514.33538017817</v>
      </c>
      <c r="G130" s="0" t="n">
        <v>29887.2096028847</v>
      </c>
      <c r="H130" s="0" t="n">
        <v>5214.52609127182</v>
      </c>
      <c r="I130" s="0" t="n">
        <v>33541.6845172509</v>
      </c>
      <c r="J130" s="0" t="n">
        <v>6033.23929470314</v>
      </c>
      <c r="K130" s="0" t="n">
        <v>38831.6163315763</v>
      </c>
      <c r="L130" s="0" t="n">
        <v>14641280991.1652</v>
      </c>
      <c r="M130" s="0" t="n">
        <v>50141125971.6687</v>
      </c>
      <c r="N130" s="0" t="n">
        <v>33546196307.2917</v>
      </c>
      <c r="O130" s="0" t="n">
        <v>149897684750.577</v>
      </c>
      <c r="P130" s="0" t="n">
        <v>43935290653.3532</v>
      </c>
      <c r="Q130" s="0" t="n">
        <v>341240999349.924</v>
      </c>
      <c r="R130" s="0" t="n">
        <v>46561767524.6168</v>
      </c>
      <c r="S130" s="0" t="n">
        <v>577710101910.188</v>
      </c>
      <c r="T130" s="0" t="n">
        <v>127703019057.024</v>
      </c>
      <c r="U130" s="0" t="n">
        <v>728351276314.388</v>
      </c>
    </row>
    <row r="131" customFormat="false" ht="14.65" hidden="false" customHeight="false" outlineLevel="0" collapsed="false">
      <c r="A131" s="5" t="s">
        <v>145</v>
      </c>
      <c r="B131" s="0" t="n">
        <v>12515.3712643864</v>
      </c>
      <c r="C131" s="0" t="n">
        <v>66614.8870982062</v>
      </c>
      <c r="D131" s="0" t="n">
        <v>23855.9368544098</v>
      </c>
      <c r="E131" s="0" t="n">
        <v>101210.381450455</v>
      </c>
      <c r="F131" s="0" t="n">
        <v>37699.3924474497</v>
      </c>
      <c r="G131" s="0" t="n">
        <v>142555.60821624</v>
      </c>
      <c r="H131" s="0" t="n">
        <v>47051.4399139515</v>
      </c>
      <c r="I131" s="0" t="n">
        <v>175858.333085274</v>
      </c>
      <c r="J131" s="0" t="n">
        <v>57708.0292159605</v>
      </c>
      <c r="K131" s="0" t="n">
        <v>208581.215984252</v>
      </c>
      <c r="L131" s="0" t="n">
        <v>28726078236.2081</v>
      </c>
      <c r="M131" s="0" t="n">
        <v>179431360490.336</v>
      </c>
      <c r="N131" s="0" t="n">
        <v>70912989393.4193</v>
      </c>
      <c r="O131" s="0" t="n">
        <v>416525234730.639</v>
      </c>
      <c r="P131" s="0" t="n">
        <v>85888940790.5534</v>
      </c>
      <c r="Q131" s="0" t="n">
        <v>573675425635.227</v>
      </c>
      <c r="R131" s="0" t="n">
        <v>70729213993.6744</v>
      </c>
      <c r="S131" s="0" t="n">
        <v>595974758588.729</v>
      </c>
      <c r="T131" s="0" t="n">
        <v>155507626581.173</v>
      </c>
      <c r="U131" s="0" t="n">
        <v>557168248045.069</v>
      </c>
    </row>
    <row r="132" customFormat="false" ht="14.65" hidden="false" customHeight="false" outlineLevel="0" collapsed="false">
      <c r="A132" s="5" t="s">
        <v>146</v>
      </c>
      <c r="B132" s="0" t="n">
        <v>21686.8837388424</v>
      </c>
      <c r="C132" s="0" t="n">
        <v>182676.694184341</v>
      </c>
      <c r="D132" s="0" t="n">
        <v>28670.3354363665</v>
      </c>
      <c r="E132" s="0" t="n">
        <v>232290.77005149</v>
      </c>
      <c r="F132" s="0" t="n">
        <v>46871.148143728</v>
      </c>
      <c r="G132" s="0" t="n">
        <v>343805.149649848</v>
      </c>
      <c r="H132" s="0" t="n">
        <v>54446.9866505708</v>
      </c>
      <c r="I132" s="0" t="n">
        <v>414168.898248066</v>
      </c>
      <c r="J132" s="0" t="n">
        <v>64898.0989648298</v>
      </c>
      <c r="K132" s="0" t="n">
        <v>485538.67646792</v>
      </c>
      <c r="L132" s="0" t="n">
        <v>17872097273.7041</v>
      </c>
      <c r="M132" s="0" t="n">
        <v>89789846176.8361</v>
      </c>
      <c r="N132" s="0" t="n">
        <v>22813075114.1511</v>
      </c>
      <c r="O132" s="0" t="n">
        <v>228774637001.11</v>
      </c>
      <c r="P132" s="0" t="n">
        <v>19080221800.0641</v>
      </c>
      <c r="Q132" s="0" t="n">
        <v>377678655396.385</v>
      </c>
      <c r="R132" s="0" t="n">
        <v>10764949249.3974</v>
      </c>
      <c r="S132" s="0" t="n">
        <v>483660433159.966</v>
      </c>
      <c r="T132" s="0" t="n">
        <v>87371360230.3278</v>
      </c>
      <c r="U132" s="0" t="n">
        <v>591223915231.211</v>
      </c>
    </row>
    <row r="133" customFormat="false" ht="14.65" hidden="false" customHeight="false" outlineLevel="0" collapsed="false">
      <c r="A133" s="4" t="s">
        <v>147</v>
      </c>
      <c r="B133" s="0" t="n">
        <v>644.591556563799</v>
      </c>
      <c r="C133" s="0" t="n">
        <v>35680.0355365103</v>
      </c>
      <c r="D133" s="0" t="n">
        <v>639.095827995076</v>
      </c>
      <c r="E133" s="0" t="n">
        <v>30459.1695391211</v>
      </c>
      <c r="F133" s="0" t="n">
        <v>951.857526824174</v>
      </c>
      <c r="G133" s="0" t="n">
        <v>43406.7239744963</v>
      </c>
      <c r="H133" s="0" t="n">
        <v>1183.91119007158</v>
      </c>
      <c r="I133" s="0" t="n">
        <v>57013.1759346</v>
      </c>
      <c r="J133" s="0" t="n">
        <v>1350.26534136713</v>
      </c>
      <c r="K133" s="0" t="n">
        <v>69994.4895277727</v>
      </c>
      <c r="L133" s="0" t="n">
        <v>3420230.76718559</v>
      </c>
      <c r="M133" s="0" t="n">
        <v>338567527.011954</v>
      </c>
      <c r="N133" s="0" t="n">
        <v>3956271.91738494</v>
      </c>
      <c r="O133" s="0" t="n">
        <v>11145854870.8268</v>
      </c>
      <c r="P133" s="0" t="n">
        <v>857539.916586877</v>
      </c>
      <c r="Q133" s="0" t="n">
        <v>30570486857.446</v>
      </c>
      <c r="R133" s="0" t="n">
        <v>176697.954654939</v>
      </c>
      <c r="S133" s="0" t="n">
        <v>47514003453.2794</v>
      </c>
      <c r="T133" s="0" t="n">
        <v>1046889386.7093</v>
      </c>
      <c r="U133" s="0" t="n">
        <v>56952397741.9037</v>
      </c>
    </row>
    <row r="134" customFormat="false" ht="14.65" hidden="false" customHeight="false" outlineLevel="0" collapsed="false">
      <c r="A134" s="5" t="s">
        <v>148</v>
      </c>
      <c r="B134" s="0" t="n">
        <v>13794.0079165534</v>
      </c>
      <c r="C134" s="0" t="n">
        <v>68230.649865754</v>
      </c>
      <c r="D134" s="0" t="n">
        <v>17777.8242789866</v>
      </c>
      <c r="E134" s="0" t="n">
        <v>120221.351868485</v>
      </c>
      <c r="F134" s="0" t="n">
        <v>18602.233882202</v>
      </c>
      <c r="G134" s="0" t="n">
        <v>139977.056302188</v>
      </c>
      <c r="H134" s="0" t="n">
        <v>16019.0818675883</v>
      </c>
      <c r="I134" s="0" t="n">
        <v>150052.72212576</v>
      </c>
      <c r="J134" s="0" t="n">
        <v>16740.3308491344</v>
      </c>
      <c r="K134" s="0" t="n">
        <v>167711.389162768</v>
      </c>
      <c r="L134" s="0" t="n">
        <v>26754743233.8441</v>
      </c>
      <c r="M134" s="0" t="n">
        <v>144745362841.124</v>
      </c>
      <c r="N134" s="0" t="n">
        <v>33954495412.0539</v>
      </c>
      <c r="O134" s="0" t="n">
        <v>1117934668114.19</v>
      </c>
      <c r="P134" s="0" t="n">
        <v>12244200402.8358</v>
      </c>
      <c r="Q134" s="0" t="n">
        <v>1035952167037.28</v>
      </c>
      <c r="R134" s="0" t="n">
        <v>6059487512.59298</v>
      </c>
      <c r="S134" s="0" t="n">
        <v>775696064642.578</v>
      </c>
      <c r="T134" s="0" t="n">
        <v>62593479407.2142</v>
      </c>
      <c r="U134" s="0" t="n">
        <v>620218355373.008</v>
      </c>
    </row>
    <row r="135" customFormat="false" ht="14.65" hidden="false" customHeight="false" outlineLevel="0" collapsed="false">
      <c r="A135" s="4" t="s">
        <v>149</v>
      </c>
      <c r="B135" s="0" t="n">
        <v>3185.48121422562</v>
      </c>
      <c r="C135" s="0" t="n">
        <v>9972.43166848248</v>
      </c>
      <c r="D135" s="0" t="n">
        <v>4432.13213155421</v>
      </c>
      <c r="E135" s="0" t="n">
        <v>12509.9093659874</v>
      </c>
      <c r="F135" s="0" t="n">
        <v>6265.10467087817</v>
      </c>
      <c r="G135" s="0" t="n">
        <v>16573.2425463086</v>
      </c>
      <c r="H135" s="0" t="n">
        <v>7790.01321716294</v>
      </c>
      <c r="I135" s="0" t="n">
        <v>19872.6682687575</v>
      </c>
      <c r="J135" s="0" t="n">
        <v>9411.443345671</v>
      </c>
      <c r="K135" s="0" t="n">
        <v>23184.3924866468</v>
      </c>
      <c r="L135" s="0" t="n">
        <v>1138016676.02498</v>
      </c>
      <c r="M135" s="0" t="n">
        <v>2113425689.794</v>
      </c>
      <c r="N135" s="0" t="n">
        <v>1904024935.1173</v>
      </c>
      <c r="O135" s="0" t="n">
        <v>3940018183.22095</v>
      </c>
      <c r="P135" s="0" t="n">
        <v>2135366309.34919</v>
      </c>
      <c r="Q135" s="0" t="n">
        <v>5093851897.76955</v>
      </c>
      <c r="R135" s="0" t="n">
        <v>1743748865.69678</v>
      </c>
      <c r="S135" s="0" t="n">
        <v>4942340869.62647</v>
      </c>
      <c r="T135" s="0" t="n">
        <v>1778972399.73646</v>
      </c>
      <c r="U135" s="0" t="n">
        <v>4190049061.47888</v>
      </c>
    </row>
    <row r="136" customFormat="false" ht="14.65" hidden="false" customHeight="false" outlineLevel="0" collapsed="false">
      <c r="A136" s="4" t="s">
        <v>150</v>
      </c>
      <c r="B136" s="0" t="n">
        <v>6934.88497577345</v>
      </c>
      <c r="C136" s="0" t="n">
        <v>62144.5273382753</v>
      </c>
      <c r="D136" s="0" t="n">
        <v>10921.0898176463</v>
      </c>
      <c r="E136" s="0" t="n">
        <v>84469.1436545924</v>
      </c>
      <c r="F136" s="0" t="n">
        <v>14975.701678198</v>
      </c>
      <c r="G136" s="0" t="n">
        <v>112571.675307337</v>
      </c>
      <c r="H136" s="0" t="n">
        <v>18152.1934788489</v>
      </c>
      <c r="I136" s="0" t="n">
        <v>134971.636947977</v>
      </c>
      <c r="J136" s="0" t="n">
        <v>21562.9038281754</v>
      </c>
      <c r="K136" s="0" t="n">
        <v>158114.323800296</v>
      </c>
      <c r="L136" s="0" t="n">
        <v>13755866806.7363</v>
      </c>
      <c r="M136" s="0" t="n">
        <v>87389366182.2024</v>
      </c>
      <c r="N136" s="0" t="n">
        <v>19405646086.2076</v>
      </c>
      <c r="O136" s="0" t="n">
        <v>147985464976.773</v>
      </c>
      <c r="P136" s="0" t="n">
        <v>17015931347.9485</v>
      </c>
      <c r="Q136" s="0" t="n">
        <v>169551602088.532</v>
      </c>
      <c r="R136" s="0" t="n">
        <v>11627719383.7526</v>
      </c>
      <c r="S136" s="0" t="n">
        <v>151052838295.857</v>
      </c>
      <c r="T136" s="0" t="n">
        <v>18117774970.8117</v>
      </c>
      <c r="U136" s="0" t="n">
        <v>121111731330.679</v>
      </c>
    </row>
    <row r="137" customFormat="false" ht="14.65" hidden="false" customHeight="false" outlineLevel="0" collapsed="false">
      <c r="A137" s="4" t="s">
        <v>151</v>
      </c>
      <c r="B137" s="0" t="n">
        <v>12655.0715970718</v>
      </c>
      <c r="C137" s="0" t="n">
        <v>39699.4955718937</v>
      </c>
      <c r="D137" s="0" t="n">
        <v>24208.8017720636</v>
      </c>
      <c r="E137" s="0" t="n">
        <v>65228.9617967823</v>
      </c>
      <c r="F137" s="0" t="n">
        <v>16462.8714907554</v>
      </c>
      <c r="G137" s="0" t="n">
        <v>76821.481840636</v>
      </c>
      <c r="H137" s="0" t="n">
        <v>16791.2890342318</v>
      </c>
      <c r="I137" s="0" t="n">
        <v>88357.126994142</v>
      </c>
      <c r="J137" s="0" t="n">
        <v>20211.6868811525</v>
      </c>
      <c r="K137" s="0" t="n">
        <v>102405.654217331</v>
      </c>
      <c r="L137" s="0" t="n">
        <v>89488502732.9266</v>
      </c>
      <c r="M137" s="0" t="n">
        <v>538794340665.116</v>
      </c>
      <c r="N137" s="0" t="n">
        <v>180106563270.693</v>
      </c>
      <c r="O137" s="0" t="n">
        <v>1357216192063.01</v>
      </c>
      <c r="P137" s="0" t="n">
        <v>114102350331.568</v>
      </c>
      <c r="Q137" s="0" t="n">
        <v>1720119837374.4</v>
      </c>
      <c r="R137" s="0" t="n">
        <v>88977848246.4597</v>
      </c>
      <c r="S137" s="0" t="n">
        <v>1884341917241.49</v>
      </c>
      <c r="T137" s="0" t="n">
        <v>371915874622.139</v>
      </c>
      <c r="U137" s="0" t="n">
        <v>1932539702217.88</v>
      </c>
    </row>
    <row r="138" customFormat="false" ht="14.65" hidden="false" customHeight="false" outlineLevel="0" collapsed="false">
      <c r="A138" s="4" t="s">
        <v>152</v>
      </c>
      <c r="B138" s="0" t="n">
        <v>678.293509367816</v>
      </c>
      <c r="C138" s="0" t="n">
        <v>12990.0585587472</v>
      </c>
      <c r="D138" s="0" t="n">
        <v>1056.34674076171</v>
      </c>
      <c r="E138" s="0" t="n">
        <v>20916.4927338731</v>
      </c>
      <c r="F138" s="0" t="n">
        <v>1205.53790026345</v>
      </c>
      <c r="G138" s="0" t="n">
        <v>22097.3409856074</v>
      </c>
      <c r="H138" s="0" t="n">
        <v>1255.95318751696</v>
      </c>
      <c r="I138" s="0" t="n">
        <v>22936.2632545535</v>
      </c>
      <c r="J138" s="0" t="n">
        <v>1533.87756616405</v>
      </c>
      <c r="K138" s="0" t="n">
        <v>24100.1370126733</v>
      </c>
      <c r="L138" s="0" t="n">
        <v>277844569.50475</v>
      </c>
      <c r="M138" s="0" t="n">
        <v>273431932.501443</v>
      </c>
      <c r="N138" s="0" t="n">
        <v>873190712.781073</v>
      </c>
      <c r="O138" s="0" t="n">
        <v>5153563740.21145</v>
      </c>
      <c r="P138" s="0" t="n">
        <v>1376079935.2457</v>
      </c>
      <c r="Q138" s="0" t="n">
        <v>11344086199.4769</v>
      </c>
      <c r="R138" s="0" t="n">
        <v>1975897810.50307</v>
      </c>
      <c r="S138" s="0" t="n">
        <v>20228879683.1801</v>
      </c>
      <c r="T138" s="0" t="n">
        <v>2496061499.17843</v>
      </c>
      <c r="U138" s="0" t="n">
        <v>33043861366.1941</v>
      </c>
    </row>
    <row r="139" customFormat="false" ht="14.65" hidden="false" customHeight="false" outlineLevel="0" collapsed="false">
      <c r="A139" s="4" t="s">
        <v>153</v>
      </c>
      <c r="B139" s="0" t="n">
        <v>6359.37481817598</v>
      </c>
      <c r="C139" s="0" t="n">
        <v>171234.041245411</v>
      </c>
      <c r="D139" s="0" t="n">
        <v>8457.63562297409</v>
      </c>
      <c r="E139" s="0" t="n">
        <v>213020.97757363</v>
      </c>
      <c r="F139" s="0" t="n">
        <v>13596.4407967521</v>
      </c>
      <c r="G139" s="0" t="n">
        <v>357921.579743917</v>
      </c>
      <c r="H139" s="0" t="n">
        <v>15631.1246480539</v>
      </c>
      <c r="I139" s="0" t="n">
        <v>468235.480306201</v>
      </c>
      <c r="J139" s="0" t="n">
        <v>18170.2599845458</v>
      </c>
      <c r="K139" s="0" t="n">
        <v>549832.74937197</v>
      </c>
      <c r="L139" s="0" t="n">
        <v>34816325.9807433</v>
      </c>
      <c r="M139" s="0" t="n">
        <v>320437610.595198</v>
      </c>
      <c r="N139" s="0" t="n">
        <v>190503860.556563</v>
      </c>
      <c r="O139" s="0" t="n">
        <v>1054142056.44814</v>
      </c>
      <c r="P139" s="0" t="n">
        <v>410786164.659927</v>
      </c>
      <c r="Q139" s="0" t="n">
        <v>2238690760.80376</v>
      </c>
      <c r="R139" s="0" t="n">
        <v>437173300.697739</v>
      </c>
      <c r="S139" s="0" t="n">
        <v>2980681374.22213</v>
      </c>
      <c r="T139" s="0" t="n">
        <v>95313920.423965</v>
      </c>
      <c r="U139" s="0" t="n">
        <v>3087002723.64341</v>
      </c>
    </row>
    <row r="140" customFormat="false" ht="14.65" hidden="false" customHeight="false" outlineLevel="0" collapsed="false">
      <c r="A140" s="4" t="s">
        <v>154</v>
      </c>
      <c r="B140" s="0" t="n">
        <v>5027.756776277</v>
      </c>
      <c r="C140" s="0" t="n">
        <v>74697.8962524615</v>
      </c>
      <c r="D140" s="0" t="n">
        <v>6673.32778521502</v>
      </c>
      <c r="E140" s="0" t="n">
        <v>87058.8161013854</v>
      </c>
      <c r="F140" s="0" t="n">
        <v>10001.1863434074</v>
      </c>
      <c r="G140" s="0" t="n">
        <v>118233.25883353</v>
      </c>
      <c r="H140" s="0" t="n">
        <v>12001.7704619807</v>
      </c>
      <c r="I140" s="0" t="n">
        <v>137479.072829353</v>
      </c>
      <c r="J140" s="0" t="n">
        <v>14244.0566494869</v>
      </c>
      <c r="K140" s="0" t="n">
        <v>159461.600831017</v>
      </c>
      <c r="L140" s="0" t="n">
        <v>20539425.5052426</v>
      </c>
      <c r="M140" s="0" t="n">
        <v>153517108.262255</v>
      </c>
      <c r="N140" s="0" t="n">
        <v>54479114.4366738</v>
      </c>
      <c r="O140" s="0" t="n">
        <v>617260411.873629</v>
      </c>
      <c r="P140" s="0" t="n">
        <v>81293547.5568217</v>
      </c>
      <c r="Q140" s="0" t="n">
        <v>1149991543.28229</v>
      </c>
      <c r="R140" s="0" t="n">
        <v>63815665.4607095</v>
      </c>
      <c r="S140" s="0" t="n">
        <v>1171661296.90309</v>
      </c>
      <c r="T140" s="0" t="n">
        <v>86864493.1375898</v>
      </c>
      <c r="U140" s="0" t="n">
        <v>904651428.149686</v>
      </c>
    </row>
    <row r="141" customFormat="false" ht="14.65" hidden="false" customHeight="false" outlineLevel="0" collapsed="false">
      <c r="A141" s="4" t="s">
        <v>155</v>
      </c>
      <c r="B141" s="0" t="n">
        <v>4660.63826528838</v>
      </c>
      <c r="C141" s="0" t="n">
        <v>75256.8694235934</v>
      </c>
      <c r="D141" s="0" t="n">
        <v>9064.3867490884</v>
      </c>
      <c r="E141" s="0" t="n">
        <v>118476.260905227</v>
      </c>
      <c r="F141" s="0" t="n">
        <v>6737.23189213546</v>
      </c>
      <c r="G141" s="0" t="n">
        <v>114187.632553415</v>
      </c>
      <c r="H141" s="0" t="n">
        <v>8683.1398944587</v>
      </c>
      <c r="I141" s="0" t="n">
        <v>142272.090185488</v>
      </c>
      <c r="J141" s="0" t="n">
        <v>10494.1997588888</v>
      </c>
      <c r="K141" s="0" t="n">
        <v>168097.416008156</v>
      </c>
      <c r="L141" s="0" t="n">
        <v>39129773.1689092</v>
      </c>
      <c r="M141" s="0" t="n">
        <v>147197279.362669</v>
      </c>
      <c r="N141" s="0" t="n">
        <v>90377620.3601739</v>
      </c>
      <c r="O141" s="0" t="n">
        <v>524845383.817219</v>
      </c>
      <c r="P141" s="0" t="n">
        <v>233779367.986698</v>
      </c>
      <c r="Q141" s="0" t="n">
        <v>1562148283.57579</v>
      </c>
      <c r="R141" s="0" t="n">
        <v>255121312.770938</v>
      </c>
      <c r="S141" s="0" t="n">
        <v>1888804484.81988</v>
      </c>
      <c r="T141" s="0" t="n">
        <v>89648910.4708692</v>
      </c>
      <c r="U141" s="0" t="n">
        <v>1382472691.90873</v>
      </c>
    </row>
    <row r="142" customFormat="false" ht="14.65" hidden="false" customHeight="false" outlineLevel="0" collapsed="false">
      <c r="A142" s="4" t="s">
        <v>156</v>
      </c>
      <c r="B142" s="0" t="n">
        <v>2587.78372821606</v>
      </c>
      <c r="C142" s="0" t="n">
        <v>13755.8329627301</v>
      </c>
      <c r="D142" s="0" t="n">
        <v>4142.92775013207</v>
      </c>
      <c r="E142" s="0" t="n">
        <v>19455.2802763734</v>
      </c>
      <c r="F142" s="0" t="n">
        <v>1509.65383331056</v>
      </c>
      <c r="G142" s="0" t="n">
        <v>12813.2960772706</v>
      </c>
      <c r="H142" s="0" t="n">
        <v>1771.26572981641</v>
      </c>
      <c r="I142" s="0" t="n">
        <v>12986.2104607854</v>
      </c>
      <c r="J142" s="0" t="n">
        <v>2039.97489976069</v>
      </c>
      <c r="K142" s="0" t="n">
        <v>14099.9089574019</v>
      </c>
      <c r="L142" s="0" t="n">
        <v>11741291.6946704</v>
      </c>
      <c r="M142" s="0" t="n">
        <v>30191476.1657554</v>
      </c>
      <c r="N142" s="0" t="n">
        <v>22617958.8176122</v>
      </c>
      <c r="O142" s="0" t="n">
        <v>161260652.097957</v>
      </c>
      <c r="P142" s="0" t="n">
        <v>7547437.63147008</v>
      </c>
      <c r="Q142" s="0" t="n">
        <v>230027497.880432</v>
      </c>
      <c r="R142" s="0" t="n">
        <v>12861630.8059717</v>
      </c>
      <c r="S142" s="0" t="n">
        <v>491203744.73637</v>
      </c>
      <c r="T142" s="0" t="n">
        <v>121533758.762203</v>
      </c>
      <c r="U142" s="0" t="n">
        <v>721927470.22631</v>
      </c>
    </row>
    <row r="143" customFormat="false" ht="14.65" hidden="false" customHeight="false" outlineLevel="0" collapsed="false">
      <c r="A143" s="4" t="s">
        <v>157</v>
      </c>
      <c r="B143" s="0" t="n">
        <v>2991.39774838612</v>
      </c>
      <c r="C143" s="0" t="n">
        <v>154469.646177318</v>
      </c>
      <c r="D143" s="0" t="n">
        <v>3342.75825052142</v>
      </c>
      <c r="E143" s="0" t="n">
        <v>164226.888902056</v>
      </c>
      <c r="F143" s="0" t="n">
        <v>4215.3461117256</v>
      </c>
      <c r="G143" s="0" t="n">
        <v>210154.131890959</v>
      </c>
      <c r="H143" s="0" t="n">
        <v>5255.92230162154</v>
      </c>
      <c r="I143" s="0" t="n">
        <v>253126.056997691</v>
      </c>
      <c r="J143" s="0" t="n">
        <v>6315.73089335034</v>
      </c>
      <c r="K143" s="0" t="n">
        <v>301066.568079247</v>
      </c>
      <c r="L143" s="0" t="n">
        <v>641133964.476863</v>
      </c>
      <c r="M143" s="0" t="n">
        <v>52783607658.5029</v>
      </c>
      <c r="N143" s="0" t="n">
        <v>2737990656.88076</v>
      </c>
      <c r="O143" s="0" t="n">
        <v>516839473709.848</v>
      </c>
      <c r="P143" s="0" t="n">
        <v>2870391088.25267</v>
      </c>
      <c r="Q143" s="0" t="n">
        <v>1341016081846.32</v>
      </c>
      <c r="R143" s="0" t="n">
        <v>2128976408.46852</v>
      </c>
      <c r="S143" s="0" t="n">
        <v>2003078667992.06</v>
      </c>
      <c r="T143" s="0" t="n">
        <v>53063752690.1294</v>
      </c>
      <c r="U143" s="0" t="n">
        <v>2393395743176.55</v>
      </c>
    </row>
    <row r="144" customFormat="false" ht="14.65" hidden="false" customHeight="false" outlineLevel="0" collapsed="false">
      <c r="A144" s="4" t="s">
        <v>158</v>
      </c>
      <c r="B144" s="0" t="n">
        <v>1868.33022377288</v>
      </c>
      <c r="C144" s="0" t="n">
        <v>15789.4568840433</v>
      </c>
      <c r="D144" s="0" t="n">
        <v>2833.37161788293</v>
      </c>
      <c r="E144" s="0" t="n">
        <v>23449.042401374</v>
      </c>
      <c r="F144" s="0" t="n">
        <v>2419.2142795579</v>
      </c>
      <c r="G144" s="0" t="n">
        <v>24413.2218257966</v>
      </c>
      <c r="H144" s="0" t="n">
        <v>2369.35852923474</v>
      </c>
      <c r="I144" s="0" t="n">
        <v>26151.6951743</v>
      </c>
      <c r="J144" s="0" t="n">
        <v>2441.96618092139</v>
      </c>
      <c r="K144" s="0" t="n">
        <v>28790.6777960507</v>
      </c>
      <c r="L144" s="0" t="n">
        <v>541979150.610013</v>
      </c>
      <c r="M144" s="0" t="n">
        <v>2537409075.48185</v>
      </c>
      <c r="N144" s="0" t="n">
        <v>1539953532.61776</v>
      </c>
      <c r="O144" s="0" t="n">
        <v>11254322765.708</v>
      </c>
      <c r="P144" s="0" t="n">
        <v>3666065389.7628</v>
      </c>
      <c r="Q144" s="0" t="n">
        <v>26329711259.2201</v>
      </c>
      <c r="R144" s="0" t="n">
        <v>7851158456.25915</v>
      </c>
      <c r="S144" s="0" t="n">
        <v>53048375688.7361</v>
      </c>
      <c r="T144" s="0" t="n">
        <v>10214683473.8511</v>
      </c>
      <c r="U144" s="0" t="n">
        <v>96031174686.9105</v>
      </c>
    </row>
    <row r="145" customFormat="false" ht="14.65" hidden="false" customHeight="false" outlineLevel="0" collapsed="false">
      <c r="A145" s="4" t="s">
        <v>159</v>
      </c>
      <c r="B145" s="0" t="n">
        <v>5482.77663804894</v>
      </c>
      <c r="C145" s="0" t="n">
        <v>31009.5184380306</v>
      </c>
      <c r="D145" s="0" t="n">
        <v>8400.49014019544</v>
      </c>
      <c r="E145" s="0" t="n">
        <v>42244.2024577908</v>
      </c>
      <c r="F145" s="0" t="n">
        <v>10369.1793305936</v>
      </c>
      <c r="G145" s="0" t="n">
        <v>55089.2624545907</v>
      </c>
      <c r="H145" s="0" t="n">
        <v>12650.448103549</v>
      </c>
      <c r="I145" s="0" t="n">
        <v>66390.6655697754</v>
      </c>
      <c r="J145" s="0" t="n">
        <v>15173.2394052544</v>
      </c>
      <c r="K145" s="0" t="n">
        <v>78263.065733706</v>
      </c>
      <c r="L145" s="0" t="n">
        <v>4598006244.93671</v>
      </c>
      <c r="M145" s="0" t="n">
        <v>18391833028.3719</v>
      </c>
      <c r="N145" s="0" t="n">
        <v>6199811308.1815</v>
      </c>
      <c r="O145" s="0" t="n">
        <v>33800887479.6873</v>
      </c>
      <c r="P145" s="0" t="n">
        <v>5180012617.10635</v>
      </c>
      <c r="Q145" s="0" t="n">
        <v>42669978792.9028</v>
      </c>
      <c r="R145" s="0" t="n">
        <v>3803791436.89559</v>
      </c>
      <c r="S145" s="0" t="n">
        <v>43251236668.1534</v>
      </c>
      <c r="T145" s="0" t="n">
        <v>8083679307.09803</v>
      </c>
      <c r="U145" s="0" t="n">
        <v>39749120499.8586</v>
      </c>
    </row>
    <row r="146" customFormat="false" ht="14.65" hidden="false" customHeight="false" outlineLevel="0" collapsed="false">
      <c r="A146" s="4" t="s">
        <v>160</v>
      </c>
      <c r="B146" s="0" t="n">
        <v>1072.06809507121</v>
      </c>
      <c r="C146" s="0" t="n">
        <v>5910.5853068979</v>
      </c>
      <c r="D146" s="0" t="n">
        <v>1723.57932864335</v>
      </c>
      <c r="E146" s="0" t="n">
        <v>9540.47349189814</v>
      </c>
      <c r="F146" s="0" t="n">
        <v>1473.7123537074</v>
      </c>
      <c r="G146" s="0" t="n">
        <v>9846.44374753037</v>
      </c>
      <c r="H146" s="0" t="n">
        <v>1400.96985441081</v>
      </c>
      <c r="I146" s="0" t="n">
        <v>10251.8162250014</v>
      </c>
      <c r="J146" s="0" t="n">
        <v>1476.86291132883</v>
      </c>
      <c r="K146" s="0" t="n">
        <v>10947.7752424813</v>
      </c>
      <c r="L146" s="0" t="n">
        <v>266137109.154518</v>
      </c>
      <c r="M146" s="0" t="n">
        <v>565535729.795489</v>
      </c>
      <c r="N146" s="0" t="n">
        <v>613763013.047906</v>
      </c>
      <c r="O146" s="0" t="n">
        <v>1986154641.99522</v>
      </c>
      <c r="P146" s="0" t="n">
        <v>901819431.080872</v>
      </c>
      <c r="Q146" s="0" t="n">
        <v>3226443953.77866</v>
      </c>
      <c r="R146" s="0" t="n">
        <v>1457360800.0708</v>
      </c>
      <c r="S146" s="0" t="n">
        <v>4880388801.94513</v>
      </c>
      <c r="T146" s="0" t="n">
        <v>1218179431.78189</v>
      </c>
      <c r="U146" s="0" t="n">
        <v>7359141904.44664</v>
      </c>
    </row>
    <row r="147" customFormat="false" ht="14.65" hidden="false" customHeight="false" outlineLevel="0" collapsed="false">
      <c r="A147" s="4" t="s">
        <v>161</v>
      </c>
      <c r="B147" s="0" t="n">
        <v>107571.746552535</v>
      </c>
      <c r="C147" s="0" t="n">
        <v>107571.746552535</v>
      </c>
      <c r="D147" s="0" t="n">
        <v>116158.407566803</v>
      </c>
      <c r="E147" s="0" t="n">
        <v>226904.22099459</v>
      </c>
      <c r="F147" s="0" t="n">
        <v>173774.070303718</v>
      </c>
      <c r="G147" s="0" t="n">
        <v>381801.432961449</v>
      </c>
      <c r="H147" s="0" t="n">
        <v>180538.318816707</v>
      </c>
      <c r="I147" s="0" t="n">
        <v>961488.594630187</v>
      </c>
      <c r="J147" s="0" t="n">
        <v>233470.22781434</v>
      </c>
      <c r="K147" s="0" t="n">
        <v>2044721.31886936</v>
      </c>
      <c r="L147" s="0" t="n">
        <v>107571.746552535</v>
      </c>
      <c r="M147" s="0" t="n">
        <v>23002156922.4009</v>
      </c>
      <c r="N147" s="0" t="n">
        <v>116158.407566803</v>
      </c>
      <c r="O147" s="0" t="n">
        <v>236070104400.312</v>
      </c>
      <c r="P147" s="0" t="n">
        <v>366195.480623771</v>
      </c>
      <c r="Q147" s="0" t="n">
        <v>566450332513.121</v>
      </c>
      <c r="R147" s="0" t="n">
        <v>1270471.7038082</v>
      </c>
      <c r="S147" s="0" t="n">
        <v>1319558314749.65</v>
      </c>
      <c r="T147" s="0" t="n">
        <v>259528156360.974</v>
      </c>
      <c r="U147" s="0" t="n">
        <v>2291763277931.36</v>
      </c>
    </row>
    <row r="148" customFormat="false" ht="14.65" hidden="false" customHeight="false" outlineLevel="0" collapsed="false">
      <c r="A148" s="5" t="s">
        <v>162</v>
      </c>
      <c r="B148" s="0" t="n">
        <v>8516.14972181338</v>
      </c>
      <c r="C148" s="0" t="n">
        <v>125258.461850003</v>
      </c>
      <c r="D148" s="0" t="n">
        <v>13230.7587219443</v>
      </c>
      <c r="E148" s="0" t="n">
        <v>170600.397898457</v>
      </c>
      <c r="F148" s="0" t="n">
        <v>25610.451367309</v>
      </c>
      <c r="G148" s="0" t="n">
        <v>248571.47888682</v>
      </c>
      <c r="H148" s="0" t="n">
        <v>31739.0775994748</v>
      </c>
      <c r="I148" s="0" t="n">
        <v>302010.217626073</v>
      </c>
      <c r="J148" s="0" t="n">
        <v>38375.7455739804</v>
      </c>
      <c r="K148" s="0" t="n">
        <v>355607.552668046</v>
      </c>
      <c r="L148" s="0" t="n">
        <v>3013584527.28456</v>
      </c>
      <c r="M148" s="0" t="n">
        <v>40630751932.1764</v>
      </c>
      <c r="N148" s="0" t="n">
        <v>6527217801.34093</v>
      </c>
      <c r="O148" s="0" t="n">
        <v>86021466395.5389</v>
      </c>
      <c r="P148" s="0" t="n">
        <v>9612218452.8398</v>
      </c>
      <c r="Q148" s="0" t="n">
        <v>127107164204.021</v>
      </c>
      <c r="R148" s="0" t="n">
        <v>7913397427.01591</v>
      </c>
      <c r="S148" s="0" t="n">
        <v>138634610145.676</v>
      </c>
      <c r="T148" s="0" t="n">
        <v>16142790856.468</v>
      </c>
      <c r="U148" s="0" t="n">
        <v>140686139485.174</v>
      </c>
    </row>
    <row r="149" customFormat="false" ht="14.65" hidden="false" customHeight="false" outlineLevel="0" collapsed="false">
      <c r="A149" s="5" t="s">
        <v>163</v>
      </c>
      <c r="B149" s="0" t="n">
        <v>9021.9692617376</v>
      </c>
      <c r="C149" s="0" t="n">
        <v>158085.218755557</v>
      </c>
      <c r="D149" s="0" t="n">
        <v>15518.1437869725</v>
      </c>
      <c r="E149" s="0" t="n">
        <v>239561.186027071</v>
      </c>
      <c r="F149" s="0" t="n">
        <v>43096.016883006</v>
      </c>
      <c r="G149" s="0" t="n">
        <v>375225.085021214</v>
      </c>
      <c r="H149" s="0" t="n">
        <v>54038.7140407031</v>
      </c>
      <c r="I149" s="0" t="n">
        <v>446677.026000214</v>
      </c>
      <c r="J149" s="0" t="n">
        <v>64158.8333085822</v>
      </c>
      <c r="K149" s="0" t="n">
        <v>510593.448178273</v>
      </c>
      <c r="L149" s="0" t="n">
        <v>1376292286.00683</v>
      </c>
      <c r="M149" s="0" t="n">
        <v>20390981397.6173</v>
      </c>
      <c r="N149" s="0" t="n">
        <v>3303505447.64773</v>
      </c>
      <c r="O149" s="0" t="n">
        <v>45787126899.1718</v>
      </c>
      <c r="P149" s="0" t="n">
        <v>6437266913.11532</v>
      </c>
      <c r="Q149" s="0" t="n">
        <v>103262343318.673</v>
      </c>
      <c r="R149" s="0" t="n">
        <v>5072911654.9292</v>
      </c>
      <c r="S149" s="0" t="n">
        <v>144884775439.205</v>
      </c>
      <c r="T149" s="0" t="n">
        <v>22731056125.8883</v>
      </c>
      <c r="U149" s="0" t="n">
        <v>180517417248.315</v>
      </c>
    </row>
    <row r="150" customFormat="false" ht="14.65" hidden="false" customHeight="false" outlineLevel="0" collapsed="false">
      <c r="A150" s="4" t="s">
        <v>164</v>
      </c>
      <c r="B150" s="0" t="n">
        <v>2391.21995288974</v>
      </c>
      <c r="C150" s="0" t="n">
        <v>26867.416347922</v>
      </c>
      <c r="D150" s="0" t="n">
        <v>3781.1404181014</v>
      </c>
      <c r="E150" s="0" t="n">
        <v>39992.5155989004</v>
      </c>
      <c r="F150" s="0" t="n">
        <v>2119.40800018318</v>
      </c>
      <c r="G150" s="0" t="n">
        <v>33774.0625676476</v>
      </c>
      <c r="H150" s="0" t="n">
        <v>2715.30134444176</v>
      </c>
      <c r="I150" s="0" t="n">
        <v>39352.0314467517</v>
      </c>
      <c r="J150" s="0" t="n">
        <v>3334.59460983197</v>
      </c>
      <c r="K150" s="0" t="n">
        <v>45339.9900977785</v>
      </c>
      <c r="L150" s="0" t="n">
        <v>38575661.206636</v>
      </c>
      <c r="M150" s="0" t="n">
        <v>44919869.0064777</v>
      </c>
      <c r="N150" s="0" t="n">
        <v>168872301.191665</v>
      </c>
      <c r="O150" s="0" t="n">
        <v>501335930.277447</v>
      </c>
      <c r="P150" s="0" t="n">
        <v>206851663.945401</v>
      </c>
      <c r="Q150" s="0" t="n">
        <v>1161335441.67067</v>
      </c>
      <c r="R150" s="0" t="n">
        <v>316309111.18328</v>
      </c>
      <c r="S150" s="0" t="n">
        <v>2303948482.02945</v>
      </c>
      <c r="T150" s="0" t="n">
        <v>263004497.674694</v>
      </c>
      <c r="U150" s="0" t="n">
        <v>3401300841.67764</v>
      </c>
    </row>
    <row r="151" customFormat="false" ht="14.65" hidden="false" customHeight="false" outlineLevel="0" collapsed="false">
      <c r="A151" s="4" t="s">
        <v>165</v>
      </c>
      <c r="B151" s="0" t="n">
        <v>2889.39778085323</v>
      </c>
      <c r="C151" s="0" t="n">
        <v>56669.1515776174</v>
      </c>
      <c r="D151" s="0" t="n">
        <v>5658.63791825436</v>
      </c>
      <c r="E151" s="0" t="n">
        <v>94263.0196216744</v>
      </c>
      <c r="F151" s="0" t="n">
        <v>6023.93521422025</v>
      </c>
      <c r="G151" s="0" t="n">
        <v>114418.947455552</v>
      </c>
      <c r="H151" s="0" t="n">
        <v>7454.71905119336</v>
      </c>
      <c r="I151" s="0" t="n">
        <v>138928.888535733</v>
      </c>
      <c r="J151" s="0" t="n">
        <v>8867.9348598822</v>
      </c>
      <c r="K151" s="0" t="n">
        <v>164868.487702179</v>
      </c>
      <c r="L151" s="0" t="n">
        <v>4244111299.40129</v>
      </c>
      <c r="M151" s="0" t="n">
        <v>68929008215.1912</v>
      </c>
      <c r="N151" s="0" t="n">
        <v>14164666048.9954</v>
      </c>
      <c r="O151" s="0" t="n">
        <v>369505780444.326</v>
      </c>
      <c r="P151" s="0" t="n">
        <v>22746733579.9879</v>
      </c>
      <c r="Q151" s="0" t="n">
        <v>713555347273.063</v>
      </c>
      <c r="R151" s="0" t="n">
        <v>28098067944.0548</v>
      </c>
      <c r="S151" s="0" t="n">
        <v>1037202202201.77</v>
      </c>
      <c r="T151" s="0" t="n">
        <v>76494356295.4206</v>
      </c>
      <c r="U151" s="0" t="n">
        <v>1244988081492.63</v>
      </c>
    </row>
    <row r="152" customFormat="false" ht="14.65" hidden="false" customHeight="false" outlineLevel="0" collapsed="false">
      <c r="A152" s="5" t="s">
        <v>166</v>
      </c>
      <c r="B152" s="0" t="n">
        <v>20105.6529636413</v>
      </c>
      <c r="C152" s="0" t="n">
        <v>130092.258413428</v>
      </c>
      <c r="D152" s="0" t="n">
        <v>31121.8396372978</v>
      </c>
      <c r="E152" s="0" t="n">
        <v>205862.792987663</v>
      </c>
      <c r="F152" s="0" t="n">
        <v>97204.7157749275</v>
      </c>
      <c r="G152" s="0" t="n">
        <v>400205.782298194</v>
      </c>
      <c r="H152" s="0" t="n">
        <v>128364.719321302</v>
      </c>
      <c r="I152" s="0" t="n">
        <v>521798.527905543</v>
      </c>
      <c r="J152" s="0" t="n">
        <v>148541.839005254</v>
      </c>
      <c r="K152" s="0" t="n">
        <v>578050.107396313</v>
      </c>
      <c r="L152" s="0" t="n">
        <v>29693255491.9944</v>
      </c>
      <c r="M152" s="0" t="n">
        <v>434257566743.246</v>
      </c>
      <c r="N152" s="0" t="n">
        <v>65554345026.5509</v>
      </c>
      <c r="O152" s="0" t="n">
        <v>1413345550945.66</v>
      </c>
      <c r="P152" s="0" t="n">
        <v>114204376376.673</v>
      </c>
      <c r="Q152" s="0" t="n">
        <v>4236342238203.83</v>
      </c>
      <c r="R152" s="0" t="n">
        <v>69785400506.2224</v>
      </c>
      <c r="S152" s="0" t="n">
        <v>6384716266567.68</v>
      </c>
      <c r="T152" s="0" t="n">
        <v>1795005119811.12</v>
      </c>
      <c r="U152" s="0" t="n">
        <v>7580510886987.01</v>
      </c>
    </row>
    <row r="153" customFormat="false" ht="14.65" hidden="false" customHeight="false" outlineLevel="0" collapsed="false">
      <c r="A153" s="4" t="s">
        <v>167</v>
      </c>
      <c r="B153" s="0" t="n">
        <v>1425.1649688758</v>
      </c>
      <c r="C153" s="0" t="n">
        <v>21314.8362254422</v>
      </c>
      <c r="D153" s="0" t="n">
        <v>3208.67484100836</v>
      </c>
      <c r="E153" s="0" t="n">
        <v>62840.5648654654</v>
      </c>
      <c r="F153" s="0" t="n">
        <v>3562.82939063511</v>
      </c>
      <c r="G153" s="0" t="n">
        <v>100879.447403009</v>
      </c>
      <c r="H153" s="0" t="n">
        <v>3807.45915775015</v>
      </c>
      <c r="I153" s="0" t="n">
        <v>127633.714027078</v>
      </c>
      <c r="J153" s="0" t="n">
        <v>4247.41548414051</v>
      </c>
      <c r="K153" s="0" t="n">
        <v>142692.887728754</v>
      </c>
      <c r="L153" s="0" t="n">
        <v>2078487623.67144</v>
      </c>
      <c r="M153" s="0" t="n">
        <v>5794482191.65134</v>
      </c>
      <c r="N153" s="0" t="n">
        <v>9216951200.64469</v>
      </c>
      <c r="O153" s="0" t="n">
        <v>41849003345.7442</v>
      </c>
      <c r="P153" s="0" t="n">
        <v>10351353517.1948</v>
      </c>
      <c r="Q153" s="0" t="n">
        <v>82033304554.7191</v>
      </c>
      <c r="R153" s="0" t="n">
        <v>9156431684.07734</v>
      </c>
      <c r="S153" s="0" t="n">
        <v>110712040664.33</v>
      </c>
      <c r="T153" s="0" t="n">
        <v>3276941152.68447</v>
      </c>
      <c r="U153" s="0" t="n">
        <v>120896933198.357</v>
      </c>
    </row>
    <row r="154" customFormat="false" ht="14.65" hidden="false" customHeight="false" outlineLevel="0" collapsed="false">
      <c r="A154" s="4" t="s">
        <v>168</v>
      </c>
      <c r="B154" s="0" t="n">
        <v>6536.34211462326</v>
      </c>
      <c r="C154" s="0" t="n">
        <v>25480.8919235892</v>
      </c>
      <c r="D154" s="0" t="n">
        <v>8641.93347441041</v>
      </c>
      <c r="E154" s="0" t="n">
        <v>40993.1046967577</v>
      </c>
      <c r="F154" s="0" t="n">
        <v>11464.0210939262</v>
      </c>
      <c r="G154" s="0" t="n">
        <v>53006.2955865582</v>
      </c>
      <c r="H154" s="0" t="n">
        <v>11310.5870656427</v>
      </c>
      <c r="I154" s="0" t="n">
        <v>56791.7512210798</v>
      </c>
      <c r="J154" s="0" t="n">
        <v>11532.9341943668</v>
      </c>
      <c r="K154" s="0" t="n">
        <v>61585.483898691</v>
      </c>
      <c r="L154" s="0" t="n">
        <v>5714514274.6631</v>
      </c>
      <c r="M154" s="0" t="n">
        <v>5092746233.09186</v>
      </c>
      <c r="N154" s="0" t="n">
        <v>20996436690.113</v>
      </c>
      <c r="O154" s="0" t="n">
        <v>47238394033.6391</v>
      </c>
      <c r="P154" s="0" t="n">
        <v>50395759011.7755</v>
      </c>
      <c r="Q154" s="0" t="n">
        <v>124316943733.301</v>
      </c>
      <c r="R154" s="0" t="n">
        <v>85445910579.9091</v>
      </c>
      <c r="S154" s="0" t="n">
        <v>226617192604.044</v>
      </c>
      <c r="T154" s="0" t="n">
        <v>91610478085.5531</v>
      </c>
      <c r="U154" s="0" t="n">
        <v>393343103636.597</v>
      </c>
    </row>
    <row r="155" customFormat="false" ht="14.65" hidden="false" customHeight="false" outlineLevel="0" collapsed="false">
      <c r="A155" s="4" t="s">
        <v>169</v>
      </c>
      <c r="B155" s="0" t="n">
        <v>9590.05355612512</v>
      </c>
      <c r="C155" s="0" t="n">
        <v>72861.3325125001</v>
      </c>
      <c r="D155" s="0" t="n">
        <v>13534.7476483448</v>
      </c>
      <c r="E155" s="0" t="n">
        <v>89013.5658295344</v>
      </c>
      <c r="F155" s="0" t="n">
        <v>10582.6667075899</v>
      </c>
      <c r="G155" s="0" t="n">
        <v>88471.9042225158</v>
      </c>
      <c r="H155" s="0" t="n">
        <v>12288.5547707779</v>
      </c>
      <c r="I155" s="0" t="n">
        <v>102257.565128777</v>
      </c>
      <c r="J155" s="0" t="n">
        <v>14631.3220170293</v>
      </c>
      <c r="K155" s="0" t="n">
        <v>119853.524157088</v>
      </c>
      <c r="L155" s="0" t="n">
        <v>87372835.8217982</v>
      </c>
      <c r="M155" s="0" t="n">
        <v>1093286065.46375</v>
      </c>
      <c r="N155" s="0" t="n">
        <v>293153511.100935</v>
      </c>
      <c r="O155" s="0" t="n">
        <v>3942608551.98211</v>
      </c>
      <c r="P155" s="0" t="n">
        <v>346417385.453036</v>
      </c>
      <c r="Q155" s="0" t="n">
        <v>4818460855.59408</v>
      </c>
      <c r="R155" s="0" t="n">
        <v>286260961.708792</v>
      </c>
      <c r="S155" s="0" t="n">
        <v>4491149327.01102</v>
      </c>
      <c r="T155" s="0" t="n">
        <v>412265228.173611</v>
      </c>
      <c r="U155" s="0" t="n">
        <v>3279770352.16037</v>
      </c>
    </row>
    <row r="156" customFormat="false" ht="14.65" hidden="false" customHeight="false" outlineLevel="0" collapsed="false">
      <c r="A156" s="4" t="s">
        <v>170</v>
      </c>
      <c r="B156" s="0" t="n">
        <v>7355.21000284088</v>
      </c>
      <c r="C156" s="0" t="n">
        <v>176546.413032014</v>
      </c>
      <c r="D156" s="0" t="n">
        <v>5941.95106383022</v>
      </c>
      <c r="E156" s="0" t="n">
        <v>162286.468314655</v>
      </c>
      <c r="F156" s="0" t="n">
        <v>9143.36945343874</v>
      </c>
      <c r="G156" s="0" t="n">
        <v>141060.380470515</v>
      </c>
      <c r="H156" s="0" t="n">
        <v>9648.51201041447</v>
      </c>
      <c r="I156" s="0" t="n">
        <v>148491.895143345</v>
      </c>
      <c r="J156" s="0" t="n">
        <v>10655.3064264025</v>
      </c>
      <c r="K156" s="0" t="n">
        <v>113904.213690374</v>
      </c>
      <c r="L156" s="0" t="n">
        <v>294793433.982786</v>
      </c>
      <c r="M156" s="0" t="n">
        <v>1342913450.49708</v>
      </c>
      <c r="N156" s="0" t="n">
        <v>654379383.722286</v>
      </c>
      <c r="O156" s="0" t="n">
        <v>2634379150.69855</v>
      </c>
      <c r="P156" s="0" t="n">
        <v>844791225.473497</v>
      </c>
      <c r="Q156" s="0" t="n">
        <v>9210139661.09452</v>
      </c>
      <c r="R156" s="0" t="n">
        <v>718274202.542814</v>
      </c>
      <c r="S156" s="0" t="n">
        <v>19575947410.5731</v>
      </c>
      <c r="T156" s="0" t="n">
        <v>3405126369.9434</v>
      </c>
      <c r="U156" s="0" t="n">
        <v>33595105655.7343</v>
      </c>
    </row>
    <row r="157" customFormat="false" ht="14.65" hidden="false" customHeight="false" outlineLevel="0" collapsed="false">
      <c r="A157" s="5" t="s">
        <v>171</v>
      </c>
      <c r="B157" s="0" t="n">
        <v>48733.0066711235</v>
      </c>
      <c r="C157" s="0" t="n">
        <v>285943.936444815</v>
      </c>
      <c r="D157" s="0" t="n">
        <v>74999.0054467772</v>
      </c>
      <c r="E157" s="0" t="n">
        <v>377504.598154735</v>
      </c>
      <c r="F157" s="0" t="n">
        <v>66222.8560566769</v>
      </c>
      <c r="G157" s="0" t="n">
        <v>425809.439343748</v>
      </c>
      <c r="H157" s="0" t="n">
        <v>77222.4526538972</v>
      </c>
      <c r="I157" s="0" t="n">
        <v>507850.400422569</v>
      </c>
      <c r="J157" s="0" t="n">
        <v>87588.0087517874</v>
      </c>
      <c r="K157" s="0" t="n">
        <v>587162.807450501</v>
      </c>
      <c r="L157" s="0" t="n">
        <v>11620213617.5867</v>
      </c>
      <c r="M157" s="0" t="n">
        <v>278882850151.752</v>
      </c>
      <c r="N157" s="0" t="n">
        <v>18696291028.6421</v>
      </c>
      <c r="O157" s="0" t="n">
        <v>475609375407.857</v>
      </c>
      <c r="P157" s="0" t="n">
        <v>13947472829.6498</v>
      </c>
      <c r="Q157" s="0" t="n">
        <v>679663708876.794</v>
      </c>
      <c r="R157" s="0" t="n">
        <v>12996854476.5774</v>
      </c>
      <c r="S157" s="0" t="n">
        <v>966913564210.644</v>
      </c>
      <c r="T157" s="0" t="n">
        <v>196018953441.879</v>
      </c>
      <c r="U157" s="0" t="n">
        <v>1276857934531.89</v>
      </c>
    </row>
    <row r="158" customFormat="false" ht="14.65" hidden="false" customHeight="false" outlineLevel="0" collapsed="false">
      <c r="A158" s="5" t="s">
        <v>172</v>
      </c>
      <c r="B158" s="0" t="n">
        <v>13328.1680159185</v>
      </c>
      <c r="C158" s="0" t="n">
        <v>370234.147755512</v>
      </c>
      <c r="D158" s="0" t="n">
        <v>22846.1266790909</v>
      </c>
      <c r="E158" s="0" t="n">
        <v>546746.118576321</v>
      </c>
      <c r="F158" s="0" t="n">
        <v>54500.2358108234</v>
      </c>
      <c r="G158" s="0" t="n">
        <v>781481.660783311</v>
      </c>
      <c r="H158" s="0" t="n">
        <v>71740.8140603271</v>
      </c>
      <c r="I158" s="0" t="n">
        <v>955173.168772519</v>
      </c>
      <c r="J158" s="0" t="n">
        <v>85297.5620781654</v>
      </c>
      <c r="K158" s="0" t="n">
        <v>1122605.35495363</v>
      </c>
      <c r="L158" s="0" t="n">
        <v>6049861504.9839</v>
      </c>
      <c r="M158" s="0" t="n">
        <v>195611322593.946</v>
      </c>
      <c r="N158" s="0" t="n">
        <v>9569359143.75092</v>
      </c>
      <c r="O158" s="0" t="n">
        <v>583272935945.253</v>
      </c>
      <c r="P158" s="0" t="n">
        <v>14468420238.3756</v>
      </c>
      <c r="Q158" s="0" t="n">
        <v>1423688521043.58</v>
      </c>
      <c r="R158" s="0" t="n">
        <v>11063615604.1329</v>
      </c>
      <c r="S158" s="0" t="n">
        <v>2419172882259.51</v>
      </c>
      <c r="T158" s="0" t="n">
        <v>264805178479.351</v>
      </c>
      <c r="U158" s="0" t="n">
        <v>3559571841713.27</v>
      </c>
    </row>
    <row r="159" customFormat="false" ht="14.65" hidden="false" customHeight="false" outlineLevel="0" collapsed="false">
      <c r="A159" s="4" t="s">
        <v>173</v>
      </c>
      <c r="B159" s="0" t="n">
        <v>6135.86307233075</v>
      </c>
      <c r="C159" s="0" t="n">
        <v>26699.9779092213</v>
      </c>
      <c r="D159" s="0" t="n">
        <v>9063.11354744246</v>
      </c>
      <c r="E159" s="0" t="n">
        <v>34533.690465353</v>
      </c>
      <c r="F159" s="0" t="n">
        <v>10673.1857936943</v>
      </c>
      <c r="G159" s="0" t="n">
        <v>40667.7616549884</v>
      </c>
      <c r="H159" s="0" t="n">
        <v>13795.8778593992</v>
      </c>
      <c r="I159" s="0" t="n">
        <v>47558.8205100237</v>
      </c>
      <c r="J159" s="0" t="n">
        <v>16403.7352561055</v>
      </c>
      <c r="K159" s="0" t="n">
        <v>53999.5209053268</v>
      </c>
      <c r="L159" s="0" t="n">
        <v>1567643915.3034</v>
      </c>
      <c r="M159" s="0" t="n">
        <v>6512817403.79035</v>
      </c>
      <c r="N159" s="0" t="n">
        <v>9253234811.32817</v>
      </c>
      <c r="O159" s="0" t="n">
        <v>42162750233.7098</v>
      </c>
      <c r="P159" s="0" t="n">
        <v>21589861095.7882</v>
      </c>
      <c r="Q159" s="0" t="n">
        <v>103843522973.916</v>
      </c>
      <c r="R159" s="0" t="n">
        <v>29545431761.6575</v>
      </c>
      <c r="S159" s="0" t="n">
        <v>168685341736.08</v>
      </c>
      <c r="T159" s="0" t="n">
        <v>77236355747.691</v>
      </c>
      <c r="U159" s="0" t="n">
        <v>209094804456.849</v>
      </c>
    </row>
    <row r="160" customFormat="false" ht="14.65" hidden="false" customHeight="false" outlineLevel="0" collapsed="false">
      <c r="A160" s="4" t="s">
        <v>174</v>
      </c>
      <c r="B160" s="0" t="n">
        <v>3568.2986420246</v>
      </c>
      <c r="C160" s="0" t="n">
        <v>13232.443840389</v>
      </c>
      <c r="D160" s="0" t="n">
        <v>4167.03427062008</v>
      </c>
      <c r="E160" s="0" t="n">
        <v>13024.5804144841</v>
      </c>
      <c r="F160" s="0" t="n">
        <v>3534.68254240145</v>
      </c>
      <c r="G160" s="0" t="n">
        <v>12365.2051014462</v>
      </c>
      <c r="H160" s="0" t="n">
        <v>4327.55701334604</v>
      </c>
      <c r="I160" s="0" t="n">
        <v>14015.151300108</v>
      </c>
      <c r="J160" s="0" t="n">
        <v>5128.41290742734</v>
      </c>
      <c r="K160" s="0" t="n">
        <v>16239.2850215602</v>
      </c>
      <c r="L160" s="0" t="n">
        <v>688773152.051473</v>
      </c>
      <c r="M160" s="0" t="n">
        <v>1440748242.43847</v>
      </c>
      <c r="N160" s="0" t="n">
        <v>2404190988.91743</v>
      </c>
      <c r="O160" s="0" t="n">
        <v>2416960560.80373</v>
      </c>
      <c r="P160" s="0" t="n">
        <v>5610597375.2629</v>
      </c>
      <c r="Q160" s="0" t="n">
        <v>5368870397.85473</v>
      </c>
      <c r="R160" s="0" t="n">
        <v>8865894780.37899</v>
      </c>
      <c r="S160" s="0" t="n">
        <v>8592430133.98103</v>
      </c>
      <c r="T160" s="0" t="n">
        <v>3556289948.77657</v>
      </c>
      <c r="U160" s="0" t="n">
        <v>9546444230.27313</v>
      </c>
    </row>
    <row r="161" customFormat="false" ht="14.65" hidden="false" customHeight="false" outlineLevel="0" collapsed="false">
      <c r="A161" s="4" t="s">
        <v>175</v>
      </c>
      <c r="B161" s="0" t="n">
        <v>933.886584157848</v>
      </c>
      <c r="C161" s="0" t="n">
        <v>18958.0416373142</v>
      </c>
      <c r="D161" s="0" t="n">
        <v>1099.8395276844</v>
      </c>
      <c r="E161" s="0" t="n">
        <v>23659.7709191421</v>
      </c>
      <c r="F161" s="0" t="n">
        <v>1159.09096244559</v>
      </c>
      <c r="G161" s="0" t="n">
        <v>25110.0919712198</v>
      </c>
      <c r="H161" s="0" t="n">
        <v>1196.56316336279</v>
      </c>
      <c r="I161" s="0" t="n">
        <v>25953.3717432895</v>
      </c>
      <c r="J161" s="0" t="n">
        <v>884.370839429153</v>
      </c>
      <c r="K161" s="0" t="n">
        <v>29215.1340449711</v>
      </c>
      <c r="L161" s="0" t="n">
        <v>1230942931.44851</v>
      </c>
      <c r="M161" s="0" t="n">
        <v>4415530953.95888</v>
      </c>
      <c r="N161" s="0" t="n">
        <v>3110150290.65043</v>
      </c>
      <c r="O161" s="0" t="n">
        <v>27021709245.2042</v>
      </c>
      <c r="P161" s="0" t="n">
        <v>6468096002.25275</v>
      </c>
      <c r="Q161" s="0" t="n">
        <v>76815600193.6337</v>
      </c>
      <c r="R161" s="0" t="n">
        <v>13166394317.3874</v>
      </c>
      <c r="S161" s="0" t="n">
        <v>186886690438.844</v>
      </c>
      <c r="T161" s="0" t="n">
        <v>13135576921.2537</v>
      </c>
      <c r="U161" s="0" t="n">
        <v>362558866063.043</v>
      </c>
    </row>
    <row r="162" customFormat="false" ht="14.65" hidden="false" customHeight="false" outlineLevel="0" collapsed="false">
      <c r="A162" s="4" t="s">
        <v>176</v>
      </c>
      <c r="B162" s="0" t="n">
        <v>3370.06126624668</v>
      </c>
      <c r="C162" s="0" t="n">
        <v>39064.6653052648</v>
      </c>
      <c r="D162" s="0" t="n">
        <v>4955.36389291938</v>
      </c>
      <c r="E162" s="0" t="n">
        <v>54853.2302111016</v>
      </c>
      <c r="F162" s="0" t="n">
        <v>7902.28270947419</v>
      </c>
      <c r="G162" s="0" t="n">
        <v>83767.953699786</v>
      </c>
      <c r="H162" s="0" t="n">
        <v>8801.40210893187</v>
      </c>
      <c r="I162" s="0" t="n">
        <v>101296.702271194</v>
      </c>
      <c r="J162" s="0" t="n">
        <v>9839.98647741026</v>
      </c>
      <c r="K162" s="0" t="n">
        <v>116857.775876288</v>
      </c>
      <c r="L162" s="0" t="n">
        <v>11846723545.2465</v>
      </c>
      <c r="M162" s="0" t="n">
        <v>41039182947.3193</v>
      </c>
      <c r="N162" s="0" t="n">
        <v>37745205084.7709</v>
      </c>
      <c r="O162" s="0" t="n">
        <v>291201159739.922</v>
      </c>
      <c r="P162" s="0" t="n">
        <v>41802123286.3539</v>
      </c>
      <c r="Q162" s="0" t="n">
        <v>641426859408.679</v>
      </c>
      <c r="R162" s="0" t="n">
        <v>27644675476.0218</v>
      </c>
      <c r="S162" s="0" t="n">
        <v>810005598587.654</v>
      </c>
      <c r="T162" s="0" t="n">
        <v>68746738175.0348</v>
      </c>
      <c r="U162" s="0" t="n">
        <v>847703627456.458</v>
      </c>
    </row>
    <row r="163" customFormat="false" ht="14.65" hidden="false" customHeight="false" outlineLevel="0" collapsed="false">
      <c r="A163" s="4" t="s">
        <v>177</v>
      </c>
      <c r="B163" s="0" t="n">
        <v>1091.19387326862</v>
      </c>
      <c r="C163" s="0" t="n">
        <v>24348.3390463893</v>
      </c>
      <c r="D163" s="0" t="n">
        <v>1595.64469385009</v>
      </c>
      <c r="E163" s="0" t="n">
        <v>41090.6896903858</v>
      </c>
      <c r="F163" s="0" t="n">
        <v>1053.48239177068</v>
      </c>
      <c r="G163" s="0" t="n">
        <v>36940.7475459199</v>
      </c>
      <c r="H163" s="0" t="n">
        <v>1113.34309550318</v>
      </c>
      <c r="I163" s="0" t="n">
        <v>41031.2473597421</v>
      </c>
      <c r="J163" s="0" t="n">
        <v>1242.38395815742</v>
      </c>
      <c r="K163" s="0" t="n">
        <v>47363.9660154325</v>
      </c>
      <c r="L163" s="0" t="n">
        <v>57999263.5358718</v>
      </c>
      <c r="M163" s="0" t="n">
        <v>218184602.110202</v>
      </c>
      <c r="N163" s="0" t="n">
        <v>101190203.78573</v>
      </c>
      <c r="O163" s="0" t="n">
        <v>1175400914.62709</v>
      </c>
      <c r="P163" s="0" t="n">
        <v>150139639.380416</v>
      </c>
      <c r="Q163" s="0" t="n">
        <v>2451759424.12485</v>
      </c>
      <c r="R163" s="0" t="n">
        <v>243860318.474956</v>
      </c>
      <c r="S163" s="0" t="n">
        <v>4764105249.4524</v>
      </c>
      <c r="T163" s="0" t="n">
        <v>238276593.755197</v>
      </c>
      <c r="U163" s="0" t="n">
        <v>7603700320.98813</v>
      </c>
    </row>
    <row r="164" customFormat="false" ht="14.65" hidden="false" customHeight="false" outlineLevel="0" collapsed="false">
      <c r="A164" s="4" t="s">
        <v>178</v>
      </c>
      <c r="B164" s="0" t="n">
        <v>1029.18237747465</v>
      </c>
      <c r="C164" s="0" t="n">
        <v>9417.03000198308</v>
      </c>
      <c r="D164" s="0" t="n">
        <v>1260.77926249286</v>
      </c>
      <c r="E164" s="0" t="n">
        <v>12138.2351973898</v>
      </c>
      <c r="F164" s="0" t="n">
        <v>1224.2363491554</v>
      </c>
      <c r="G164" s="0" t="n">
        <v>12676.4962202398</v>
      </c>
      <c r="H164" s="0" t="n">
        <v>1178.08784975142</v>
      </c>
      <c r="I164" s="0" t="n">
        <v>13497.1819813742</v>
      </c>
      <c r="J164" s="0" t="n">
        <v>1179.30874607254</v>
      </c>
      <c r="K164" s="0" t="n">
        <v>14600.2451049086</v>
      </c>
      <c r="L164" s="0" t="n">
        <v>171937366.014415</v>
      </c>
      <c r="M164" s="0" t="n">
        <v>479331253.179075</v>
      </c>
      <c r="N164" s="0" t="n">
        <v>473112608.943594</v>
      </c>
      <c r="O164" s="0" t="n">
        <v>2618789028.30983</v>
      </c>
      <c r="P164" s="0" t="n">
        <v>830001525.873259</v>
      </c>
      <c r="Q164" s="0" t="n">
        <v>6588904210.96914</v>
      </c>
      <c r="R164" s="0" t="n">
        <v>1409674169.82593</v>
      </c>
      <c r="S164" s="0" t="n">
        <v>13140232887.6171</v>
      </c>
      <c r="T164" s="0" t="n">
        <v>2417636726.56466</v>
      </c>
      <c r="U164" s="0" t="n">
        <v>23866135422.823</v>
      </c>
    </row>
    <row r="165" customFormat="false" ht="14.65" hidden="false" customHeight="false" outlineLevel="0" collapsed="false">
      <c r="A165" s="4" t="s">
        <v>179</v>
      </c>
      <c r="B165" s="0" t="n">
        <v>10763.4225715664</v>
      </c>
      <c r="C165" s="0" t="n">
        <v>86049.2684772988</v>
      </c>
      <c r="D165" s="0" t="n">
        <v>22172.7019210246</v>
      </c>
      <c r="E165" s="0" t="n">
        <v>105634.983703412</v>
      </c>
      <c r="F165" s="0" t="n">
        <v>15205.1237892483</v>
      </c>
      <c r="G165" s="0" t="n">
        <v>130433.512123809</v>
      </c>
      <c r="H165" s="0" t="n">
        <v>20476.5321905865</v>
      </c>
      <c r="I165" s="0" t="n">
        <v>166426.164048038</v>
      </c>
      <c r="J165" s="0" t="n">
        <v>25464.8040852747</v>
      </c>
      <c r="K165" s="0" t="n">
        <v>198695.973217218</v>
      </c>
      <c r="L165" s="0" t="n">
        <v>70073312.1209417</v>
      </c>
      <c r="M165" s="0" t="n">
        <v>126758237.052895</v>
      </c>
      <c r="N165" s="0" t="n">
        <v>84175908.6462776</v>
      </c>
      <c r="O165" s="0" t="n">
        <v>211932442.034727</v>
      </c>
      <c r="P165" s="0" t="n">
        <v>260672869.639007</v>
      </c>
      <c r="Q165" s="0" t="n">
        <v>1494823797.67835</v>
      </c>
      <c r="R165" s="0" t="n">
        <v>256655436.79662</v>
      </c>
      <c r="S165" s="0" t="n">
        <v>1424184622.89494</v>
      </c>
      <c r="T165" s="0" t="n">
        <v>119671419.232879</v>
      </c>
      <c r="U165" s="0" t="n">
        <v>850600116.953055</v>
      </c>
    </row>
    <row r="166" customFormat="false" ht="14.65" hidden="false" customHeight="false" outlineLevel="0" collapsed="false">
      <c r="A166" s="4" t="s">
        <v>180</v>
      </c>
      <c r="B166" s="0" t="n">
        <v>1659.92368316827</v>
      </c>
      <c r="C166" s="0" t="n">
        <v>524228.385166657</v>
      </c>
      <c r="D166" s="0" t="n">
        <v>2645.41439726117</v>
      </c>
      <c r="E166" s="0" t="n">
        <v>823023.92804248</v>
      </c>
      <c r="F166" s="0" t="n">
        <v>3424.87707565011</v>
      </c>
      <c r="G166" s="0" t="n">
        <v>1505034.163423</v>
      </c>
      <c r="H166" s="0" t="n">
        <v>3869.26778750297</v>
      </c>
      <c r="I166" s="0" t="n">
        <v>1848892.68948057</v>
      </c>
      <c r="J166" s="0" t="n">
        <v>4518.26707839204</v>
      </c>
      <c r="K166" s="0" t="n">
        <v>1928416.66164481</v>
      </c>
      <c r="L166" s="0" t="n">
        <v>165449219.355011</v>
      </c>
      <c r="M166" s="0" t="n">
        <v>5349320406.41313</v>
      </c>
      <c r="N166" s="0" t="n">
        <v>567195749.600172</v>
      </c>
      <c r="O166" s="0" t="n">
        <v>20248499055.1926</v>
      </c>
      <c r="P166" s="0" t="n">
        <v>765211955.356073</v>
      </c>
      <c r="Q166" s="0" t="n">
        <v>57243244467.6498</v>
      </c>
      <c r="R166" s="0" t="n">
        <v>648902484.256887</v>
      </c>
      <c r="S166" s="0" t="n">
        <v>70157341507.641</v>
      </c>
      <c r="T166" s="0" t="n">
        <v>116460237.337936</v>
      </c>
      <c r="U166" s="0" t="n">
        <v>54926879035.4826</v>
      </c>
    </row>
    <row r="167" customFormat="false" ht="14.65" hidden="false" customHeight="false" outlineLevel="0" collapsed="false">
      <c r="A167" s="4" t="s">
        <v>181</v>
      </c>
      <c r="B167" s="0" t="n">
        <v>2973.37267331416</v>
      </c>
      <c r="C167" s="0" t="n">
        <v>23325.9289066224</v>
      </c>
      <c r="D167" s="0" t="n">
        <v>5349.36062140419</v>
      </c>
      <c r="E167" s="0" t="n">
        <v>41480.514757797</v>
      </c>
      <c r="F167" s="0" t="n">
        <v>5614.51495605344</v>
      </c>
      <c r="G167" s="0" t="n">
        <v>54342.057785681</v>
      </c>
      <c r="H167" s="0" t="n">
        <v>7020.08927353135</v>
      </c>
      <c r="I167" s="0" t="n">
        <v>68024.553680046</v>
      </c>
      <c r="J167" s="0" t="n">
        <v>8608.1709950126</v>
      </c>
      <c r="K167" s="0" t="n">
        <v>82255.7106468555</v>
      </c>
      <c r="L167" s="0" t="n">
        <v>747144611.958221</v>
      </c>
      <c r="M167" s="0" t="n">
        <v>5478939094.7502</v>
      </c>
      <c r="N167" s="0" t="n">
        <v>2941721914.02748</v>
      </c>
      <c r="O167" s="0" t="n">
        <v>43050332835.2417</v>
      </c>
      <c r="P167" s="0" t="n">
        <v>3650329338.1162</v>
      </c>
      <c r="Q167" s="0" t="n">
        <v>87050697308.7506</v>
      </c>
      <c r="R167" s="0" t="n">
        <v>3306680759.76184</v>
      </c>
      <c r="S167" s="0" t="n">
        <v>122099309354.393</v>
      </c>
      <c r="T167" s="0" t="n">
        <v>14766053072.7067</v>
      </c>
      <c r="U167" s="0" t="n">
        <v>137838412903.847</v>
      </c>
    </row>
    <row r="168" customFormat="false" ht="14.65" hidden="false" customHeight="false" outlineLevel="0" collapsed="false">
      <c r="A168" s="5" t="s">
        <v>182</v>
      </c>
      <c r="B168" s="0" t="n">
        <v>11284.2276089751</v>
      </c>
      <c r="C168" s="0" t="n">
        <v>74007.752497567</v>
      </c>
      <c r="D168" s="0" t="n">
        <v>16207.2153210002</v>
      </c>
      <c r="E168" s="0" t="n">
        <v>97940.9596742869</v>
      </c>
      <c r="F168" s="0" t="n">
        <v>19574.9973076544</v>
      </c>
      <c r="G168" s="0" t="n">
        <v>129396.082609861</v>
      </c>
      <c r="H168" s="0" t="n">
        <v>24001.5720352723</v>
      </c>
      <c r="I168" s="0" t="n">
        <v>163534.944088348</v>
      </c>
      <c r="J168" s="0" t="n">
        <v>27998.907302222</v>
      </c>
      <c r="K168" s="0" t="n">
        <v>196353.685682733</v>
      </c>
      <c r="L168" s="0" t="n">
        <v>27055536142.0652</v>
      </c>
      <c r="M168" s="0" t="n">
        <v>118401213451.524</v>
      </c>
      <c r="N168" s="0" t="n">
        <v>53031343220.7113</v>
      </c>
      <c r="O168" s="0" t="n">
        <v>683608833877.525</v>
      </c>
      <c r="P168" s="0" t="n">
        <v>50257201806.0271</v>
      </c>
      <c r="Q168" s="0" t="n">
        <v>1527028520860.83</v>
      </c>
      <c r="R168" s="0" t="n">
        <v>35224418852.9954</v>
      </c>
      <c r="S168" s="0" t="n">
        <v>2254517106403.79</v>
      </c>
      <c r="T168" s="0" t="n">
        <v>405800401931.266</v>
      </c>
      <c r="U168" s="0" t="n">
        <v>2665934369832.86</v>
      </c>
    </row>
    <row r="169" customFormat="false" ht="14.65" hidden="false" customHeight="false" outlineLevel="0" collapsed="false">
      <c r="A169" s="4" t="s">
        <v>183</v>
      </c>
      <c r="B169" s="0" t="n">
        <v>14160.341731936</v>
      </c>
      <c r="C169" s="0" t="n">
        <v>34556.1834894627</v>
      </c>
      <c r="D169" s="0" t="n">
        <v>18609.6864542614</v>
      </c>
      <c r="E169" s="0" t="n">
        <v>40999.0185641741</v>
      </c>
      <c r="F169" s="0" t="n">
        <v>22739.3939308796</v>
      </c>
      <c r="G169" s="0" t="n">
        <v>53740.5397154904</v>
      </c>
      <c r="H169" s="0" t="n">
        <v>27096.4021419265</v>
      </c>
      <c r="I169" s="0" t="n">
        <v>65639.8919958969</v>
      </c>
      <c r="J169" s="0" t="n">
        <v>32002.9189167297</v>
      </c>
      <c r="K169" s="0" t="n">
        <v>77124.1959148908</v>
      </c>
      <c r="L169" s="0" t="n">
        <v>1801589427.01568</v>
      </c>
      <c r="M169" s="0" t="n">
        <v>3828210121.63099</v>
      </c>
      <c r="N169" s="0" t="n">
        <v>7190504988.91467</v>
      </c>
      <c r="O169" s="0" t="n">
        <v>14750398670.7362</v>
      </c>
      <c r="P169" s="0" t="n">
        <v>12951594399.5905</v>
      </c>
      <c r="Q169" s="0" t="n">
        <v>31820453774.8853</v>
      </c>
      <c r="R169" s="0" t="n">
        <v>16424600669.5901</v>
      </c>
      <c r="S169" s="0" t="n">
        <v>47667845882.3231</v>
      </c>
      <c r="T169" s="0" t="n">
        <v>23790921061.8873</v>
      </c>
      <c r="U169" s="0" t="n">
        <v>59159959182.5199</v>
      </c>
    </row>
    <row r="170" customFormat="false" ht="14.65" hidden="false" customHeight="false" outlineLevel="0" collapsed="false">
      <c r="A170" s="4" t="s">
        <v>184</v>
      </c>
      <c r="B170" s="0" t="n">
        <v>1281.92307313097</v>
      </c>
      <c r="C170" s="0" t="n">
        <v>15273.3665390419</v>
      </c>
      <c r="D170" s="0" t="n">
        <v>2672.2144029941</v>
      </c>
      <c r="E170" s="0" t="n">
        <v>34271.6739749849</v>
      </c>
      <c r="F170" s="0" t="n">
        <v>2746.01835362465</v>
      </c>
      <c r="G170" s="0" t="n">
        <v>37207.2024971409</v>
      </c>
      <c r="H170" s="0" t="n">
        <v>2869.31615814789</v>
      </c>
      <c r="I170" s="0" t="n">
        <v>39780.4039762176</v>
      </c>
      <c r="J170" s="0" t="n">
        <v>3033.91186354311</v>
      </c>
      <c r="K170" s="0" t="n">
        <v>43182.4063196003</v>
      </c>
      <c r="L170" s="0" t="n">
        <v>1205403656.86372</v>
      </c>
      <c r="M170" s="0" t="n">
        <v>1370235288.3787</v>
      </c>
      <c r="N170" s="0" t="n">
        <v>5538986327.91737</v>
      </c>
      <c r="O170" s="0" t="n">
        <v>13604158913.2213</v>
      </c>
      <c r="P170" s="0" t="n">
        <v>14062422937.9796</v>
      </c>
      <c r="Q170" s="0" t="n">
        <v>38190891826.1238</v>
      </c>
      <c r="R170" s="0" t="n">
        <v>33361139383.6541</v>
      </c>
      <c r="S170" s="0" t="n">
        <v>94248977321.7525</v>
      </c>
      <c r="T170" s="0" t="n">
        <v>18983652284.8863</v>
      </c>
      <c r="U170" s="0" t="n">
        <v>217029518281.312</v>
      </c>
    </row>
    <row r="171" customFormat="false" ht="14.65" hidden="false" customHeight="false" outlineLevel="0" collapsed="false">
      <c r="A171" s="4" t="s">
        <v>185</v>
      </c>
      <c r="B171" s="0" t="n">
        <v>4657.11489605612</v>
      </c>
      <c r="C171" s="0" t="n">
        <v>10676.269997694</v>
      </c>
      <c r="D171" s="0" t="n">
        <v>8806.84486508945</v>
      </c>
      <c r="E171" s="0" t="n">
        <v>17781.0767837428</v>
      </c>
      <c r="F171" s="0" t="n">
        <v>12697.4074027271</v>
      </c>
      <c r="G171" s="0" t="n">
        <v>26543.884122155</v>
      </c>
      <c r="H171" s="0" t="n">
        <v>15713.1438649676</v>
      </c>
      <c r="I171" s="0" t="n">
        <v>33173.3483523332</v>
      </c>
      <c r="J171" s="0" t="n">
        <v>18708.5661183514</v>
      </c>
      <c r="K171" s="0" t="n">
        <v>38768.2990107133</v>
      </c>
      <c r="L171" s="0" t="n">
        <v>15210219704.8393</v>
      </c>
      <c r="M171" s="0" t="n">
        <v>48165268167.7651</v>
      </c>
      <c r="N171" s="0" t="n">
        <v>25563035232.7072</v>
      </c>
      <c r="O171" s="0" t="n">
        <v>113340225181.689</v>
      </c>
      <c r="P171" s="0" t="n">
        <v>23430435302.9379</v>
      </c>
      <c r="Q171" s="0" t="n">
        <v>168217874599.139</v>
      </c>
      <c r="R171" s="0" t="n">
        <v>16127130712.6123</v>
      </c>
      <c r="S171" s="0" t="n">
        <v>177124510218.48</v>
      </c>
      <c r="T171" s="0" t="n">
        <v>73432047726.0278</v>
      </c>
      <c r="U171" s="0" t="n">
        <v>161118908158.928</v>
      </c>
    </row>
    <row r="172" customFormat="false" ht="14.65" hidden="false" customHeight="false" outlineLevel="0" collapsed="false">
      <c r="A172" s="4" t="s">
        <v>186</v>
      </c>
      <c r="B172" s="0" t="n">
        <v>8799.16450060023</v>
      </c>
      <c r="C172" s="0" t="n">
        <v>421552.859753246</v>
      </c>
      <c r="D172" s="0" t="n">
        <v>5484.83026557577</v>
      </c>
      <c r="E172" s="0" t="n">
        <v>492881.73321128</v>
      </c>
      <c r="F172" s="0" t="n">
        <v>7678.1906937471</v>
      </c>
      <c r="G172" s="0" t="n">
        <v>717214.443066866</v>
      </c>
      <c r="H172" s="0" t="n">
        <v>9357.82402335357</v>
      </c>
      <c r="I172" s="0" t="n">
        <v>947471.857962909</v>
      </c>
      <c r="J172" s="0" t="n">
        <v>10479.2398467302</v>
      </c>
      <c r="K172" s="0" t="n">
        <v>1153139.12717193</v>
      </c>
      <c r="L172" s="0" t="n">
        <v>128592383.316872</v>
      </c>
      <c r="M172" s="0" t="n">
        <v>25588266887.4666</v>
      </c>
      <c r="N172" s="0" t="n">
        <v>1707227888.52682</v>
      </c>
      <c r="O172" s="0" t="n">
        <v>708096106477.55</v>
      </c>
      <c r="P172" s="0" t="n">
        <v>2067582448.77869</v>
      </c>
      <c r="Q172" s="0" t="n">
        <v>1962600674093.96</v>
      </c>
      <c r="R172" s="0" t="n">
        <v>1667540045.14605</v>
      </c>
      <c r="S172" s="0" t="n">
        <v>2994873621129.74</v>
      </c>
      <c r="T172" s="0" t="n">
        <v>30044908436.5402</v>
      </c>
      <c r="U172" s="0" t="n">
        <v>3494401101141.45</v>
      </c>
    </row>
    <row r="173" customFormat="false" ht="14.65" hidden="false" customHeight="false" outlineLevel="0" collapsed="false">
      <c r="A173" s="5" t="s">
        <v>187</v>
      </c>
      <c r="B173" s="0" t="n">
        <v>9999.65165018173</v>
      </c>
      <c r="C173" s="0" t="n">
        <v>195886.188007496</v>
      </c>
      <c r="D173" s="0" t="n">
        <v>17990.1833530373</v>
      </c>
      <c r="E173" s="0" t="n">
        <v>286787.709190448</v>
      </c>
      <c r="F173" s="0" t="n">
        <v>29478.1379272548</v>
      </c>
      <c r="G173" s="0" t="n">
        <v>396698.840715037</v>
      </c>
      <c r="H173" s="0" t="n">
        <v>36369.9996999958</v>
      </c>
      <c r="I173" s="0" t="n">
        <v>483983.403656642</v>
      </c>
      <c r="J173" s="0" t="n">
        <v>44428.0902228211</v>
      </c>
      <c r="K173" s="0" t="n">
        <v>570034.622460741</v>
      </c>
      <c r="L173" s="0" t="n">
        <v>18481860972.1724</v>
      </c>
      <c r="M173" s="0" t="n">
        <v>1136624123910.51</v>
      </c>
      <c r="N173" s="0" t="n">
        <v>38695692681.0296</v>
      </c>
      <c r="O173" s="0" t="n">
        <v>2414696685250.93</v>
      </c>
      <c r="P173" s="0" t="n">
        <v>46646881420.9363</v>
      </c>
      <c r="Q173" s="0" t="n">
        <v>4430464628095.21</v>
      </c>
      <c r="R173" s="0" t="n">
        <v>37856089601.804</v>
      </c>
      <c r="S173" s="0" t="n">
        <v>6625989821223.82</v>
      </c>
      <c r="T173" s="0" t="n">
        <v>705022556412.115</v>
      </c>
      <c r="U173" s="0" t="n">
        <v>9163648472942.75</v>
      </c>
    </row>
    <row r="174" customFormat="false" ht="14.65" hidden="false" customHeight="false" outlineLevel="0" collapsed="false">
      <c r="A174" s="5" t="s">
        <v>188</v>
      </c>
      <c r="B174" s="0" t="n">
        <v>16796.2263804671</v>
      </c>
      <c r="C174" s="0" t="n">
        <v>250537.838401943</v>
      </c>
      <c r="D174" s="0" t="n">
        <v>24702.3618872883</v>
      </c>
      <c r="E174" s="0" t="n">
        <v>317853.468487571</v>
      </c>
      <c r="F174" s="0" t="n">
        <v>42471.0939019851</v>
      </c>
      <c r="G174" s="0" t="n">
        <v>484457.922402947</v>
      </c>
      <c r="H174" s="0" t="n">
        <v>51839.2033709949</v>
      </c>
      <c r="I174" s="0" t="n">
        <v>602851.118828064</v>
      </c>
      <c r="J174" s="0" t="n">
        <v>55489.1629205266</v>
      </c>
      <c r="K174" s="0" t="n">
        <v>689374.310096262</v>
      </c>
      <c r="L174" s="0" t="n">
        <v>161468182362.774</v>
      </c>
      <c r="M174" s="0" t="n">
        <v>6048739485163.69</v>
      </c>
      <c r="N174" s="0" t="n">
        <v>290846734296.211</v>
      </c>
      <c r="O174" s="0" t="n">
        <v>14968401267233.3</v>
      </c>
      <c r="P174" s="0" t="n">
        <v>368081918956.41</v>
      </c>
      <c r="Q174" s="0" t="n">
        <v>33832738255041.3</v>
      </c>
      <c r="R174" s="0" t="n">
        <v>289112821566.004</v>
      </c>
      <c r="S174" s="0" t="n">
        <v>52327017870283</v>
      </c>
      <c r="T174" s="0" t="n">
        <v>5248828767584.6</v>
      </c>
      <c r="U174" s="0" t="n">
        <v>69451151413334.5</v>
      </c>
    </row>
    <row r="175" customFormat="false" ht="14.65" hidden="false" customHeight="false" outlineLevel="0" collapsed="false">
      <c r="A175" s="4" t="s">
        <v>189</v>
      </c>
      <c r="B175" s="0" t="n">
        <v>48699.5513118957</v>
      </c>
      <c r="C175" s="0" t="n">
        <v>76866.4833950425</v>
      </c>
      <c r="D175" s="0" t="n">
        <v>67082.7213999133</v>
      </c>
      <c r="E175" s="0" t="n">
        <v>91635.6849721532</v>
      </c>
      <c r="F175" s="0" t="n">
        <v>72938.8279282832</v>
      </c>
      <c r="G175" s="0" t="n">
        <v>100771.448377718</v>
      </c>
      <c r="H175" s="0" t="n">
        <v>86809.3985888111</v>
      </c>
      <c r="I175" s="0" t="n">
        <v>116034.36388077</v>
      </c>
      <c r="J175" s="0" t="n">
        <v>104140.079564877</v>
      </c>
      <c r="K175" s="0" t="n">
        <v>135256.622839483</v>
      </c>
      <c r="L175" s="0" t="n">
        <v>3086785720.14037</v>
      </c>
      <c r="M175" s="0" t="n">
        <v>23072094797.0597</v>
      </c>
      <c r="N175" s="0" t="n">
        <v>2002479752.87754</v>
      </c>
      <c r="O175" s="0" t="n">
        <v>37748899221.6623</v>
      </c>
      <c r="P175" s="0" t="n">
        <v>799801224.513057</v>
      </c>
      <c r="Q175" s="0" t="n">
        <v>45314960785.0979</v>
      </c>
      <c r="R175" s="0" t="n">
        <v>312643349.220802</v>
      </c>
      <c r="S175" s="0" t="n">
        <v>47490603273.6741</v>
      </c>
      <c r="T175" s="0" t="n">
        <v>42093128123.8259</v>
      </c>
      <c r="U175" s="0" t="n">
        <v>44856321274.928</v>
      </c>
    </row>
    <row r="176" customFormat="false" ht="14.65" hidden="false" customHeight="false" outlineLevel="0" collapsed="false">
      <c r="A176" s="4" t="s">
        <v>190</v>
      </c>
      <c r="B176" s="0" t="n">
        <v>6292.48287995603</v>
      </c>
      <c r="C176" s="0" t="n">
        <v>17829.3499160801</v>
      </c>
      <c r="D176" s="0" t="n">
        <v>6835.41654644797</v>
      </c>
      <c r="E176" s="0" t="n">
        <v>16017.7202289528</v>
      </c>
      <c r="F176" s="0" t="n">
        <v>7825.61138424499</v>
      </c>
      <c r="G176" s="0" t="n">
        <v>18340.8395480151</v>
      </c>
      <c r="H176" s="0" t="n">
        <v>9215.51887473392</v>
      </c>
      <c r="I176" s="0" t="n">
        <v>21570.6044060999</v>
      </c>
      <c r="J176" s="0" t="n">
        <v>10773.117451745</v>
      </c>
      <c r="K176" s="0" t="n">
        <v>25208.3292175709</v>
      </c>
      <c r="L176" s="0" t="n">
        <v>4836587996.75254</v>
      </c>
      <c r="M176" s="0" t="n">
        <v>9819346852.35007</v>
      </c>
      <c r="N176" s="0" t="n">
        <v>18032073799.4763</v>
      </c>
      <c r="O176" s="0" t="n">
        <v>19244197998.9951</v>
      </c>
      <c r="P176" s="0" t="n">
        <v>28975869513.2964</v>
      </c>
      <c r="Q176" s="0" t="n">
        <v>39010383304.5504</v>
      </c>
      <c r="R176" s="0" t="n">
        <v>34943411192.6228</v>
      </c>
      <c r="S176" s="0" t="n">
        <v>53415719392.1678</v>
      </c>
      <c r="T176" s="0" t="n">
        <v>27549499643.437</v>
      </c>
      <c r="U176" s="0" t="n">
        <v>57892627263.8737</v>
      </c>
    </row>
    <row r="177" customFormat="false" ht="14.65" hidden="false" customHeight="false" outlineLevel="0" collapsed="false">
      <c r="A177" s="4" t="s">
        <v>191</v>
      </c>
      <c r="B177" s="0" t="n">
        <v>3560.10418025378</v>
      </c>
      <c r="C177" s="0" t="n">
        <v>55826.7145138761</v>
      </c>
      <c r="D177" s="0" t="n">
        <v>5756.42035143016</v>
      </c>
      <c r="E177" s="0" t="n">
        <v>84112.0694823626</v>
      </c>
      <c r="F177" s="0" t="n">
        <v>4348.02122266097</v>
      </c>
      <c r="G177" s="0" t="n">
        <v>83710.3821220491</v>
      </c>
      <c r="H177" s="0" t="n">
        <v>5089.16838082076</v>
      </c>
      <c r="I177" s="0" t="n">
        <v>97338.0562917408</v>
      </c>
      <c r="J177" s="0" t="n">
        <v>6062.38156749896</v>
      </c>
      <c r="K177" s="0" t="n">
        <v>115210.621243514</v>
      </c>
      <c r="L177" s="0" t="n">
        <v>30062297.7594878</v>
      </c>
      <c r="M177" s="0" t="n">
        <v>70143128.5360387</v>
      </c>
      <c r="N177" s="0" t="n">
        <v>109147064.773694</v>
      </c>
      <c r="O177" s="0" t="n">
        <v>595728120.160847</v>
      </c>
      <c r="P177" s="0" t="n">
        <v>200577675.995674</v>
      </c>
      <c r="Q177" s="0" t="n">
        <v>1487260324.8066</v>
      </c>
      <c r="R177" s="0" t="n">
        <v>288683892.44952</v>
      </c>
      <c r="S177" s="0" t="n">
        <v>3002706674.99363</v>
      </c>
      <c r="T177" s="0" t="n">
        <v>250529693.313853</v>
      </c>
      <c r="U177" s="0" t="n">
        <v>4684740373.61509</v>
      </c>
    </row>
    <row r="178" customFormat="false" ht="14.65" hidden="false" customHeight="false" outlineLevel="0" collapsed="false">
      <c r="A178" s="4" t="s">
        <v>192</v>
      </c>
      <c r="B178" s="0" t="n">
        <v>17874.6307501841</v>
      </c>
      <c r="C178" s="0" t="n">
        <v>113455.525166641</v>
      </c>
      <c r="D178" s="0" t="n">
        <v>20105.5435956302</v>
      </c>
      <c r="E178" s="0" t="n">
        <v>120582.545996222</v>
      </c>
      <c r="F178" s="0" t="n">
        <v>19288.4945130393</v>
      </c>
      <c r="G178" s="0" t="n">
        <v>127223.232235758</v>
      </c>
      <c r="H178" s="0" t="n">
        <v>20954.0370685638</v>
      </c>
      <c r="I178" s="0" t="n">
        <v>145322.883632939</v>
      </c>
      <c r="J178" s="0" t="n">
        <v>23498.0547910127</v>
      </c>
      <c r="K178" s="0" t="n">
        <v>167609.549106874</v>
      </c>
      <c r="L178" s="0" t="n">
        <v>5188131271.85421</v>
      </c>
      <c r="M178" s="0" t="n">
        <v>98571160233.082</v>
      </c>
      <c r="N178" s="0" t="n">
        <v>9791609068.8811</v>
      </c>
      <c r="O178" s="0" t="n">
        <v>370604506655.509</v>
      </c>
      <c r="P178" s="0" t="n">
        <v>7150771162.02159</v>
      </c>
      <c r="Q178" s="0" t="n">
        <v>638971534227.604</v>
      </c>
      <c r="R178" s="0" t="n">
        <v>4277085353.12995</v>
      </c>
      <c r="S178" s="0" t="n">
        <v>808477337532.132</v>
      </c>
      <c r="T178" s="0" t="n">
        <v>142330547149.659</v>
      </c>
      <c r="U178" s="0" t="n">
        <v>849100139197.321</v>
      </c>
    </row>
    <row r="179" customFormat="false" ht="14.65" hidden="false" customHeight="false" outlineLevel="0" collapsed="false">
      <c r="A179" s="4" t="s">
        <v>193</v>
      </c>
      <c r="B179" s="0" t="n">
        <v>2052.59457269487</v>
      </c>
      <c r="C179" s="0" t="n">
        <v>13018.1397801345</v>
      </c>
      <c r="D179" s="0" t="n">
        <v>3663.57966957421</v>
      </c>
      <c r="E179" s="0" t="n">
        <v>20649.5977551618</v>
      </c>
      <c r="F179" s="0" t="n">
        <v>4378.37670170705</v>
      </c>
      <c r="G179" s="0" t="n">
        <v>26266.2262067784</v>
      </c>
      <c r="H179" s="0" t="n">
        <v>5097.64191200106</v>
      </c>
      <c r="I179" s="0" t="n">
        <v>30892.6451466413</v>
      </c>
      <c r="J179" s="0" t="n">
        <v>5882.91362282683</v>
      </c>
      <c r="K179" s="0" t="n">
        <v>35709.5572749857</v>
      </c>
      <c r="L179" s="0" t="n">
        <v>7377397969.31695</v>
      </c>
      <c r="M179" s="0" t="n">
        <v>9779116954.57714</v>
      </c>
      <c r="N179" s="0" t="n">
        <v>37376915141.4376</v>
      </c>
      <c r="O179" s="0" t="n">
        <v>81320682124.5365</v>
      </c>
      <c r="P179" s="0" t="n">
        <v>51461485520.544</v>
      </c>
      <c r="Q179" s="0" t="n">
        <v>168355057534.307</v>
      </c>
      <c r="R179" s="0" t="n">
        <v>53389912349.9792</v>
      </c>
      <c r="S179" s="0" t="n">
        <v>231606470537.802</v>
      </c>
      <c r="T179" s="0" t="n">
        <v>46980615348.2883</v>
      </c>
      <c r="U179" s="0" t="n">
        <v>262066641219.728</v>
      </c>
    </row>
    <row r="180" customFormat="false" ht="14.65" hidden="false" customHeight="false" outlineLevel="0" collapsed="false">
      <c r="A180" s="4" t="s">
        <v>194</v>
      </c>
      <c r="B180" s="0" t="n">
        <v>1554.92387936192</v>
      </c>
      <c r="C180" s="0" t="n">
        <v>28113.0440416952</v>
      </c>
      <c r="D180" s="0" t="n">
        <v>2277.51893778881</v>
      </c>
      <c r="E180" s="0" t="n">
        <v>44124.4568059208</v>
      </c>
      <c r="F180" s="0" t="n">
        <v>2352.93628998897</v>
      </c>
      <c r="G180" s="0" t="n">
        <v>48090.1270911357</v>
      </c>
      <c r="H180" s="0" t="n">
        <v>2464.37465159673</v>
      </c>
      <c r="I180" s="0" t="n">
        <v>50967.3768812949</v>
      </c>
      <c r="J180" s="0" t="n">
        <v>2632.40959355434</v>
      </c>
      <c r="K180" s="0" t="n">
        <v>55245.289519907</v>
      </c>
      <c r="L180" s="0" t="n">
        <v>678498182.796922</v>
      </c>
      <c r="M180" s="0" t="n">
        <v>2496525146.94172</v>
      </c>
      <c r="N180" s="0" t="n">
        <v>3520834087.30386</v>
      </c>
      <c r="O180" s="0" t="n">
        <v>29353655378.8803</v>
      </c>
      <c r="P180" s="0" t="n">
        <v>5540152538.24765</v>
      </c>
      <c r="Q180" s="0" t="n">
        <v>66374896882.9362</v>
      </c>
      <c r="R180" s="0" t="n">
        <v>8247094915.68962</v>
      </c>
      <c r="S180" s="0" t="n">
        <v>114764630601.835</v>
      </c>
      <c r="T180" s="0" t="n">
        <v>10713941882.2623</v>
      </c>
      <c r="U180" s="0" t="n">
        <v>179871614862.376</v>
      </c>
    </row>
    <row r="181" customFormat="false" ht="14.65" hidden="false" customHeight="false" outlineLevel="0" collapsed="false">
      <c r="A181" s="4" t="s">
        <v>195</v>
      </c>
      <c r="B181" s="0" t="n">
        <v>2190.37356391311</v>
      </c>
      <c r="C181" s="0" t="n">
        <v>25337.1552642046</v>
      </c>
      <c r="D181" s="0" t="n">
        <v>3616.37417312081</v>
      </c>
      <c r="E181" s="0" t="n">
        <v>39877.5528037794</v>
      </c>
      <c r="F181" s="0" t="n">
        <v>3374.74664609322</v>
      </c>
      <c r="G181" s="0" t="n">
        <v>42641.6508844193</v>
      </c>
      <c r="H181" s="0" t="n">
        <v>3405.50206260165</v>
      </c>
      <c r="I181" s="0" t="n">
        <v>45027.0985759591</v>
      </c>
      <c r="J181" s="0" t="n">
        <v>5060.68080845542</v>
      </c>
      <c r="K181" s="0" t="n">
        <v>48952.6424670827</v>
      </c>
      <c r="L181" s="0" t="n">
        <v>620285700.802837</v>
      </c>
      <c r="M181" s="0" t="n">
        <v>5018621877.38897</v>
      </c>
      <c r="N181" s="0" t="n">
        <v>2300547309.69147</v>
      </c>
      <c r="O181" s="0" t="n">
        <v>18029406942.0154</v>
      </c>
      <c r="P181" s="0" t="n">
        <v>5441141916.76899</v>
      </c>
      <c r="Q181" s="0" t="n">
        <v>31531006325.4103</v>
      </c>
      <c r="R181" s="0" t="n">
        <v>13863470877.7963</v>
      </c>
      <c r="S181" s="0" t="n">
        <v>57175364995.2517</v>
      </c>
      <c r="T181" s="0" t="n">
        <v>14239475448.2715</v>
      </c>
      <c r="U181" s="0" t="n">
        <v>111517104703.074</v>
      </c>
    </row>
    <row r="182" customFormat="false" ht="14.65" hidden="false" customHeight="false" outlineLevel="0" collapsed="false">
      <c r="A182" s="4" t="s">
        <v>196</v>
      </c>
      <c r="B182" s="0" t="n">
        <v>1378.32637496256</v>
      </c>
      <c r="C182" s="0" t="n">
        <v>36586.3503063317</v>
      </c>
      <c r="D182" s="0" t="n">
        <v>1037.70540652065</v>
      </c>
      <c r="E182" s="0" t="n">
        <v>27820.016594743</v>
      </c>
      <c r="F182" s="0" t="n">
        <v>1102.26460193606</v>
      </c>
      <c r="G182" s="0" t="n">
        <v>27700.0561935786</v>
      </c>
      <c r="H182" s="0" t="n">
        <v>1144.21424183499</v>
      </c>
      <c r="I182" s="0" t="n">
        <v>27903.2457518504</v>
      </c>
      <c r="J182" s="0" t="n">
        <v>1221.15569311095</v>
      </c>
      <c r="K182" s="0" t="n">
        <v>31080.1779614526</v>
      </c>
      <c r="L182" s="0" t="n">
        <v>596214415.822081</v>
      </c>
      <c r="M182" s="0" t="n">
        <v>4290698070.34568</v>
      </c>
      <c r="N182" s="0" t="n">
        <v>972957509.794651</v>
      </c>
      <c r="O182" s="0" t="n">
        <v>9424305771.05036</v>
      </c>
      <c r="P182" s="0" t="n">
        <v>1357649132.42757</v>
      </c>
      <c r="Q182" s="0" t="n">
        <v>33443442707.6197</v>
      </c>
      <c r="R182" s="0" t="n">
        <v>1841430933.3673</v>
      </c>
      <c r="S182" s="0" t="n">
        <v>66407453253.3742</v>
      </c>
      <c r="T182" s="0" t="n">
        <v>4983279798.19094</v>
      </c>
      <c r="U182" s="0" t="n">
        <v>106735072256.505</v>
      </c>
    </row>
  </sheetData>
  <mergeCells count="12">
    <mergeCell ref="B1:K1"/>
    <mergeCell ref="L1:U1"/>
    <mergeCell ref="B3:C3"/>
    <mergeCell ref="D3:E3"/>
    <mergeCell ref="F3:G3"/>
    <mergeCell ref="H3:I3"/>
    <mergeCell ref="J3:K3"/>
    <mergeCell ref="L3:M3"/>
    <mergeCell ref="N3:O3"/>
    <mergeCell ref="P3:Q3"/>
    <mergeCell ref="R3:S3"/>
    <mergeCell ref="T3:U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83"/>
  <sheetViews>
    <sheetView showFormulas="false" showGridLines="true" showRowColHeaders="true" showZeros="true" rightToLeft="false" tabSelected="false" showOutlineSymbols="true" defaultGridColor="true" view="normal" topLeftCell="A163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B1" s="2" t="s">
        <v>199</v>
      </c>
      <c r="C1" s="2" t="s">
        <v>199</v>
      </c>
      <c r="D1" s="2" t="s">
        <v>199</v>
      </c>
      <c r="E1" s="2" t="s">
        <v>199</v>
      </c>
      <c r="F1" s="2" t="s">
        <v>199</v>
      </c>
      <c r="G1" s="2" t="s">
        <v>199</v>
      </c>
      <c r="H1" s="2" t="s">
        <v>199</v>
      </c>
      <c r="I1" s="2" t="s">
        <v>199</v>
      </c>
      <c r="J1" s="2" t="s">
        <v>199</v>
      </c>
      <c r="K1" s="2" t="s">
        <v>199</v>
      </c>
    </row>
    <row r="2" customFormat="false" ht="12.8" hidden="false" customHeight="false" outlineLevel="0" collapsed="false">
      <c r="A2" s="6"/>
      <c r="B2" s="6" t="s">
        <v>9</v>
      </c>
      <c r="C2" s="6" t="s">
        <v>16</v>
      </c>
      <c r="D2" s="6" t="s">
        <v>9</v>
      </c>
      <c r="E2" s="6" t="s">
        <v>16</v>
      </c>
      <c r="F2" s="6" t="s">
        <v>9</v>
      </c>
      <c r="G2" s="6" t="s">
        <v>16</v>
      </c>
      <c r="H2" s="6" t="s">
        <v>9</v>
      </c>
      <c r="I2" s="6" t="s">
        <v>16</v>
      </c>
      <c r="J2" s="6" t="s">
        <v>9</v>
      </c>
      <c r="K2" s="6" t="s">
        <v>16</v>
      </c>
    </row>
    <row r="3" customFormat="false" ht="12.8" hidden="false" customHeight="false" outlineLevel="0" collapsed="false">
      <c r="A3" s="6"/>
      <c r="B3" s="6" t="n">
        <v>1980</v>
      </c>
      <c r="C3" s="6" t="n">
        <v>1980</v>
      </c>
      <c r="D3" s="6" t="n">
        <v>2010</v>
      </c>
      <c r="E3" s="6" t="n">
        <v>2010</v>
      </c>
      <c r="F3" s="6" t="n">
        <v>2040</v>
      </c>
      <c r="G3" s="6" t="n">
        <v>2040</v>
      </c>
      <c r="H3" s="6" t="n">
        <v>2070</v>
      </c>
      <c r="I3" s="6" t="n">
        <v>2070</v>
      </c>
      <c r="J3" s="6" t="n">
        <v>2100</v>
      </c>
      <c r="K3" s="6" t="n">
        <v>2100</v>
      </c>
    </row>
    <row r="4" customFormat="false" ht="12.8" hidden="false" customHeight="false" outlineLevel="0" collapsed="false">
      <c r="A4" s="6" t="s">
        <v>17</v>
      </c>
    </row>
    <row r="5" customFormat="false" ht="12.8" hidden="false" customHeight="false" outlineLevel="0" collapsed="false">
      <c r="A5" s="6" t="s">
        <v>18</v>
      </c>
      <c r="B5" s="7" t="n">
        <v>0</v>
      </c>
      <c r="C5" s="7" t="n">
        <v>0</v>
      </c>
      <c r="D5" s="7" t="n">
        <v>0</v>
      </c>
      <c r="E5" s="7" t="n">
        <v>0</v>
      </c>
      <c r="F5" s="7" t="n">
        <v>0</v>
      </c>
      <c r="G5" s="7" t="n">
        <v>0</v>
      </c>
      <c r="H5" s="7" t="n">
        <v>0</v>
      </c>
      <c r="I5" s="7" t="n">
        <v>0</v>
      </c>
      <c r="J5" s="7" t="n">
        <v>0</v>
      </c>
      <c r="K5" s="7" t="n">
        <v>0</v>
      </c>
    </row>
    <row r="6" customFormat="false" ht="12.8" hidden="false" customHeight="false" outlineLevel="0" collapsed="false">
      <c r="A6" s="6" t="s">
        <v>19</v>
      </c>
      <c r="B6" s="7" t="n">
        <v>0</v>
      </c>
      <c r="C6" s="7" t="n">
        <v>0</v>
      </c>
      <c r="D6" s="7" t="n">
        <v>0</v>
      </c>
      <c r="E6" s="7" t="n">
        <v>0</v>
      </c>
      <c r="F6" s="7" t="n">
        <v>0</v>
      </c>
      <c r="G6" s="7" t="n">
        <v>0</v>
      </c>
      <c r="H6" s="7" t="n">
        <v>0</v>
      </c>
      <c r="I6" s="7" t="n">
        <v>0</v>
      </c>
      <c r="J6" s="7" t="n">
        <v>0</v>
      </c>
      <c r="K6" s="7" t="n">
        <v>0</v>
      </c>
    </row>
    <row r="7" customFormat="false" ht="12.8" hidden="false" customHeight="false" outlineLevel="0" collapsed="false">
      <c r="A7" s="6" t="s">
        <v>20</v>
      </c>
      <c r="B7" s="7" t="n">
        <v>0</v>
      </c>
      <c r="C7" s="7" t="n">
        <v>0</v>
      </c>
      <c r="D7" s="7" t="n">
        <v>0</v>
      </c>
      <c r="E7" s="7" t="n">
        <v>0</v>
      </c>
      <c r="F7" s="7" t="n">
        <v>0</v>
      </c>
      <c r="G7" s="7" t="n">
        <v>0</v>
      </c>
      <c r="H7" s="7" t="n">
        <v>0</v>
      </c>
      <c r="I7" s="7" t="n">
        <v>0</v>
      </c>
      <c r="J7" s="7" t="n">
        <v>0</v>
      </c>
      <c r="K7" s="7" t="n">
        <v>0</v>
      </c>
    </row>
    <row r="8" customFormat="false" ht="12.8" hidden="false" customHeight="false" outlineLevel="0" collapsed="false">
      <c r="A8" s="6" t="s">
        <v>21</v>
      </c>
      <c r="B8" s="7" t="n">
        <v>0</v>
      </c>
      <c r="C8" s="7" t="n">
        <v>0</v>
      </c>
      <c r="D8" s="7" t="n">
        <v>0</v>
      </c>
      <c r="E8" s="7" t="n">
        <v>0</v>
      </c>
      <c r="F8" s="7" t="n">
        <v>0</v>
      </c>
      <c r="G8" s="7" t="n">
        <v>0</v>
      </c>
      <c r="H8" s="7" t="n">
        <v>0</v>
      </c>
      <c r="I8" s="7" t="n">
        <v>0</v>
      </c>
      <c r="J8" s="7" t="n">
        <v>0</v>
      </c>
      <c r="K8" s="7" t="n">
        <v>0</v>
      </c>
    </row>
    <row r="9" customFormat="false" ht="12.8" hidden="false" customHeight="false" outlineLevel="0" collapsed="false">
      <c r="A9" s="6" t="s">
        <v>22</v>
      </c>
      <c r="B9" s="7" t="n">
        <v>0</v>
      </c>
      <c r="C9" s="7" t="n">
        <v>0</v>
      </c>
      <c r="D9" s="7" t="n">
        <v>0</v>
      </c>
      <c r="E9" s="7" t="n">
        <v>0</v>
      </c>
      <c r="F9" s="7" t="n">
        <v>0</v>
      </c>
      <c r="G9" s="7" t="n">
        <v>0</v>
      </c>
      <c r="H9" s="7" t="n">
        <v>0</v>
      </c>
      <c r="I9" s="7" t="n">
        <v>0</v>
      </c>
      <c r="J9" s="7" t="n">
        <v>0</v>
      </c>
      <c r="K9" s="7" t="n">
        <v>0</v>
      </c>
    </row>
    <row r="10" customFormat="false" ht="12.8" hidden="false" customHeight="false" outlineLevel="0" collapsed="false">
      <c r="A10" s="6" t="s">
        <v>23</v>
      </c>
      <c r="B10" s="7" t="n">
        <v>0</v>
      </c>
      <c r="C10" s="7" t="n">
        <v>0</v>
      </c>
      <c r="D10" s="7" t="n">
        <v>0</v>
      </c>
      <c r="E10" s="7" t="n">
        <v>0</v>
      </c>
      <c r="F10" s="7" t="n">
        <v>0</v>
      </c>
      <c r="G10" s="7" t="n">
        <v>0</v>
      </c>
      <c r="H10" s="7" t="n">
        <v>0</v>
      </c>
      <c r="I10" s="7" t="n">
        <v>0</v>
      </c>
      <c r="J10" s="7" t="n">
        <v>0</v>
      </c>
      <c r="K10" s="7" t="n">
        <v>0</v>
      </c>
    </row>
    <row r="11" customFormat="false" ht="12.8" hidden="false" customHeight="false" outlineLevel="0" collapsed="false">
      <c r="A11" s="6" t="s">
        <v>24</v>
      </c>
      <c r="B11" s="7" t="n">
        <v>0</v>
      </c>
      <c r="C11" s="7" t="n">
        <v>0</v>
      </c>
      <c r="D11" s="7" t="n">
        <v>2107699.4830699</v>
      </c>
      <c r="E11" s="7" t="n">
        <v>1413613.28729731</v>
      </c>
      <c r="F11" s="7" t="n">
        <v>2926310.06649541</v>
      </c>
      <c r="G11" s="7" t="n">
        <v>2899812.88558852</v>
      </c>
      <c r="H11" s="7" t="n">
        <v>3148186.73336809</v>
      </c>
      <c r="I11" s="7" t="n">
        <v>4094949.57425915</v>
      </c>
      <c r="J11" s="7" t="n">
        <v>3176847.03802481</v>
      </c>
      <c r="K11" s="7" t="n">
        <v>4996275.44342892</v>
      </c>
    </row>
    <row r="12" customFormat="false" ht="12.8" hidden="false" customHeight="false" outlineLevel="0" collapsed="false">
      <c r="A12" s="6" t="s">
        <v>25</v>
      </c>
      <c r="B12" s="7" t="n">
        <v>0</v>
      </c>
      <c r="C12" s="7" t="n">
        <v>0</v>
      </c>
      <c r="D12" s="7" t="n">
        <v>666382.311288306</v>
      </c>
      <c r="E12" s="7" t="n">
        <v>160351.32649271</v>
      </c>
      <c r="F12" s="7" t="n">
        <v>924485.917413034</v>
      </c>
      <c r="G12" s="7" t="n">
        <v>328527.591206583</v>
      </c>
      <c r="H12" s="7" t="n">
        <v>994479.659812136</v>
      </c>
      <c r="I12" s="7" t="n">
        <v>464141.75404975</v>
      </c>
      <c r="J12" s="7" t="n">
        <v>1003546.96344493</v>
      </c>
      <c r="K12" s="7" t="n">
        <v>566638.888343104</v>
      </c>
    </row>
    <row r="13" customFormat="false" ht="12.8" hidden="false" customHeight="false" outlineLevel="0" collapsed="false">
      <c r="A13" s="6" t="s">
        <v>26</v>
      </c>
      <c r="B13" s="7" t="n">
        <v>0</v>
      </c>
      <c r="C13" s="7" t="n">
        <v>0</v>
      </c>
      <c r="D13" s="7" t="n">
        <v>0</v>
      </c>
      <c r="E13" s="7" t="n">
        <v>0</v>
      </c>
      <c r="F13" s="7" t="n">
        <v>0</v>
      </c>
      <c r="G13" s="7" t="n">
        <v>0</v>
      </c>
      <c r="H13" s="7" t="n">
        <v>0</v>
      </c>
      <c r="I13" s="7" t="n">
        <v>0</v>
      </c>
      <c r="J13" s="7" t="n">
        <v>0</v>
      </c>
      <c r="K13" s="7" t="n">
        <v>0</v>
      </c>
    </row>
    <row r="14" customFormat="false" ht="12.8" hidden="false" customHeight="false" outlineLevel="0" collapsed="false">
      <c r="A14" s="6" t="s">
        <v>27</v>
      </c>
      <c r="B14" s="7" t="n">
        <v>0</v>
      </c>
      <c r="C14" s="7" t="n">
        <v>0</v>
      </c>
      <c r="D14" s="7" t="n">
        <v>0</v>
      </c>
      <c r="E14" s="7" t="n">
        <v>0</v>
      </c>
      <c r="F14" s="7" t="n">
        <v>0</v>
      </c>
      <c r="G14" s="7" t="n">
        <v>0</v>
      </c>
      <c r="H14" s="7" t="n">
        <v>0</v>
      </c>
      <c r="I14" s="7" t="n">
        <v>0</v>
      </c>
      <c r="J14" s="7" t="n">
        <v>0</v>
      </c>
      <c r="K14" s="7" t="n">
        <v>0</v>
      </c>
    </row>
    <row r="15" customFormat="false" ht="12.8" hidden="false" customHeight="false" outlineLevel="0" collapsed="false">
      <c r="A15" s="6" t="s">
        <v>28</v>
      </c>
      <c r="B15" s="7" t="n">
        <v>0</v>
      </c>
      <c r="C15" s="7" t="n">
        <v>0</v>
      </c>
      <c r="D15" s="7" t="n">
        <v>0</v>
      </c>
      <c r="E15" s="7" t="n">
        <v>0</v>
      </c>
      <c r="F15" s="7" t="n">
        <v>0</v>
      </c>
      <c r="G15" s="7" t="n">
        <v>0</v>
      </c>
      <c r="H15" s="7" t="n">
        <v>0</v>
      </c>
      <c r="I15" s="7" t="n">
        <v>0</v>
      </c>
      <c r="J15" s="7" t="n">
        <v>0</v>
      </c>
      <c r="K15" s="7" t="n">
        <v>0</v>
      </c>
    </row>
    <row r="16" customFormat="false" ht="12.8" hidden="false" customHeight="false" outlineLevel="0" collapsed="false">
      <c r="A16" s="6" t="s">
        <v>29</v>
      </c>
      <c r="B16" s="7" t="n">
        <v>0</v>
      </c>
      <c r="C16" s="7" t="n">
        <v>0</v>
      </c>
      <c r="D16" s="7" t="n">
        <v>0</v>
      </c>
      <c r="E16" s="7" t="n">
        <v>0</v>
      </c>
      <c r="F16" s="7" t="n">
        <v>0</v>
      </c>
      <c r="G16" s="7" t="n">
        <v>0</v>
      </c>
      <c r="H16" s="7" t="n">
        <v>0</v>
      </c>
      <c r="I16" s="7" t="n">
        <v>0</v>
      </c>
      <c r="J16" s="7" t="n">
        <v>0</v>
      </c>
      <c r="K16" s="7" t="n">
        <v>0</v>
      </c>
    </row>
    <row r="17" customFormat="false" ht="12.8" hidden="false" customHeight="false" outlineLevel="0" collapsed="false">
      <c r="A17" s="6" t="s">
        <v>30</v>
      </c>
      <c r="B17" s="7" t="n">
        <v>0</v>
      </c>
      <c r="C17" s="7" t="n">
        <v>0</v>
      </c>
      <c r="D17" s="7" t="n">
        <v>0</v>
      </c>
      <c r="E17" s="7" t="n">
        <v>0</v>
      </c>
      <c r="F17" s="7" t="n">
        <v>0</v>
      </c>
      <c r="G17" s="7" t="n">
        <v>0</v>
      </c>
      <c r="H17" s="7" t="n">
        <v>0</v>
      </c>
      <c r="I17" s="7" t="n">
        <v>0</v>
      </c>
      <c r="J17" s="7" t="n">
        <v>0</v>
      </c>
      <c r="K17" s="7" t="n">
        <v>0</v>
      </c>
    </row>
    <row r="18" customFormat="false" ht="12.8" hidden="false" customHeight="false" outlineLevel="0" collapsed="false">
      <c r="A18" s="6" t="s">
        <v>31</v>
      </c>
      <c r="B18" s="7" t="n">
        <v>0</v>
      </c>
      <c r="C18" s="7" t="n">
        <v>0</v>
      </c>
      <c r="D18" s="7" t="n">
        <v>0</v>
      </c>
      <c r="E18" s="7" t="n">
        <v>0</v>
      </c>
      <c r="F18" s="7" t="n">
        <v>0</v>
      </c>
      <c r="G18" s="7" t="n">
        <v>0</v>
      </c>
      <c r="H18" s="7" t="n">
        <v>0</v>
      </c>
      <c r="I18" s="7" t="n">
        <v>0</v>
      </c>
      <c r="J18" s="7" t="n">
        <v>0</v>
      </c>
      <c r="K18" s="7" t="n">
        <v>0</v>
      </c>
    </row>
    <row r="19" customFormat="false" ht="12.8" hidden="false" customHeight="false" outlineLevel="0" collapsed="false">
      <c r="A19" s="6" t="s">
        <v>32</v>
      </c>
      <c r="B19" s="7" t="n">
        <v>0</v>
      </c>
      <c r="C19" s="7" t="n">
        <v>0</v>
      </c>
      <c r="D19" s="7" t="n">
        <v>852419.557510296</v>
      </c>
      <c r="E19" s="7" t="n">
        <v>179254.974762744</v>
      </c>
      <c r="F19" s="7" t="n">
        <v>1183725.57910689</v>
      </c>
      <c r="G19" s="7" t="n">
        <v>367577.742028264</v>
      </c>
      <c r="H19" s="7" t="n">
        <v>1273788.37239407</v>
      </c>
      <c r="I19" s="7" t="n">
        <v>519688.137233941</v>
      </c>
      <c r="J19" s="7" t="n">
        <v>1285485.90595623</v>
      </c>
      <c r="K19" s="7" t="n">
        <v>634550.812266312</v>
      </c>
    </row>
    <row r="20" customFormat="false" ht="12.8" hidden="false" customHeight="false" outlineLevel="0" collapsed="false">
      <c r="A20" s="6" t="s">
        <v>33</v>
      </c>
      <c r="B20" s="7" t="n">
        <v>0</v>
      </c>
      <c r="C20" s="7" t="n">
        <v>0</v>
      </c>
      <c r="D20" s="7" t="n">
        <v>0</v>
      </c>
      <c r="E20" s="7" t="n">
        <v>0</v>
      </c>
      <c r="F20" s="7" t="n">
        <v>0</v>
      </c>
      <c r="G20" s="7" t="n">
        <v>0</v>
      </c>
      <c r="H20" s="7" t="n">
        <v>0</v>
      </c>
      <c r="I20" s="7" t="n">
        <v>0</v>
      </c>
      <c r="J20" s="7" t="n">
        <v>0</v>
      </c>
      <c r="K20" s="7" t="n">
        <v>0</v>
      </c>
    </row>
    <row r="21" customFormat="false" ht="12.8" hidden="false" customHeight="false" outlineLevel="0" collapsed="false">
      <c r="A21" s="6" t="s">
        <v>34</v>
      </c>
      <c r="B21" s="7" t="n">
        <v>0</v>
      </c>
      <c r="C21" s="7" t="n">
        <v>0</v>
      </c>
      <c r="D21" s="7" t="n">
        <v>0</v>
      </c>
      <c r="E21" s="7" t="n">
        <v>0</v>
      </c>
      <c r="F21" s="7" t="n">
        <v>0</v>
      </c>
      <c r="G21" s="7" t="n">
        <v>0</v>
      </c>
      <c r="H21" s="7" t="n">
        <v>0</v>
      </c>
      <c r="I21" s="7" t="n">
        <v>0</v>
      </c>
      <c r="J21" s="7" t="n">
        <v>0</v>
      </c>
      <c r="K21" s="7" t="n">
        <v>0</v>
      </c>
    </row>
    <row r="22" customFormat="false" ht="12.8" hidden="false" customHeight="false" outlineLevel="0" collapsed="false">
      <c r="A22" s="6" t="s">
        <v>35</v>
      </c>
      <c r="B22" s="7" t="n">
        <v>0</v>
      </c>
      <c r="C22" s="7" t="n">
        <v>0</v>
      </c>
      <c r="D22" s="7" t="n">
        <v>0</v>
      </c>
      <c r="E22" s="7" t="n">
        <v>0</v>
      </c>
      <c r="F22" s="7" t="n">
        <v>0</v>
      </c>
      <c r="G22" s="7" t="n">
        <v>0</v>
      </c>
      <c r="H22" s="7" t="n">
        <v>0</v>
      </c>
      <c r="I22" s="7" t="n">
        <v>0</v>
      </c>
      <c r="J22" s="7" t="n">
        <v>0</v>
      </c>
      <c r="K22" s="7" t="n">
        <v>0</v>
      </c>
    </row>
    <row r="23" customFormat="false" ht="12.8" hidden="false" customHeight="false" outlineLevel="0" collapsed="false">
      <c r="A23" s="6" t="s">
        <v>36</v>
      </c>
      <c r="B23" s="7" t="n">
        <v>0</v>
      </c>
      <c r="C23" s="7" t="n">
        <v>0</v>
      </c>
      <c r="D23" s="7" t="n">
        <v>0</v>
      </c>
      <c r="E23" s="7" t="n">
        <v>0</v>
      </c>
      <c r="F23" s="7" t="n">
        <v>0</v>
      </c>
      <c r="G23" s="7" t="n">
        <v>0</v>
      </c>
      <c r="H23" s="7" t="n">
        <v>0</v>
      </c>
      <c r="I23" s="7" t="n">
        <v>0</v>
      </c>
      <c r="J23" s="7" t="n">
        <v>0</v>
      </c>
      <c r="K23" s="7" t="n">
        <v>0</v>
      </c>
    </row>
    <row r="24" customFormat="false" ht="12.8" hidden="false" customHeight="false" outlineLevel="0" collapsed="false">
      <c r="A24" s="6" t="s">
        <v>37</v>
      </c>
      <c r="B24" s="7" t="n">
        <v>0</v>
      </c>
      <c r="C24" s="7" t="n">
        <v>0</v>
      </c>
      <c r="D24" s="7" t="n">
        <v>0</v>
      </c>
      <c r="E24" s="7" t="n">
        <v>0</v>
      </c>
      <c r="F24" s="7" t="n">
        <v>0</v>
      </c>
      <c r="G24" s="7" t="n">
        <v>0</v>
      </c>
      <c r="H24" s="7" t="n">
        <v>0</v>
      </c>
      <c r="I24" s="7" t="n">
        <v>0</v>
      </c>
      <c r="J24" s="7" t="n">
        <v>0</v>
      </c>
      <c r="K24" s="7" t="n">
        <v>0</v>
      </c>
    </row>
    <row r="25" customFormat="false" ht="12.8" hidden="false" customHeight="false" outlineLevel="0" collapsed="false">
      <c r="A25" s="6" t="s">
        <v>38</v>
      </c>
      <c r="B25" s="7" t="n">
        <v>0</v>
      </c>
      <c r="C25" s="7" t="n">
        <v>0</v>
      </c>
      <c r="D25" s="7" t="n">
        <v>0</v>
      </c>
      <c r="E25" s="7" t="n">
        <v>0</v>
      </c>
      <c r="F25" s="7" t="n">
        <v>0</v>
      </c>
      <c r="G25" s="7" t="n">
        <v>0</v>
      </c>
      <c r="H25" s="7" t="n">
        <v>0</v>
      </c>
      <c r="I25" s="7" t="n">
        <v>0</v>
      </c>
      <c r="J25" s="7" t="n">
        <v>0</v>
      </c>
      <c r="K25" s="7" t="n">
        <v>0</v>
      </c>
    </row>
    <row r="26" customFormat="false" ht="12.8" hidden="false" customHeight="false" outlineLevel="0" collapsed="false">
      <c r="A26" s="6" t="s">
        <v>39</v>
      </c>
      <c r="B26" s="7" t="n">
        <v>0</v>
      </c>
      <c r="C26" s="7" t="n">
        <v>0</v>
      </c>
      <c r="D26" s="7" t="n">
        <v>0</v>
      </c>
      <c r="E26" s="7" t="n">
        <v>0</v>
      </c>
      <c r="F26" s="7" t="n">
        <v>0</v>
      </c>
      <c r="G26" s="7" t="n">
        <v>0</v>
      </c>
      <c r="H26" s="7" t="n">
        <v>0</v>
      </c>
      <c r="I26" s="7" t="n">
        <v>0</v>
      </c>
      <c r="J26" s="7" t="n">
        <v>0</v>
      </c>
      <c r="K26" s="7" t="n">
        <v>0</v>
      </c>
    </row>
    <row r="27" customFormat="false" ht="12.8" hidden="false" customHeight="false" outlineLevel="0" collapsed="false">
      <c r="A27" s="6" t="s">
        <v>40</v>
      </c>
      <c r="B27" s="7" t="n">
        <v>0</v>
      </c>
      <c r="C27" s="7" t="n">
        <v>0</v>
      </c>
      <c r="D27" s="7" t="n">
        <v>0</v>
      </c>
      <c r="E27" s="7" t="n">
        <v>0</v>
      </c>
      <c r="F27" s="7" t="n">
        <v>0</v>
      </c>
      <c r="G27" s="7" t="n">
        <v>0</v>
      </c>
      <c r="H27" s="7" t="n">
        <v>0</v>
      </c>
      <c r="I27" s="7" t="n">
        <v>0</v>
      </c>
      <c r="J27" s="7" t="n">
        <v>0</v>
      </c>
      <c r="K27" s="7" t="n">
        <v>0</v>
      </c>
    </row>
    <row r="28" customFormat="false" ht="12.8" hidden="false" customHeight="false" outlineLevel="0" collapsed="false">
      <c r="A28" s="6" t="s">
        <v>41</v>
      </c>
      <c r="B28" s="7" t="n">
        <v>0</v>
      </c>
      <c r="C28" s="7" t="n">
        <v>0</v>
      </c>
      <c r="D28" s="7" t="n">
        <v>0</v>
      </c>
      <c r="E28" s="7" t="n">
        <v>0</v>
      </c>
      <c r="F28" s="7" t="n">
        <v>0</v>
      </c>
      <c r="G28" s="7" t="n">
        <v>0</v>
      </c>
      <c r="H28" s="7" t="n">
        <v>0</v>
      </c>
      <c r="I28" s="7" t="n">
        <v>0</v>
      </c>
      <c r="J28" s="7" t="n">
        <v>0</v>
      </c>
      <c r="K28" s="7" t="n">
        <v>0</v>
      </c>
    </row>
    <row r="29" customFormat="false" ht="12.8" hidden="false" customHeight="false" outlineLevel="0" collapsed="false">
      <c r="A29" s="6" t="s">
        <v>42</v>
      </c>
      <c r="B29" s="7" t="n">
        <v>0</v>
      </c>
      <c r="C29" s="7" t="n">
        <v>0</v>
      </c>
      <c r="D29" s="7" t="n">
        <v>0</v>
      </c>
      <c r="E29" s="7" t="n">
        <v>0</v>
      </c>
      <c r="F29" s="7" t="n">
        <v>0</v>
      </c>
      <c r="G29" s="7" t="n">
        <v>0</v>
      </c>
      <c r="H29" s="7" t="n">
        <v>0</v>
      </c>
      <c r="I29" s="7" t="n">
        <v>0</v>
      </c>
      <c r="J29" s="7" t="n">
        <v>0</v>
      </c>
      <c r="K29" s="7" t="n">
        <v>0</v>
      </c>
    </row>
    <row r="30" customFormat="false" ht="12.8" hidden="false" customHeight="false" outlineLevel="0" collapsed="false">
      <c r="A30" s="6" t="s">
        <v>43</v>
      </c>
      <c r="B30" s="7" t="n">
        <v>0</v>
      </c>
      <c r="C30" s="7" t="n">
        <v>0</v>
      </c>
      <c r="D30" s="7" t="n">
        <v>0</v>
      </c>
      <c r="E30" s="7" t="n">
        <v>0</v>
      </c>
      <c r="F30" s="7" t="n">
        <v>0</v>
      </c>
      <c r="G30" s="7" t="n">
        <v>0</v>
      </c>
      <c r="H30" s="7" t="n">
        <v>0</v>
      </c>
      <c r="I30" s="7" t="n">
        <v>0</v>
      </c>
      <c r="J30" s="7" t="n">
        <v>0</v>
      </c>
      <c r="K30" s="7" t="n">
        <v>0</v>
      </c>
    </row>
    <row r="31" customFormat="false" ht="12.8" hidden="false" customHeight="false" outlineLevel="0" collapsed="false">
      <c r="A31" s="6" t="s">
        <v>44</v>
      </c>
      <c r="B31" s="7" t="n">
        <v>0</v>
      </c>
      <c r="C31" s="7" t="n">
        <v>0</v>
      </c>
      <c r="D31" s="7" t="n">
        <v>0</v>
      </c>
      <c r="E31" s="7" t="n">
        <v>0</v>
      </c>
      <c r="F31" s="7" t="n">
        <v>0</v>
      </c>
      <c r="G31" s="7" t="n">
        <v>0</v>
      </c>
      <c r="H31" s="7" t="n">
        <v>0</v>
      </c>
      <c r="I31" s="7" t="n">
        <v>0</v>
      </c>
      <c r="J31" s="7" t="n">
        <v>0</v>
      </c>
      <c r="K31" s="7" t="n">
        <v>0</v>
      </c>
    </row>
    <row r="32" customFormat="false" ht="12.8" hidden="false" customHeight="false" outlineLevel="0" collapsed="false">
      <c r="A32" s="6" t="s">
        <v>45</v>
      </c>
      <c r="B32" s="7" t="n">
        <v>0</v>
      </c>
      <c r="C32" s="7" t="n">
        <v>0</v>
      </c>
      <c r="D32" s="7" t="n">
        <v>0</v>
      </c>
      <c r="E32" s="7" t="n">
        <v>0</v>
      </c>
      <c r="F32" s="7" t="n">
        <v>0</v>
      </c>
      <c r="G32" s="7" t="n">
        <v>0</v>
      </c>
      <c r="H32" s="7" t="n">
        <v>0</v>
      </c>
      <c r="I32" s="7" t="n">
        <v>0</v>
      </c>
      <c r="J32" s="7" t="n">
        <v>0</v>
      </c>
      <c r="K32" s="7" t="n">
        <v>0</v>
      </c>
    </row>
    <row r="33" customFormat="false" ht="12.8" hidden="false" customHeight="false" outlineLevel="0" collapsed="false">
      <c r="A33" s="6" t="s">
        <v>46</v>
      </c>
      <c r="B33" s="7" t="n">
        <v>0</v>
      </c>
      <c r="C33" s="7" t="n">
        <v>0</v>
      </c>
      <c r="D33" s="7" t="n">
        <v>1465817.8382386</v>
      </c>
      <c r="E33" s="7" t="n">
        <v>2478612.36744598</v>
      </c>
      <c r="F33" s="7" t="n">
        <v>2038442.13251452</v>
      </c>
      <c r="G33" s="7" t="n">
        <v>5084247.88017458</v>
      </c>
      <c r="H33" s="7" t="n">
        <v>2193750.1974711</v>
      </c>
      <c r="I33" s="7" t="n">
        <v>7230039.54775376</v>
      </c>
      <c r="J33" s="7" t="n">
        <v>2213605.64356053</v>
      </c>
      <c r="K33" s="7" t="n">
        <v>8848988.01905288</v>
      </c>
    </row>
    <row r="34" customFormat="false" ht="12.8" hidden="false" customHeight="false" outlineLevel="0" collapsed="false">
      <c r="A34" s="6" t="s">
        <v>47</v>
      </c>
      <c r="B34" s="7" t="n">
        <v>0</v>
      </c>
      <c r="C34" s="7" t="n">
        <v>0</v>
      </c>
      <c r="D34" s="7" t="n">
        <v>0</v>
      </c>
      <c r="E34" s="7" t="n">
        <v>0</v>
      </c>
      <c r="F34" s="7" t="n">
        <v>0</v>
      </c>
      <c r="G34" s="7" t="n">
        <v>0</v>
      </c>
      <c r="H34" s="7" t="n">
        <v>0</v>
      </c>
      <c r="I34" s="7" t="n">
        <v>0</v>
      </c>
      <c r="J34" s="7" t="n">
        <v>0</v>
      </c>
      <c r="K34" s="7" t="n">
        <v>0</v>
      </c>
    </row>
    <row r="35" customFormat="false" ht="12.8" hidden="false" customHeight="false" outlineLevel="0" collapsed="false">
      <c r="A35" s="6" t="s">
        <v>48</v>
      </c>
      <c r="B35" s="7" t="n">
        <v>0</v>
      </c>
      <c r="C35" s="7" t="n">
        <v>0</v>
      </c>
      <c r="D35" s="7" t="n">
        <v>0</v>
      </c>
      <c r="E35" s="7" t="n">
        <v>0</v>
      </c>
      <c r="F35" s="7" t="n">
        <v>0</v>
      </c>
      <c r="G35" s="7" t="n">
        <v>0</v>
      </c>
      <c r="H35" s="7" t="n">
        <v>0</v>
      </c>
      <c r="I35" s="7" t="n">
        <v>0</v>
      </c>
      <c r="J35" s="7" t="n">
        <v>0</v>
      </c>
      <c r="K35" s="7" t="n">
        <v>0</v>
      </c>
    </row>
    <row r="36" customFormat="false" ht="12.8" hidden="false" customHeight="false" outlineLevel="0" collapsed="false">
      <c r="A36" s="6" t="s">
        <v>49</v>
      </c>
      <c r="B36" s="7" t="n">
        <v>0</v>
      </c>
      <c r="C36" s="7" t="n">
        <v>0</v>
      </c>
      <c r="D36" s="7" t="n">
        <v>0</v>
      </c>
      <c r="E36" s="7" t="n">
        <v>0</v>
      </c>
      <c r="F36" s="7" t="n">
        <v>0</v>
      </c>
      <c r="G36" s="7" t="n">
        <v>0</v>
      </c>
      <c r="H36" s="7" t="n">
        <v>0</v>
      </c>
      <c r="I36" s="7" t="n">
        <v>0</v>
      </c>
      <c r="J36" s="7" t="n">
        <v>0</v>
      </c>
      <c r="K36" s="7" t="n">
        <v>0</v>
      </c>
    </row>
    <row r="37" customFormat="false" ht="12.8" hidden="false" customHeight="false" outlineLevel="0" collapsed="false">
      <c r="A37" s="6" t="s">
        <v>50</v>
      </c>
      <c r="B37" s="7" t="n">
        <v>0</v>
      </c>
      <c r="C37" s="7" t="n">
        <v>0</v>
      </c>
      <c r="D37" s="7" t="n">
        <v>92923.4848015925</v>
      </c>
      <c r="E37" s="7" t="n">
        <v>56462.8131828379</v>
      </c>
      <c r="F37" s="7" t="n">
        <v>128870.280286471</v>
      </c>
      <c r="G37" s="7" t="n">
        <v>115662.4464117</v>
      </c>
      <c r="H37" s="7" t="n">
        <v>138683.025283091</v>
      </c>
      <c r="I37" s="7" t="n">
        <v>163424.648252369</v>
      </c>
      <c r="J37" s="7" t="n">
        <v>140004.057425954</v>
      </c>
      <c r="K37" s="7" t="n">
        <v>199577.754510552</v>
      </c>
    </row>
    <row r="38" customFormat="false" ht="12.8" hidden="false" customHeight="false" outlineLevel="0" collapsed="false">
      <c r="A38" s="6" t="s">
        <v>51</v>
      </c>
      <c r="B38" s="7" t="n">
        <v>0</v>
      </c>
      <c r="C38" s="7" t="n">
        <v>0</v>
      </c>
      <c r="D38" s="7" t="n">
        <v>0</v>
      </c>
      <c r="E38" s="7" t="n">
        <v>0</v>
      </c>
      <c r="F38" s="7" t="n">
        <v>0</v>
      </c>
      <c r="G38" s="7" t="n">
        <v>0</v>
      </c>
      <c r="H38" s="7" t="n">
        <v>0</v>
      </c>
      <c r="I38" s="7" t="n">
        <v>0</v>
      </c>
      <c r="J38" s="7" t="n">
        <v>0</v>
      </c>
      <c r="K38" s="7" t="n">
        <v>0</v>
      </c>
    </row>
    <row r="39" customFormat="false" ht="12.8" hidden="false" customHeight="false" outlineLevel="0" collapsed="false">
      <c r="A39" s="6" t="s">
        <v>52</v>
      </c>
      <c r="B39" s="7" t="n">
        <v>0</v>
      </c>
      <c r="C39" s="7" t="n">
        <v>0</v>
      </c>
      <c r="D39" s="7" t="n">
        <v>0</v>
      </c>
      <c r="E39" s="7" t="n">
        <v>0</v>
      </c>
      <c r="F39" s="7" t="n">
        <v>0</v>
      </c>
      <c r="G39" s="7" t="n">
        <v>0</v>
      </c>
      <c r="H39" s="7" t="n">
        <v>0</v>
      </c>
      <c r="I39" s="7" t="n">
        <v>0</v>
      </c>
      <c r="J39" s="7" t="n">
        <v>0</v>
      </c>
      <c r="K39" s="7" t="n">
        <v>0</v>
      </c>
    </row>
    <row r="40" customFormat="false" ht="12.8" hidden="false" customHeight="false" outlineLevel="0" collapsed="false">
      <c r="A40" s="6" t="s">
        <v>53</v>
      </c>
      <c r="B40" s="7" t="n">
        <v>0</v>
      </c>
      <c r="C40" s="7" t="n">
        <v>0</v>
      </c>
      <c r="D40" s="7" t="n">
        <v>0</v>
      </c>
      <c r="E40" s="7" t="n">
        <v>0</v>
      </c>
      <c r="F40" s="7" t="n">
        <v>0</v>
      </c>
      <c r="G40" s="7" t="n">
        <v>0</v>
      </c>
      <c r="H40" s="7" t="n">
        <v>0</v>
      </c>
      <c r="I40" s="7" t="n">
        <v>0</v>
      </c>
      <c r="J40" s="7" t="n">
        <v>0</v>
      </c>
      <c r="K40" s="7" t="n">
        <v>0</v>
      </c>
    </row>
    <row r="41" customFormat="false" ht="12.8" hidden="false" customHeight="false" outlineLevel="0" collapsed="false">
      <c r="A41" s="6" t="s">
        <v>54</v>
      </c>
      <c r="B41" s="7" t="n">
        <v>0</v>
      </c>
      <c r="C41" s="7" t="n">
        <v>0</v>
      </c>
      <c r="D41" s="7" t="n">
        <v>0</v>
      </c>
      <c r="E41" s="7" t="n">
        <v>0</v>
      </c>
      <c r="F41" s="7" t="n">
        <v>0</v>
      </c>
      <c r="G41" s="7" t="n">
        <v>0</v>
      </c>
      <c r="H41" s="7" t="n">
        <v>0</v>
      </c>
      <c r="I41" s="7" t="n">
        <v>0</v>
      </c>
      <c r="J41" s="7" t="n">
        <v>0</v>
      </c>
      <c r="K41" s="7" t="n">
        <v>0</v>
      </c>
    </row>
    <row r="42" customFormat="false" ht="12.8" hidden="false" customHeight="false" outlineLevel="0" collapsed="false">
      <c r="A42" s="6" t="s">
        <v>55</v>
      </c>
      <c r="B42" s="7" t="n">
        <v>0</v>
      </c>
      <c r="C42" s="7" t="n">
        <v>0</v>
      </c>
      <c r="D42" s="7" t="n">
        <v>0</v>
      </c>
      <c r="E42" s="7" t="n">
        <v>0</v>
      </c>
      <c r="F42" s="7" t="n">
        <v>0</v>
      </c>
      <c r="G42" s="7" t="n">
        <v>0</v>
      </c>
      <c r="H42" s="7" t="n">
        <v>0</v>
      </c>
      <c r="I42" s="7" t="n">
        <v>0</v>
      </c>
      <c r="J42" s="7" t="n">
        <v>0</v>
      </c>
      <c r="K42" s="7" t="n">
        <v>0</v>
      </c>
    </row>
    <row r="43" customFormat="false" ht="12.8" hidden="false" customHeight="false" outlineLevel="0" collapsed="false">
      <c r="A43" s="6" t="s">
        <v>56</v>
      </c>
      <c r="B43" s="7" t="n">
        <v>0</v>
      </c>
      <c r="C43" s="7" t="n">
        <v>0</v>
      </c>
      <c r="D43" s="7" t="n">
        <v>0</v>
      </c>
      <c r="E43" s="7" t="n">
        <v>0</v>
      </c>
      <c r="F43" s="7" t="n">
        <v>0</v>
      </c>
      <c r="G43" s="7" t="n">
        <v>0</v>
      </c>
      <c r="H43" s="7" t="n">
        <v>0</v>
      </c>
      <c r="I43" s="7" t="n">
        <v>0</v>
      </c>
      <c r="J43" s="7" t="n">
        <v>0</v>
      </c>
      <c r="K43" s="7" t="n">
        <v>0</v>
      </c>
    </row>
    <row r="44" customFormat="false" ht="12.8" hidden="false" customHeight="false" outlineLevel="0" collapsed="false">
      <c r="A44" s="6" t="s">
        <v>57</v>
      </c>
      <c r="B44" s="7" t="n">
        <v>0</v>
      </c>
      <c r="C44" s="7" t="n">
        <v>0</v>
      </c>
      <c r="D44" s="7" t="n">
        <v>0</v>
      </c>
      <c r="E44" s="7" t="n">
        <v>0</v>
      </c>
      <c r="F44" s="7" t="n">
        <v>0</v>
      </c>
      <c r="G44" s="7" t="n">
        <v>0</v>
      </c>
      <c r="H44" s="7" t="n">
        <v>0</v>
      </c>
      <c r="I44" s="7" t="n">
        <v>0</v>
      </c>
      <c r="J44" s="7" t="n">
        <v>0</v>
      </c>
      <c r="K44" s="7" t="n">
        <v>0</v>
      </c>
    </row>
    <row r="45" customFormat="false" ht="12.8" hidden="false" customHeight="false" outlineLevel="0" collapsed="false">
      <c r="A45" s="6" t="s">
        <v>58</v>
      </c>
      <c r="B45" s="7" t="n">
        <v>0</v>
      </c>
      <c r="C45" s="7" t="n">
        <v>0</v>
      </c>
      <c r="D45" s="7" t="n">
        <v>0</v>
      </c>
      <c r="E45" s="7" t="n">
        <v>0</v>
      </c>
      <c r="F45" s="7" t="n">
        <v>0</v>
      </c>
      <c r="G45" s="7" t="n">
        <v>0</v>
      </c>
      <c r="H45" s="7" t="n">
        <v>0</v>
      </c>
      <c r="I45" s="7" t="n">
        <v>0</v>
      </c>
      <c r="J45" s="7" t="n">
        <v>0</v>
      </c>
      <c r="K45" s="7" t="n">
        <v>0</v>
      </c>
    </row>
    <row r="46" customFormat="false" ht="12.8" hidden="false" customHeight="false" outlineLevel="0" collapsed="false">
      <c r="A46" s="6" t="s">
        <v>59</v>
      </c>
      <c r="B46" s="7" t="n">
        <v>0</v>
      </c>
      <c r="C46" s="7" t="n">
        <v>0</v>
      </c>
      <c r="D46" s="7" t="n">
        <v>0</v>
      </c>
      <c r="E46" s="7" t="n">
        <v>0</v>
      </c>
      <c r="F46" s="7" t="n">
        <v>0</v>
      </c>
      <c r="G46" s="7" t="n">
        <v>0</v>
      </c>
      <c r="H46" s="7" t="n">
        <v>0</v>
      </c>
      <c r="I46" s="7" t="n">
        <v>0</v>
      </c>
      <c r="J46" s="7" t="n">
        <v>0</v>
      </c>
      <c r="K46" s="7" t="n">
        <v>0</v>
      </c>
    </row>
    <row r="47" customFormat="false" ht="12.8" hidden="false" customHeight="false" outlineLevel="0" collapsed="false">
      <c r="A47" s="6" t="s">
        <v>60</v>
      </c>
      <c r="B47" s="7" t="n">
        <v>0</v>
      </c>
      <c r="C47" s="7" t="n">
        <v>0</v>
      </c>
      <c r="D47" s="7" t="n">
        <v>0</v>
      </c>
      <c r="E47" s="7" t="n">
        <v>0</v>
      </c>
      <c r="F47" s="7" t="n">
        <v>0</v>
      </c>
      <c r="G47" s="7" t="n">
        <v>0</v>
      </c>
      <c r="H47" s="7" t="n">
        <v>0</v>
      </c>
      <c r="I47" s="7" t="n">
        <v>0</v>
      </c>
      <c r="J47" s="7" t="n">
        <v>0</v>
      </c>
      <c r="K47" s="7" t="n">
        <v>0</v>
      </c>
    </row>
    <row r="48" customFormat="false" ht="12.8" hidden="false" customHeight="false" outlineLevel="0" collapsed="false">
      <c r="A48" s="6" t="s">
        <v>61</v>
      </c>
      <c r="B48" s="7" t="n">
        <v>0</v>
      </c>
      <c r="C48" s="7" t="n">
        <v>0</v>
      </c>
      <c r="D48" s="7" t="n">
        <v>383161.277868612</v>
      </c>
      <c r="E48" s="7" t="n">
        <v>73678.3481695827</v>
      </c>
      <c r="F48" s="7" t="n">
        <v>531766.87927914</v>
      </c>
      <c r="G48" s="7" t="n">
        <v>151051.030994134</v>
      </c>
      <c r="H48" s="7" t="n">
        <v>572113.732713558</v>
      </c>
      <c r="I48" s="7" t="n">
        <v>213424.493803509</v>
      </c>
      <c r="J48" s="7" t="n">
        <v>577379.575653329</v>
      </c>
      <c r="K48" s="7" t="n">
        <v>260586.739130606</v>
      </c>
    </row>
    <row r="49" customFormat="false" ht="12.8" hidden="false" customHeight="false" outlineLevel="0" collapsed="false">
      <c r="A49" s="6" t="s">
        <v>62</v>
      </c>
      <c r="B49" s="7" t="n">
        <v>0</v>
      </c>
      <c r="C49" s="7" t="n">
        <v>0</v>
      </c>
      <c r="D49" s="7" t="n">
        <v>0</v>
      </c>
      <c r="E49" s="7" t="n">
        <v>0</v>
      </c>
      <c r="F49" s="7" t="n">
        <v>0</v>
      </c>
      <c r="G49" s="7" t="n">
        <v>0</v>
      </c>
      <c r="H49" s="7" t="n">
        <v>0</v>
      </c>
      <c r="I49" s="7" t="n">
        <v>0</v>
      </c>
      <c r="J49" s="7" t="n">
        <v>0</v>
      </c>
      <c r="K49" s="7" t="n">
        <v>0</v>
      </c>
    </row>
    <row r="50" customFormat="false" ht="12.8" hidden="false" customHeight="false" outlineLevel="0" collapsed="false">
      <c r="A50" s="6" t="s">
        <v>63</v>
      </c>
      <c r="B50" s="7" t="n">
        <v>0</v>
      </c>
      <c r="C50" s="7" t="n">
        <v>0</v>
      </c>
      <c r="D50" s="7" t="n">
        <v>256135.01158823</v>
      </c>
      <c r="E50" s="7" t="n">
        <v>78181.1964630108</v>
      </c>
      <c r="F50" s="7" t="n">
        <v>355171.108262613</v>
      </c>
      <c r="G50" s="7" t="n">
        <v>160192.107882982</v>
      </c>
      <c r="H50" s="7" t="n">
        <v>382136.935347314</v>
      </c>
      <c r="I50" s="7" t="n">
        <v>226367.076652465</v>
      </c>
      <c r="J50" s="7" t="n">
        <v>385639.487452375</v>
      </c>
      <c r="K50" s="7" t="n">
        <v>276362.524712446</v>
      </c>
    </row>
    <row r="51" customFormat="false" ht="12.8" hidden="false" customHeight="false" outlineLevel="0" collapsed="false">
      <c r="A51" s="6" t="s">
        <v>64</v>
      </c>
      <c r="B51" s="7" t="n">
        <v>0</v>
      </c>
      <c r="C51" s="7" t="n">
        <v>0</v>
      </c>
      <c r="D51" s="7" t="n">
        <v>0</v>
      </c>
      <c r="E51" s="7" t="n">
        <v>0</v>
      </c>
      <c r="F51" s="7" t="n">
        <v>0</v>
      </c>
      <c r="G51" s="7" t="n">
        <v>0</v>
      </c>
      <c r="H51" s="7" t="n">
        <v>0</v>
      </c>
      <c r="I51" s="7" t="n">
        <v>0</v>
      </c>
      <c r="J51" s="7" t="n">
        <v>0</v>
      </c>
      <c r="K51" s="7" t="n">
        <v>0</v>
      </c>
    </row>
    <row r="52" customFormat="false" ht="12.8" hidden="false" customHeight="false" outlineLevel="0" collapsed="false">
      <c r="A52" s="6" t="s">
        <v>65</v>
      </c>
      <c r="B52" s="7" t="n">
        <v>0</v>
      </c>
      <c r="C52" s="7" t="n">
        <v>0</v>
      </c>
      <c r="D52" s="7" t="n">
        <v>0</v>
      </c>
      <c r="E52" s="7" t="n">
        <v>0</v>
      </c>
      <c r="F52" s="7" t="n">
        <v>0</v>
      </c>
      <c r="G52" s="7" t="n">
        <v>0</v>
      </c>
      <c r="H52" s="7" t="n">
        <v>0</v>
      </c>
      <c r="I52" s="7" t="n">
        <v>0</v>
      </c>
      <c r="J52" s="7" t="n">
        <v>0</v>
      </c>
      <c r="K52" s="7" t="n">
        <v>0</v>
      </c>
    </row>
    <row r="53" customFormat="false" ht="12.8" hidden="false" customHeight="false" outlineLevel="0" collapsed="false">
      <c r="A53" s="6" t="s">
        <v>66</v>
      </c>
      <c r="B53" s="7" t="n">
        <v>0</v>
      </c>
      <c r="C53" s="7" t="n">
        <v>0</v>
      </c>
      <c r="D53" s="7" t="n">
        <v>0</v>
      </c>
      <c r="E53" s="7" t="n">
        <v>0</v>
      </c>
      <c r="F53" s="7" t="n">
        <v>0</v>
      </c>
      <c r="G53" s="7" t="n">
        <v>0</v>
      </c>
      <c r="H53" s="7" t="n">
        <v>0</v>
      </c>
      <c r="I53" s="7" t="n">
        <v>0</v>
      </c>
      <c r="J53" s="7" t="n">
        <v>0</v>
      </c>
      <c r="K53" s="7" t="n">
        <v>0</v>
      </c>
    </row>
    <row r="54" customFormat="false" ht="12.8" hidden="false" customHeight="false" outlineLevel="0" collapsed="false">
      <c r="A54" s="6" t="s">
        <v>67</v>
      </c>
      <c r="B54" s="7" t="n">
        <v>0</v>
      </c>
      <c r="C54" s="7" t="n">
        <v>0</v>
      </c>
      <c r="D54" s="7" t="n">
        <v>0</v>
      </c>
      <c r="E54" s="7" t="n">
        <v>0</v>
      </c>
      <c r="F54" s="7" t="n">
        <v>0</v>
      </c>
      <c r="G54" s="7" t="n">
        <v>0</v>
      </c>
      <c r="H54" s="7" t="n">
        <v>0</v>
      </c>
      <c r="I54" s="7" t="n">
        <v>0</v>
      </c>
      <c r="J54" s="7" t="n">
        <v>0</v>
      </c>
      <c r="K54" s="7" t="n">
        <v>0</v>
      </c>
    </row>
    <row r="55" customFormat="false" ht="12.8" hidden="false" customHeight="false" outlineLevel="0" collapsed="false">
      <c r="A55" s="6" t="s">
        <v>68</v>
      </c>
      <c r="B55" s="7" t="n">
        <v>0</v>
      </c>
      <c r="C55" s="7" t="n">
        <v>0</v>
      </c>
      <c r="D55" s="7" t="n">
        <v>0</v>
      </c>
      <c r="E55" s="7" t="n">
        <v>0</v>
      </c>
      <c r="F55" s="7" t="n">
        <v>0</v>
      </c>
      <c r="G55" s="7" t="n">
        <v>0</v>
      </c>
      <c r="H55" s="7" t="n">
        <v>0</v>
      </c>
      <c r="I55" s="7" t="n">
        <v>0</v>
      </c>
      <c r="J55" s="7" t="n">
        <v>0</v>
      </c>
      <c r="K55" s="7" t="n">
        <v>0</v>
      </c>
    </row>
    <row r="56" customFormat="false" ht="12.8" hidden="false" customHeight="false" outlineLevel="0" collapsed="false">
      <c r="A56" s="6" t="s">
        <v>69</v>
      </c>
      <c r="B56" s="7" t="n">
        <v>0</v>
      </c>
      <c r="C56" s="7" t="n">
        <v>0</v>
      </c>
      <c r="D56" s="7" t="n">
        <v>0</v>
      </c>
      <c r="E56" s="7" t="n">
        <v>0</v>
      </c>
      <c r="F56" s="7" t="n">
        <v>0</v>
      </c>
      <c r="G56" s="7" t="n">
        <v>0</v>
      </c>
      <c r="H56" s="7" t="n">
        <v>0</v>
      </c>
      <c r="I56" s="7" t="n">
        <v>0</v>
      </c>
      <c r="J56" s="7" t="n">
        <v>0</v>
      </c>
      <c r="K56" s="7" t="n">
        <v>0</v>
      </c>
    </row>
    <row r="57" customFormat="false" ht="12.8" hidden="false" customHeight="false" outlineLevel="0" collapsed="false">
      <c r="A57" s="6" t="s">
        <v>70</v>
      </c>
      <c r="B57" s="7" t="n">
        <v>0</v>
      </c>
      <c r="C57" s="7" t="n">
        <v>0</v>
      </c>
      <c r="D57" s="7" t="n">
        <v>0</v>
      </c>
      <c r="E57" s="7" t="n">
        <v>0</v>
      </c>
      <c r="F57" s="7" t="n">
        <v>0</v>
      </c>
      <c r="G57" s="7" t="n">
        <v>0</v>
      </c>
      <c r="H57" s="7" t="n">
        <v>0</v>
      </c>
      <c r="I57" s="7" t="n">
        <v>0</v>
      </c>
      <c r="J57" s="7" t="n">
        <v>0</v>
      </c>
      <c r="K57" s="7" t="n">
        <v>0</v>
      </c>
    </row>
    <row r="58" customFormat="false" ht="12.8" hidden="false" customHeight="false" outlineLevel="0" collapsed="false">
      <c r="A58" s="6" t="s">
        <v>71</v>
      </c>
      <c r="B58" s="7" t="n">
        <v>0</v>
      </c>
      <c r="C58" s="7" t="n">
        <v>0</v>
      </c>
      <c r="D58" s="7" t="n">
        <v>38430.837605372</v>
      </c>
      <c r="E58" s="7" t="n">
        <v>34173.1285372218</v>
      </c>
      <c r="F58" s="7" t="n">
        <v>53316.7777603266</v>
      </c>
      <c r="G58" s="7" t="n">
        <v>70022.2443027699</v>
      </c>
      <c r="H58" s="7" t="n">
        <v>57357.8941273042</v>
      </c>
      <c r="I58" s="7" t="n">
        <v>98925.4174303092</v>
      </c>
      <c r="J58" s="7" t="n">
        <v>57882.5870049719</v>
      </c>
      <c r="K58" s="7" t="n">
        <v>120774.274936049</v>
      </c>
    </row>
    <row r="59" customFormat="false" ht="12.8" hidden="false" customHeight="false" outlineLevel="0" collapsed="false">
      <c r="A59" s="6" t="s">
        <v>72</v>
      </c>
      <c r="B59" s="7" t="n">
        <v>0</v>
      </c>
      <c r="C59" s="7" t="n">
        <v>0</v>
      </c>
      <c r="D59" s="7" t="n">
        <v>0</v>
      </c>
      <c r="E59" s="7" t="n">
        <v>0</v>
      </c>
      <c r="F59" s="7" t="n">
        <v>0</v>
      </c>
      <c r="G59" s="7" t="n">
        <v>0</v>
      </c>
      <c r="H59" s="7" t="n">
        <v>0</v>
      </c>
      <c r="I59" s="7" t="n">
        <v>0</v>
      </c>
      <c r="J59" s="7" t="n">
        <v>0</v>
      </c>
      <c r="K59" s="7" t="n">
        <v>0</v>
      </c>
    </row>
    <row r="60" customFormat="false" ht="12.8" hidden="false" customHeight="false" outlineLevel="0" collapsed="false">
      <c r="A60" s="6" t="s">
        <v>73</v>
      </c>
      <c r="B60" s="7" t="n">
        <v>0</v>
      </c>
      <c r="C60" s="7" t="n">
        <v>0</v>
      </c>
      <c r="D60" s="7" t="n">
        <v>0</v>
      </c>
      <c r="E60" s="7" t="n">
        <v>0</v>
      </c>
      <c r="F60" s="7" t="n">
        <v>0</v>
      </c>
      <c r="G60" s="7" t="n">
        <v>0</v>
      </c>
      <c r="H60" s="7" t="n">
        <v>0</v>
      </c>
      <c r="I60" s="7" t="n">
        <v>0</v>
      </c>
      <c r="J60" s="7" t="n">
        <v>0</v>
      </c>
      <c r="K60" s="7" t="n">
        <v>0</v>
      </c>
    </row>
    <row r="61" customFormat="false" ht="12.8" hidden="false" customHeight="false" outlineLevel="0" collapsed="false">
      <c r="A61" s="6" t="s">
        <v>74</v>
      </c>
      <c r="B61" s="7" t="n">
        <v>0</v>
      </c>
      <c r="C61" s="7" t="n">
        <v>0</v>
      </c>
      <c r="D61" s="7" t="n">
        <v>134048.669752859</v>
      </c>
      <c r="E61" s="7" t="n">
        <v>43229.5193924483</v>
      </c>
      <c r="F61" s="7" t="n">
        <v>185898.56396969</v>
      </c>
      <c r="G61" s="7" t="n">
        <v>88605.196197844</v>
      </c>
      <c r="H61" s="7" t="n">
        <v>200007.198082472</v>
      </c>
      <c r="I61" s="7" t="n">
        <v>125200.780112664</v>
      </c>
      <c r="J61" s="7" t="n">
        <v>201856.815496255</v>
      </c>
      <c r="K61" s="7" t="n">
        <v>152864.063222041</v>
      </c>
    </row>
    <row r="62" customFormat="false" ht="12.8" hidden="false" customHeight="false" outlineLevel="0" collapsed="false">
      <c r="A62" s="6" t="s">
        <v>75</v>
      </c>
      <c r="B62" s="7" t="n">
        <v>0</v>
      </c>
      <c r="C62" s="7" t="n">
        <v>0</v>
      </c>
      <c r="D62" s="7" t="n">
        <v>2869768.4841049</v>
      </c>
      <c r="E62" s="7" t="n">
        <v>1139626.91966152</v>
      </c>
      <c r="F62" s="7" t="n">
        <v>3995592.22951607</v>
      </c>
      <c r="G62" s="7" t="n">
        <v>2354172.82606516</v>
      </c>
      <c r="H62" s="7" t="n">
        <v>4303702.27665416</v>
      </c>
      <c r="I62" s="7" t="n">
        <v>3329079.63218636</v>
      </c>
      <c r="J62" s="7" t="n">
        <v>4345608.15130206</v>
      </c>
      <c r="K62" s="7" t="n">
        <v>4065022.01417375</v>
      </c>
    </row>
    <row r="63" customFormat="false" ht="12.8" hidden="false" customHeight="false" outlineLevel="0" collapsed="false">
      <c r="A63" s="6" t="s">
        <v>76</v>
      </c>
      <c r="B63" s="7" t="n">
        <v>0</v>
      </c>
      <c r="C63" s="7" t="n">
        <v>0</v>
      </c>
      <c r="D63" s="7" t="n">
        <v>0</v>
      </c>
      <c r="E63" s="7" t="n">
        <v>0</v>
      </c>
      <c r="F63" s="7" t="n">
        <v>0</v>
      </c>
      <c r="G63" s="7" t="n">
        <v>0</v>
      </c>
      <c r="H63" s="7" t="n">
        <v>0</v>
      </c>
      <c r="I63" s="7" t="n">
        <v>0</v>
      </c>
      <c r="J63" s="7" t="n">
        <v>0</v>
      </c>
      <c r="K63" s="7" t="n">
        <v>0</v>
      </c>
    </row>
    <row r="64" customFormat="false" ht="12.8" hidden="false" customHeight="false" outlineLevel="0" collapsed="false">
      <c r="A64" s="6" t="s">
        <v>77</v>
      </c>
      <c r="B64" s="7" t="n">
        <v>0</v>
      </c>
      <c r="C64" s="7" t="n">
        <v>0</v>
      </c>
      <c r="D64" s="7" t="n">
        <v>0</v>
      </c>
      <c r="E64" s="7" t="n">
        <v>0</v>
      </c>
      <c r="F64" s="7" t="n">
        <v>0</v>
      </c>
      <c r="G64" s="7" t="n">
        <v>0</v>
      </c>
      <c r="H64" s="7" t="n">
        <v>0</v>
      </c>
      <c r="I64" s="7" t="n">
        <v>0</v>
      </c>
      <c r="J64" s="7" t="n">
        <v>0</v>
      </c>
      <c r="K64" s="7" t="n">
        <v>0</v>
      </c>
    </row>
    <row r="65" customFormat="false" ht="12.8" hidden="false" customHeight="false" outlineLevel="0" collapsed="false">
      <c r="A65" s="6" t="s">
        <v>78</v>
      </c>
      <c r="B65" s="7" t="n">
        <v>0</v>
      </c>
      <c r="C65" s="7" t="n">
        <v>0</v>
      </c>
      <c r="D65" s="7" t="n">
        <v>0</v>
      </c>
      <c r="E65" s="7" t="n">
        <v>0</v>
      </c>
      <c r="F65" s="7" t="n">
        <v>0</v>
      </c>
      <c r="G65" s="7" t="n">
        <v>0</v>
      </c>
      <c r="H65" s="7" t="n">
        <v>0</v>
      </c>
      <c r="I65" s="7" t="n">
        <v>0</v>
      </c>
      <c r="J65" s="7" t="n">
        <v>0</v>
      </c>
      <c r="K65" s="7" t="n">
        <v>0</v>
      </c>
    </row>
    <row r="66" customFormat="false" ht="12.8" hidden="false" customHeight="false" outlineLevel="0" collapsed="false">
      <c r="A66" s="6" t="s">
        <v>79</v>
      </c>
      <c r="B66" s="7" t="n">
        <v>0</v>
      </c>
      <c r="C66" s="7" t="n">
        <v>0</v>
      </c>
      <c r="D66" s="7" t="n">
        <v>5517410.92452376</v>
      </c>
      <c r="E66" s="7" t="n">
        <v>1448491.38275588</v>
      </c>
      <c r="F66" s="7" t="n">
        <v>7838054.91080638</v>
      </c>
      <c r="G66" s="7" t="n">
        <v>2958834.20071915</v>
      </c>
      <c r="H66" s="7" t="n">
        <v>8445786.78455832</v>
      </c>
      <c r="I66" s="7" t="n">
        <v>4232353.5834631</v>
      </c>
      <c r="J66" s="7" t="n">
        <v>8525050.42211065</v>
      </c>
      <c r="K66" s="7" t="n">
        <v>5189864.55160894</v>
      </c>
    </row>
    <row r="67" customFormat="false" ht="12.8" hidden="false" customHeight="false" outlineLevel="0" collapsed="false">
      <c r="A67" s="6" t="s">
        <v>80</v>
      </c>
      <c r="B67" s="7" t="n">
        <v>0</v>
      </c>
      <c r="C67" s="7" t="n">
        <v>0</v>
      </c>
      <c r="D67" s="7" t="n">
        <v>0</v>
      </c>
      <c r="E67" s="7" t="n">
        <v>0</v>
      </c>
      <c r="F67" s="7" t="n">
        <v>0</v>
      </c>
      <c r="G67" s="7" t="n">
        <v>0</v>
      </c>
      <c r="H67" s="7" t="n">
        <v>0</v>
      </c>
      <c r="I67" s="7" t="n">
        <v>0</v>
      </c>
      <c r="J67" s="7" t="n">
        <v>0</v>
      </c>
      <c r="K67" s="7" t="n">
        <v>0</v>
      </c>
    </row>
    <row r="68" customFormat="false" ht="12.8" hidden="false" customHeight="false" outlineLevel="0" collapsed="false">
      <c r="A68" s="6" t="s">
        <v>81</v>
      </c>
      <c r="B68" s="7" t="n">
        <v>0</v>
      </c>
      <c r="C68" s="7" t="n">
        <v>0</v>
      </c>
      <c r="D68" s="7" t="n">
        <v>765552.610557583</v>
      </c>
      <c r="E68" s="7" t="n">
        <v>169672.188284562</v>
      </c>
      <c r="F68" s="7" t="n">
        <v>1064401.1144605</v>
      </c>
      <c r="G68" s="7" t="n">
        <v>347603.672832766</v>
      </c>
      <c r="H68" s="7" t="n">
        <v>1145167.4871163</v>
      </c>
      <c r="I68" s="7" t="n">
        <v>491679.490506992</v>
      </c>
      <c r="J68" s="7" t="n">
        <v>1155636.35575306</v>
      </c>
      <c r="K68" s="7" t="n">
        <v>600491.529950146</v>
      </c>
    </row>
    <row r="69" customFormat="false" ht="12.8" hidden="false" customHeight="false" outlineLevel="0" collapsed="false">
      <c r="A69" s="6" t="s">
        <v>82</v>
      </c>
      <c r="B69" s="7" t="n">
        <v>0</v>
      </c>
      <c r="C69" s="7" t="n">
        <v>0</v>
      </c>
      <c r="D69" s="7" t="n">
        <v>0</v>
      </c>
      <c r="E69" s="7" t="n">
        <v>0</v>
      </c>
      <c r="F69" s="7" t="n">
        <v>0</v>
      </c>
      <c r="G69" s="7" t="n">
        <v>0</v>
      </c>
      <c r="H69" s="7" t="n">
        <v>0</v>
      </c>
      <c r="I69" s="7" t="n">
        <v>0</v>
      </c>
      <c r="J69" s="7" t="n">
        <v>0</v>
      </c>
      <c r="K69" s="7" t="n">
        <v>0</v>
      </c>
    </row>
    <row r="70" customFormat="false" ht="12.8" hidden="false" customHeight="false" outlineLevel="0" collapsed="false">
      <c r="A70" s="6" t="s">
        <v>83</v>
      </c>
      <c r="B70" s="7" t="n">
        <v>0</v>
      </c>
      <c r="C70" s="7" t="n">
        <v>0</v>
      </c>
      <c r="D70" s="7" t="n">
        <v>0</v>
      </c>
      <c r="E70" s="7" t="n">
        <v>0</v>
      </c>
      <c r="F70" s="7" t="n">
        <v>0</v>
      </c>
      <c r="G70" s="7" t="n">
        <v>0</v>
      </c>
      <c r="H70" s="7" t="n">
        <v>0</v>
      </c>
      <c r="I70" s="7" t="n">
        <v>0</v>
      </c>
      <c r="J70" s="7" t="n">
        <v>0</v>
      </c>
      <c r="K70" s="7" t="n">
        <v>0</v>
      </c>
    </row>
    <row r="71" customFormat="false" ht="12.8" hidden="false" customHeight="false" outlineLevel="0" collapsed="false">
      <c r="A71" s="6" t="s">
        <v>84</v>
      </c>
      <c r="B71" s="7" t="n">
        <v>0</v>
      </c>
      <c r="C71" s="7" t="n">
        <v>0</v>
      </c>
      <c r="D71" s="7" t="n">
        <v>0</v>
      </c>
      <c r="E71" s="7" t="n">
        <v>0</v>
      </c>
      <c r="F71" s="7" t="n">
        <v>0</v>
      </c>
      <c r="G71" s="7" t="n">
        <v>0</v>
      </c>
      <c r="H71" s="7" t="n">
        <v>0</v>
      </c>
      <c r="I71" s="7" t="n">
        <v>0</v>
      </c>
      <c r="J71" s="7" t="n">
        <v>0</v>
      </c>
      <c r="K71" s="7" t="n">
        <v>0</v>
      </c>
    </row>
    <row r="72" customFormat="false" ht="12.8" hidden="false" customHeight="false" outlineLevel="0" collapsed="false">
      <c r="A72" s="6" t="s">
        <v>85</v>
      </c>
      <c r="B72" s="7" t="n">
        <v>0</v>
      </c>
      <c r="C72" s="7" t="n">
        <v>0</v>
      </c>
      <c r="D72" s="7" t="n">
        <v>0</v>
      </c>
      <c r="E72" s="7" t="n">
        <v>0</v>
      </c>
      <c r="F72" s="7" t="n">
        <v>0</v>
      </c>
      <c r="G72" s="7" t="n">
        <v>0</v>
      </c>
      <c r="H72" s="7" t="n">
        <v>0</v>
      </c>
      <c r="I72" s="7" t="n">
        <v>0</v>
      </c>
      <c r="J72" s="7" t="n">
        <v>0</v>
      </c>
      <c r="K72" s="7" t="n">
        <v>0</v>
      </c>
    </row>
    <row r="73" customFormat="false" ht="12.8" hidden="false" customHeight="false" outlineLevel="0" collapsed="false">
      <c r="A73" s="6" t="s">
        <v>86</v>
      </c>
      <c r="B73" s="7" t="n">
        <v>0</v>
      </c>
      <c r="C73" s="7" t="n">
        <v>0</v>
      </c>
      <c r="D73" s="7" t="n">
        <v>0</v>
      </c>
      <c r="E73" s="7" t="n">
        <v>0</v>
      </c>
      <c r="F73" s="7" t="n">
        <v>0</v>
      </c>
      <c r="G73" s="7" t="n">
        <v>0</v>
      </c>
      <c r="H73" s="7" t="n">
        <v>0</v>
      </c>
      <c r="I73" s="7" t="n">
        <v>0</v>
      </c>
      <c r="J73" s="7" t="n">
        <v>0</v>
      </c>
      <c r="K73" s="7" t="n">
        <v>0</v>
      </c>
    </row>
    <row r="74" customFormat="false" ht="12.8" hidden="false" customHeight="false" outlineLevel="0" collapsed="false">
      <c r="A74" s="6" t="s">
        <v>87</v>
      </c>
      <c r="B74" s="7" t="n">
        <v>0</v>
      </c>
      <c r="C74" s="7" t="n">
        <v>0</v>
      </c>
      <c r="D74" s="7" t="n">
        <v>0</v>
      </c>
      <c r="E74" s="7" t="n">
        <v>0</v>
      </c>
      <c r="F74" s="7" t="n">
        <v>0</v>
      </c>
      <c r="G74" s="7" t="n">
        <v>0</v>
      </c>
      <c r="H74" s="7" t="n">
        <v>0</v>
      </c>
      <c r="I74" s="7" t="n">
        <v>0</v>
      </c>
      <c r="J74" s="7" t="n">
        <v>0</v>
      </c>
      <c r="K74" s="7" t="n">
        <v>0</v>
      </c>
    </row>
    <row r="75" customFormat="false" ht="12.8" hidden="false" customHeight="false" outlineLevel="0" collapsed="false">
      <c r="A75" s="6" t="s">
        <v>88</v>
      </c>
      <c r="B75" s="7" t="n">
        <v>0</v>
      </c>
      <c r="C75" s="7" t="n">
        <v>0</v>
      </c>
      <c r="D75" s="7" t="n">
        <v>0</v>
      </c>
      <c r="E75" s="7" t="n">
        <v>0</v>
      </c>
      <c r="F75" s="7" t="n">
        <v>0</v>
      </c>
      <c r="G75" s="7" t="n">
        <v>0</v>
      </c>
      <c r="H75" s="7" t="n">
        <v>0</v>
      </c>
      <c r="I75" s="7" t="n">
        <v>0</v>
      </c>
      <c r="J75" s="7" t="n">
        <v>0</v>
      </c>
      <c r="K75" s="7" t="n">
        <v>0</v>
      </c>
    </row>
    <row r="76" customFormat="false" ht="12.8" hidden="false" customHeight="false" outlineLevel="0" collapsed="false">
      <c r="A76" s="6" t="s">
        <v>89</v>
      </c>
      <c r="B76" s="7" t="n">
        <v>0</v>
      </c>
      <c r="C76" s="7" t="n">
        <v>0</v>
      </c>
      <c r="D76" s="7" t="n">
        <v>148156.717348009</v>
      </c>
      <c r="E76" s="7" t="n">
        <v>66526.1223296474</v>
      </c>
      <c r="F76" s="7" t="n">
        <v>205604.803111651</v>
      </c>
      <c r="G76" s="7" t="n">
        <v>136365.835348761</v>
      </c>
      <c r="H76" s="7" t="n">
        <v>221226.056570367</v>
      </c>
      <c r="I76" s="7" t="n">
        <v>192753.28687813</v>
      </c>
      <c r="J76" s="7" t="n">
        <v>223277.111581926</v>
      </c>
      <c r="K76" s="7" t="n">
        <v>235412.799073313</v>
      </c>
    </row>
    <row r="77" customFormat="false" ht="12.8" hidden="false" customHeight="false" outlineLevel="0" collapsed="false">
      <c r="A77" s="6" t="s">
        <v>90</v>
      </c>
      <c r="B77" s="7" t="n">
        <v>0</v>
      </c>
      <c r="C77" s="7" t="n">
        <v>0</v>
      </c>
      <c r="D77" s="7" t="n">
        <v>12352.4351559123</v>
      </c>
      <c r="E77" s="7" t="n">
        <v>5113.6914157835</v>
      </c>
      <c r="F77" s="7" t="n">
        <v>17125.0905761293</v>
      </c>
      <c r="G77" s="7" t="n">
        <v>10472.8502282327</v>
      </c>
      <c r="H77" s="7" t="n">
        <v>18422.3249848519</v>
      </c>
      <c r="I77" s="7" t="n">
        <v>14794.8565693595</v>
      </c>
      <c r="J77" s="7" t="n">
        <v>18590.660759947</v>
      </c>
      <c r="K77" s="7" t="n">
        <v>18061.8924100725</v>
      </c>
    </row>
    <row r="78" customFormat="false" ht="12.8" hidden="false" customHeight="false" outlineLevel="0" collapsed="false">
      <c r="A78" s="6" t="s">
        <v>91</v>
      </c>
      <c r="B78" s="7" t="n">
        <v>0</v>
      </c>
      <c r="C78" s="7" t="n">
        <v>0</v>
      </c>
      <c r="D78" s="7" t="n">
        <v>0</v>
      </c>
      <c r="E78" s="7" t="n">
        <v>0</v>
      </c>
      <c r="F78" s="7" t="n">
        <v>0</v>
      </c>
      <c r="G78" s="7" t="n">
        <v>0</v>
      </c>
      <c r="H78" s="7" t="n">
        <v>0</v>
      </c>
      <c r="I78" s="7" t="n">
        <v>0</v>
      </c>
      <c r="J78" s="7" t="n">
        <v>0</v>
      </c>
      <c r="K78" s="7" t="n">
        <v>0</v>
      </c>
    </row>
    <row r="79" customFormat="false" ht="12.8" hidden="false" customHeight="false" outlineLevel="0" collapsed="false">
      <c r="A79" s="6" t="s">
        <v>92</v>
      </c>
      <c r="B79" s="7" t="n">
        <v>0</v>
      </c>
      <c r="C79" s="7" t="n">
        <v>0</v>
      </c>
      <c r="D79" s="7" t="n">
        <v>0</v>
      </c>
      <c r="E79" s="7" t="n">
        <v>0</v>
      </c>
      <c r="F79" s="7" t="n">
        <v>0</v>
      </c>
      <c r="G79" s="7" t="n">
        <v>0</v>
      </c>
      <c r="H79" s="7" t="n">
        <v>0</v>
      </c>
      <c r="I79" s="7" t="n">
        <v>0</v>
      </c>
      <c r="J79" s="7" t="n">
        <v>0</v>
      </c>
      <c r="K79" s="7" t="n">
        <v>0</v>
      </c>
    </row>
    <row r="80" customFormat="false" ht="12.8" hidden="false" customHeight="false" outlineLevel="0" collapsed="false">
      <c r="A80" s="6" t="s">
        <v>93</v>
      </c>
      <c r="B80" s="7" t="n">
        <v>0</v>
      </c>
      <c r="C80" s="7" t="n">
        <v>0</v>
      </c>
      <c r="D80" s="7" t="n">
        <v>0</v>
      </c>
      <c r="E80" s="7" t="n">
        <v>0</v>
      </c>
      <c r="F80" s="7" t="n">
        <v>0</v>
      </c>
      <c r="G80" s="7" t="n">
        <v>0</v>
      </c>
      <c r="H80" s="7" t="n">
        <v>0</v>
      </c>
      <c r="I80" s="7" t="n">
        <v>0</v>
      </c>
      <c r="J80" s="7" t="n">
        <v>0</v>
      </c>
      <c r="K80" s="7" t="n">
        <v>0</v>
      </c>
    </row>
    <row r="81" customFormat="false" ht="12.8" hidden="false" customHeight="false" outlineLevel="0" collapsed="false">
      <c r="A81" s="6" t="s">
        <v>94</v>
      </c>
      <c r="B81" s="7" t="n">
        <v>0</v>
      </c>
      <c r="C81" s="7" t="n">
        <v>0</v>
      </c>
      <c r="D81" s="7" t="n">
        <v>0</v>
      </c>
      <c r="E81" s="7" t="n">
        <v>0</v>
      </c>
      <c r="F81" s="7" t="n">
        <v>0</v>
      </c>
      <c r="G81" s="7" t="n">
        <v>0</v>
      </c>
      <c r="H81" s="7" t="n">
        <v>0</v>
      </c>
      <c r="I81" s="7" t="n">
        <v>0</v>
      </c>
      <c r="J81" s="7" t="n">
        <v>0</v>
      </c>
      <c r="K81" s="7" t="n">
        <v>0</v>
      </c>
    </row>
    <row r="82" customFormat="false" ht="12.8" hidden="false" customHeight="false" outlineLevel="0" collapsed="false">
      <c r="A82" s="6" t="s">
        <v>95</v>
      </c>
      <c r="B82" s="7" t="n">
        <v>0</v>
      </c>
      <c r="C82" s="7" t="n">
        <v>0</v>
      </c>
      <c r="D82" s="7" t="n">
        <v>318143.653082074</v>
      </c>
      <c r="E82" s="7" t="n">
        <v>223419.428780632</v>
      </c>
      <c r="F82" s="7" t="n">
        <v>442245.726114504</v>
      </c>
      <c r="G82" s="7" t="n">
        <v>458393.319917288</v>
      </c>
      <c r="H82" s="7" t="n">
        <v>475797.953292077</v>
      </c>
      <c r="I82" s="7" t="n">
        <v>648285.990736279</v>
      </c>
      <c r="J82" s="7" t="n">
        <v>480122.861216168</v>
      </c>
      <c r="K82" s="7" t="n">
        <v>791769.813664225</v>
      </c>
    </row>
    <row r="83" customFormat="false" ht="12.8" hidden="false" customHeight="false" outlineLevel="0" collapsed="false">
      <c r="A83" s="6" t="s">
        <v>96</v>
      </c>
      <c r="B83" s="7" t="n">
        <v>0</v>
      </c>
      <c r="C83" s="7" t="n">
        <v>0</v>
      </c>
      <c r="D83" s="7" t="n">
        <v>347862.605659922</v>
      </c>
      <c r="E83" s="7" t="n">
        <v>413023.624496783</v>
      </c>
      <c r="F83" s="7" t="n">
        <v>482378.700274083</v>
      </c>
      <c r="G83" s="7" t="n">
        <v>846512.19375823</v>
      </c>
      <c r="H83" s="7" t="n">
        <v>518917.519223554</v>
      </c>
      <c r="I83" s="7" t="n">
        <v>1195786.12645926</v>
      </c>
      <c r="J83" s="7" t="n">
        <v>523685.374159141</v>
      </c>
      <c r="K83" s="7" t="n">
        <v>1459835.40150046</v>
      </c>
    </row>
    <row r="84" customFormat="false" ht="12.8" hidden="false" customHeight="false" outlineLevel="0" collapsed="false">
      <c r="A84" s="6" t="s">
        <v>97</v>
      </c>
      <c r="B84" s="7" t="n">
        <v>0</v>
      </c>
      <c r="C84" s="7" t="n">
        <v>0</v>
      </c>
      <c r="D84" s="7" t="n">
        <v>3088070.12429624</v>
      </c>
      <c r="E84" s="7" t="n">
        <v>497456.476706442</v>
      </c>
      <c r="F84" s="7" t="n">
        <v>4318751.64130769</v>
      </c>
      <c r="G84" s="7" t="n">
        <v>1012860.31859457</v>
      </c>
      <c r="H84" s="7" t="n">
        <v>4653995.44582455</v>
      </c>
      <c r="I84" s="7" t="n">
        <v>1435415.87045685</v>
      </c>
      <c r="J84" s="7" t="n">
        <v>4699452.10706557</v>
      </c>
      <c r="K84" s="7" t="n">
        <v>1755793.15907229</v>
      </c>
    </row>
    <row r="85" customFormat="false" ht="12.8" hidden="false" customHeight="false" outlineLevel="0" collapsed="false">
      <c r="A85" s="6" t="s">
        <v>98</v>
      </c>
      <c r="B85" s="7" t="n">
        <v>0</v>
      </c>
      <c r="C85" s="7" t="n">
        <v>0</v>
      </c>
      <c r="D85" s="7" t="n">
        <v>0</v>
      </c>
      <c r="E85" s="7" t="n">
        <v>0</v>
      </c>
      <c r="F85" s="7" t="n">
        <v>0</v>
      </c>
      <c r="G85" s="7" t="n">
        <v>0</v>
      </c>
      <c r="H85" s="7" t="n">
        <v>0</v>
      </c>
      <c r="I85" s="7" t="n">
        <v>0</v>
      </c>
      <c r="J85" s="7" t="n">
        <v>0</v>
      </c>
      <c r="K85" s="7" t="n">
        <v>0</v>
      </c>
    </row>
    <row r="86" customFormat="false" ht="12.8" hidden="false" customHeight="false" outlineLevel="0" collapsed="false">
      <c r="A86" s="6" t="s">
        <v>99</v>
      </c>
      <c r="B86" s="7" t="n">
        <v>0</v>
      </c>
      <c r="C86" s="7" t="n">
        <v>0</v>
      </c>
      <c r="D86" s="7" t="n">
        <v>733676.968615029</v>
      </c>
      <c r="E86" s="7" t="n">
        <v>283092.611495451</v>
      </c>
      <c r="F86" s="7" t="n">
        <v>1019100.47158757</v>
      </c>
      <c r="G86" s="7" t="n">
        <v>582303.141234093</v>
      </c>
      <c r="H86" s="7" t="n">
        <v>1096839.75819643</v>
      </c>
      <c r="I86" s="7" t="n">
        <v>825006.487548036</v>
      </c>
      <c r="J86" s="7" t="n">
        <v>1107057.25988681</v>
      </c>
      <c r="K86" s="7" t="n">
        <v>1008299.13332368</v>
      </c>
    </row>
    <row r="87" customFormat="false" ht="12.8" hidden="false" customHeight="false" outlineLevel="0" collapsed="false">
      <c r="A87" s="6" t="s">
        <v>100</v>
      </c>
      <c r="B87" s="7" t="n">
        <v>0</v>
      </c>
      <c r="C87" s="7" t="n">
        <v>0</v>
      </c>
      <c r="D87" s="7" t="n">
        <v>0</v>
      </c>
      <c r="E87" s="7" t="n">
        <v>0</v>
      </c>
      <c r="F87" s="7" t="n">
        <v>0</v>
      </c>
      <c r="G87" s="7" t="n">
        <v>0</v>
      </c>
      <c r="H87" s="7" t="n">
        <v>0</v>
      </c>
      <c r="I87" s="7" t="n">
        <v>0</v>
      </c>
      <c r="J87" s="7" t="n">
        <v>0</v>
      </c>
      <c r="K87" s="7" t="n">
        <v>0</v>
      </c>
    </row>
    <row r="88" customFormat="false" ht="12.8" hidden="false" customHeight="false" outlineLevel="0" collapsed="false">
      <c r="A88" s="6" t="s">
        <v>101</v>
      </c>
      <c r="B88" s="7" t="n">
        <v>0</v>
      </c>
      <c r="C88" s="7" t="n">
        <v>0</v>
      </c>
      <c r="D88" s="7" t="n">
        <v>0</v>
      </c>
      <c r="E88" s="7" t="n">
        <v>0</v>
      </c>
      <c r="F88" s="7" t="n">
        <v>0</v>
      </c>
      <c r="G88" s="7" t="n">
        <v>0</v>
      </c>
      <c r="H88" s="7" t="n">
        <v>0</v>
      </c>
      <c r="I88" s="7" t="n">
        <v>0</v>
      </c>
      <c r="J88" s="7" t="n">
        <v>0</v>
      </c>
      <c r="K88" s="7" t="n">
        <v>0</v>
      </c>
    </row>
    <row r="89" customFormat="false" ht="12.8" hidden="false" customHeight="false" outlineLevel="0" collapsed="false">
      <c r="A89" s="6" t="s">
        <v>102</v>
      </c>
      <c r="B89" s="7" t="n">
        <v>0</v>
      </c>
      <c r="C89" s="7" t="n">
        <v>0</v>
      </c>
      <c r="D89" s="7" t="n">
        <v>0</v>
      </c>
      <c r="E89" s="7" t="n">
        <v>0</v>
      </c>
      <c r="F89" s="7" t="n">
        <v>0</v>
      </c>
      <c r="G89" s="7" t="n">
        <v>0</v>
      </c>
      <c r="H89" s="7" t="n">
        <v>0</v>
      </c>
      <c r="I89" s="7" t="n">
        <v>0</v>
      </c>
      <c r="J89" s="7" t="n">
        <v>0</v>
      </c>
      <c r="K89" s="7" t="n">
        <v>0</v>
      </c>
    </row>
    <row r="90" customFormat="false" ht="12.8" hidden="false" customHeight="false" outlineLevel="0" collapsed="false">
      <c r="A90" s="6" t="s">
        <v>103</v>
      </c>
      <c r="B90" s="7" t="n">
        <v>0</v>
      </c>
      <c r="C90" s="7" t="n">
        <v>0</v>
      </c>
      <c r="D90" s="7" t="n">
        <v>0</v>
      </c>
      <c r="E90" s="7" t="n">
        <v>0</v>
      </c>
      <c r="F90" s="7" t="n">
        <v>0</v>
      </c>
      <c r="G90" s="7" t="n">
        <v>0</v>
      </c>
      <c r="H90" s="7" t="n">
        <v>0</v>
      </c>
      <c r="I90" s="7" t="n">
        <v>0</v>
      </c>
      <c r="J90" s="7" t="n">
        <v>0</v>
      </c>
      <c r="K90" s="7" t="n">
        <v>0</v>
      </c>
    </row>
    <row r="91" customFormat="false" ht="12.8" hidden="false" customHeight="false" outlineLevel="0" collapsed="false">
      <c r="A91" s="6" t="s">
        <v>104</v>
      </c>
      <c r="B91" s="7" t="n">
        <v>0</v>
      </c>
      <c r="C91" s="7" t="n">
        <v>0</v>
      </c>
      <c r="D91" s="7" t="n">
        <v>0</v>
      </c>
      <c r="E91" s="7" t="n">
        <v>0</v>
      </c>
      <c r="F91" s="7" t="n">
        <v>0</v>
      </c>
      <c r="G91" s="7" t="n">
        <v>0</v>
      </c>
      <c r="H91" s="7" t="n">
        <v>0</v>
      </c>
      <c r="I91" s="7" t="n">
        <v>0</v>
      </c>
      <c r="J91" s="7" t="n">
        <v>0</v>
      </c>
      <c r="K91" s="7" t="n">
        <v>0</v>
      </c>
    </row>
    <row r="92" customFormat="false" ht="12.8" hidden="false" customHeight="false" outlineLevel="0" collapsed="false">
      <c r="A92" s="6" t="s">
        <v>105</v>
      </c>
      <c r="B92" s="7" t="n">
        <v>0</v>
      </c>
      <c r="C92" s="7" t="n">
        <v>0</v>
      </c>
      <c r="D92" s="7" t="n">
        <v>0</v>
      </c>
      <c r="E92" s="7" t="n">
        <v>0</v>
      </c>
      <c r="F92" s="7" t="n">
        <v>0</v>
      </c>
      <c r="G92" s="7" t="n">
        <v>0</v>
      </c>
      <c r="H92" s="7" t="n">
        <v>0</v>
      </c>
      <c r="I92" s="7" t="n">
        <v>0</v>
      </c>
      <c r="J92" s="7" t="n">
        <v>0</v>
      </c>
      <c r="K92" s="7" t="n">
        <v>0</v>
      </c>
    </row>
    <row r="93" customFormat="false" ht="12.8" hidden="false" customHeight="false" outlineLevel="0" collapsed="false">
      <c r="A93" s="6" t="s">
        <v>106</v>
      </c>
      <c r="B93" s="7" t="n">
        <v>0</v>
      </c>
      <c r="C93" s="7" t="n">
        <v>0</v>
      </c>
      <c r="D93" s="7" t="n">
        <v>0</v>
      </c>
      <c r="E93" s="7" t="n">
        <v>0</v>
      </c>
      <c r="F93" s="7" t="n">
        <v>0</v>
      </c>
      <c r="G93" s="7" t="n">
        <v>0</v>
      </c>
      <c r="H93" s="7" t="n">
        <v>0</v>
      </c>
      <c r="I93" s="7" t="n">
        <v>0</v>
      </c>
      <c r="J93" s="7" t="n">
        <v>0</v>
      </c>
      <c r="K93" s="7" t="n">
        <v>0</v>
      </c>
    </row>
    <row r="94" customFormat="false" ht="12.8" hidden="false" customHeight="false" outlineLevel="0" collapsed="false">
      <c r="A94" s="6" t="s">
        <v>107</v>
      </c>
      <c r="B94" s="7" t="n">
        <v>0</v>
      </c>
      <c r="C94" s="7" t="n">
        <v>0</v>
      </c>
      <c r="D94" s="7" t="n">
        <v>0</v>
      </c>
      <c r="E94" s="7" t="n">
        <v>0</v>
      </c>
      <c r="F94" s="7" t="n">
        <v>0</v>
      </c>
      <c r="G94" s="7" t="n">
        <v>0</v>
      </c>
      <c r="H94" s="7" t="n">
        <v>0</v>
      </c>
      <c r="I94" s="7" t="n">
        <v>0</v>
      </c>
      <c r="J94" s="7" t="n">
        <v>0</v>
      </c>
      <c r="K94" s="7" t="n">
        <v>0</v>
      </c>
    </row>
    <row r="95" customFormat="false" ht="12.8" hidden="false" customHeight="false" outlineLevel="0" collapsed="false">
      <c r="A95" s="6" t="s">
        <v>108</v>
      </c>
      <c r="B95" s="7" t="n">
        <v>0</v>
      </c>
      <c r="C95" s="7" t="n">
        <v>0</v>
      </c>
      <c r="D95" s="7" t="n">
        <v>0</v>
      </c>
      <c r="E95" s="7" t="n">
        <v>0</v>
      </c>
      <c r="F95" s="7" t="n">
        <v>0</v>
      </c>
      <c r="G95" s="7" t="n">
        <v>0</v>
      </c>
      <c r="H95" s="7" t="n">
        <v>0</v>
      </c>
      <c r="I95" s="7" t="n">
        <v>0</v>
      </c>
      <c r="J95" s="7" t="n">
        <v>0</v>
      </c>
      <c r="K95" s="7" t="n">
        <v>0</v>
      </c>
    </row>
    <row r="96" customFormat="false" ht="12.8" hidden="false" customHeight="false" outlineLevel="0" collapsed="false">
      <c r="A96" s="6" t="s">
        <v>109</v>
      </c>
      <c r="B96" s="7" t="n">
        <v>0</v>
      </c>
      <c r="C96" s="7" t="n">
        <v>0</v>
      </c>
      <c r="D96" s="7" t="n">
        <v>0</v>
      </c>
      <c r="E96" s="7" t="n">
        <v>0</v>
      </c>
      <c r="F96" s="7" t="n">
        <v>0</v>
      </c>
      <c r="G96" s="7" t="n">
        <v>0</v>
      </c>
      <c r="H96" s="7" t="n">
        <v>0</v>
      </c>
      <c r="I96" s="7" t="n">
        <v>0</v>
      </c>
      <c r="J96" s="7" t="n">
        <v>0</v>
      </c>
      <c r="K96" s="7" t="n">
        <v>0</v>
      </c>
    </row>
    <row r="97" customFormat="false" ht="12.8" hidden="false" customHeight="false" outlineLevel="0" collapsed="false">
      <c r="A97" s="6" t="s">
        <v>110</v>
      </c>
      <c r="B97" s="7" t="n">
        <v>0</v>
      </c>
      <c r="C97" s="7" t="n">
        <v>0</v>
      </c>
      <c r="D97" s="7" t="n">
        <v>0</v>
      </c>
      <c r="E97" s="7" t="n">
        <v>0</v>
      </c>
      <c r="F97" s="7" t="n">
        <v>0</v>
      </c>
      <c r="G97" s="7" t="n">
        <v>0</v>
      </c>
      <c r="H97" s="7" t="n">
        <v>0</v>
      </c>
      <c r="I97" s="7" t="n">
        <v>0</v>
      </c>
      <c r="J97" s="7" t="n">
        <v>0</v>
      </c>
      <c r="K97" s="7" t="n">
        <v>0</v>
      </c>
    </row>
    <row r="98" customFormat="false" ht="12.8" hidden="false" customHeight="false" outlineLevel="0" collapsed="false">
      <c r="A98" s="6" t="s">
        <v>111</v>
      </c>
      <c r="B98" s="7" t="n">
        <v>0</v>
      </c>
      <c r="C98" s="7" t="n">
        <v>0</v>
      </c>
      <c r="D98" s="7" t="n">
        <v>0</v>
      </c>
      <c r="E98" s="7" t="n">
        <v>0</v>
      </c>
      <c r="F98" s="7" t="n">
        <v>0</v>
      </c>
      <c r="G98" s="7" t="n">
        <v>0</v>
      </c>
      <c r="H98" s="7" t="n">
        <v>0</v>
      </c>
      <c r="I98" s="7" t="n">
        <v>0</v>
      </c>
      <c r="J98" s="7" t="n">
        <v>0</v>
      </c>
      <c r="K98" s="7" t="n">
        <v>0</v>
      </c>
    </row>
    <row r="99" customFormat="false" ht="12.8" hidden="false" customHeight="false" outlineLevel="0" collapsed="false">
      <c r="A99" s="6" t="s">
        <v>112</v>
      </c>
      <c r="B99" s="7" t="n">
        <v>0</v>
      </c>
      <c r="C99" s="7" t="n">
        <v>0</v>
      </c>
      <c r="D99" s="7" t="n">
        <v>104373.608727028</v>
      </c>
      <c r="E99" s="7" t="n">
        <v>38248.8541936042</v>
      </c>
      <c r="F99" s="7" t="n">
        <v>144723.883956151</v>
      </c>
      <c r="G99" s="7" t="n">
        <v>78334.1832818858</v>
      </c>
      <c r="H99" s="7" t="n">
        <v>155672.306468151</v>
      </c>
      <c r="I99" s="7" t="n">
        <v>110650.85789277</v>
      </c>
      <c r="J99" s="7" t="n">
        <v>157089.371596979</v>
      </c>
      <c r="K99" s="7" t="n">
        <v>135076.524049026</v>
      </c>
    </row>
    <row r="100" customFormat="false" ht="12.8" hidden="false" customHeight="false" outlineLevel="0" collapsed="false">
      <c r="A100" s="6" t="s">
        <v>113</v>
      </c>
      <c r="B100" s="7" t="n">
        <v>0</v>
      </c>
      <c r="C100" s="7" t="n">
        <v>0</v>
      </c>
      <c r="D100" s="7" t="n">
        <v>0</v>
      </c>
      <c r="E100" s="7" t="n">
        <v>0</v>
      </c>
      <c r="F100" s="7" t="n">
        <v>0</v>
      </c>
      <c r="G100" s="7" t="n">
        <v>0</v>
      </c>
      <c r="H100" s="7" t="n">
        <v>0</v>
      </c>
      <c r="I100" s="7" t="n">
        <v>0</v>
      </c>
      <c r="J100" s="7" t="n">
        <v>0</v>
      </c>
      <c r="K100" s="7" t="n">
        <v>0</v>
      </c>
    </row>
    <row r="101" customFormat="false" ht="12.8" hidden="false" customHeight="false" outlineLevel="0" collapsed="false">
      <c r="A101" s="6" t="s">
        <v>114</v>
      </c>
      <c r="B101" s="7" t="n">
        <v>0</v>
      </c>
      <c r="C101" s="7" t="n">
        <v>0</v>
      </c>
      <c r="D101" s="7" t="n">
        <v>0</v>
      </c>
      <c r="E101" s="7" t="n">
        <v>0</v>
      </c>
      <c r="F101" s="7" t="n">
        <v>0</v>
      </c>
      <c r="G101" s="7" t="n">
        <v>0</v>
      </c>
      <c r="H101" s="7" t="n">
        <v>0</v>
      </c>
      <c r="I101" s="7" t="n">
        <v>0</v>
      </c>
      <c r="J101" s="7" t="n">
        <v>0</v>
      </c>
      <c r="K101" s="7" t="n">
        <v>0</v>
      </c>
    </row>
    <row r="102" customFormat="false" ht="12.8" hidden="false" customHeight="false" outlineLevel="0" collapsed="false">
      <c r="A102" s="6" t="s">
        <v>115</v>
      </c>
      <c r="B102" s="7" t="n">
        <v>0</v>
      </c>
      <c r="C102" s="7" t="n">
        <v>0</v>
      </c>
      <c r="D102" s="7" t="n">
        <v>0</v>
      </c>
      <c r="E102" s="7" t="n">
        <v>0</v>
      </c>
      <c r="F102" s="7" t="n">
        <v>0</v>
      </c>
      <c r="G102" s="7" t="n">
        <v>0</v>
      </c>
      <c r="H102" s="7" t="n">
        <v>0</v>
      </c>
      <c r="I102" s="7" t="n">
        <v>0</v>
      </c>
      <c r="J102" s="7" t="n">
        <v>0</v>
      </c>
      <c r="K102" s="7" t="n">
        <v>0</v>
      </c>
    </row>
    <row r="103" customFormat="false" ht="12.8" hidden="false" customHeight="false" outlineLevel="0" collapsed="false">
      <c r="A103" s="6" t="s">
        <v>116</v>
      </c>
      <c r="B103" s="7" t="n">
        <v>0</v>
      </c>
      <c r="C103" s="7" t="n">
        <v>0</v>
      </c>
      <c r="D103" s="7" t="n">
        <v>0</v>
      </c>
      <c r="E103" s="7" t="n">
        <v>0</v>
      </c>
      <c r="F103" s="7" t="n">
        <v>0</v>
      </c>
      <c r="G103" s="7" t="n">
        <v>0</v>
      </c>
      <c r="H103" s="7" t="n">
        <v>0</v>
      </c>
      <c r="I103" s="7" t="n">
        <v>0</v>
      </c>
      <c r="J103" s="7" t="n">
        <v>0</v>
      </c>
      <c r="K103" s="7" t="n">
        <v>0</v>
      </c>
    </row>
    <row r="104" customFormat="false" ht="12.8" hidden="false" customHeight="false" outlineLevel="0" collapsed="false">
      <c r="A104" s="6" t="s">
        <v>117</v>
      </c>
      <c r="B104" s="7" t="n">
        <v>0</v>
      </c>
      <c r="C104" s="7" t="n">
        <v>0</v>
      </c>
      <c r="D104" s="7" t="n">
        <v>0</v>
      </c>
      <c r="E104" s="7" t="n">
        <v>0</v>
      </c>
      <c r="F104" s="7" t="n">
        <v>0</v>
      </c>
      <c r="G104" s="7" t="n">
        <v>0</v>
      </c>
      <c r="H104" s="7" t="n">
        <v>0</v>
      </c>
      <c r="I104" s="7" t="n">
        <v>0</v>
      </c>
      <c r="J104" s="7" t="n">
        <v>0</v>
      </c>
      <c r="K104" s="7" t="n">
        <v>0</v>
      </c>
    </row>
    <row r="105" customFormat="false" ht="12.8" hidden="false" customHeight="false" outlineLevel="0" collapsed="false">
      <c r="A105" s="6" t="s">
        <v>118</v>
      </c>
      <c r="B105" s="7" t="n">
        <v>0</v>
      </c>
      <c r="C105" s="7" t="n">
        <v>0</v>
      </c>
      <c r="D105" s="7" t="n">
        <v>0</v>
      </c>
      <c r="E105" s="7" t="n">
        <v>0</v>
      </c>
      <c r="F105" s="7" t="n">
        <v>0</v>
      </c>
      <c r="G105" s="7" t="n">
        <v>0</v>
      </c>
      <c r="H105" s="7" t="n">
        <v>0</v>
      </c>
      <c r="I105" s="7" t="n">
        <v>0</v>
      </c>
      <c r="J105" s="7" t="n">
        <v>0</v>
      </c>
      <c r="K105" s="7" t="n">
        <v>0</v>
      </c>
    </row>
    <row r="106" customFormat="false" ht="12.8" hidden="false" customHeight="false" outlineLevel="0" collapsed="false">
      <c r="A106" s="6" t="s">
        <v>119</v>
      </c>
      <c r="B106" s="7" t="n">
        <v>0</v>
      </c>
      <c r="C106" s="7" t="n">
        <v>0</v>
      </c>
      <c r="D106" s="7" t="n">
        <v>0</v>
      </c>
      <c r="E106" s="7" t="n">
        <v>0</v>
      </c>
      <c r="F106" s="7" t="n">
        <v>0</v>
      </c>
      <c r="G106" s="7" t="n">
        <v>0</v>
      </c>
      <c r="H106" s="7" t="n">
        <v>0</v>
      </c>
      <c r="I106" s="7" t="n">
        <v>0</v>
      </c>
      <c r="J106" s="7" t="n">
        <v>0</v>
      </c>
      <c r="K106" s="7" t="n">
        <v>0</v>
      </c>
    </row>
    <row r="107" customFormat="false" ht="12.8" hidden="false" customHeight="false" outlineLevel="0" collapsed="false">
      <c r="A107" s="6" t="s">
        <v>120</v>
      </c>
      <c r="B107" s="7" t="n">
        <v>0</v>
      </c>
      <c r="C107" s="7" t="n">
        <v>0</v>
      </c>
      <c r="D107" s="7" t="n">
        <v>0</v>
      </c>
      <c r="E107" s="7" t="n">
        <v>0</v>
      </c>
      <c r="F107" s="7" t="n">
        <v>0</v>
      </c>
      <c r="G107" s="7" t="n">
        <v>0</v>
      </c>
      <c r="H107" s="7" t="n">
        <v>0</v>
      </c>
      <c r="I107" s="7" t="n">
        <v>0</v>
      </c>
      <c r="J107" s="7" t="n">
        <v>0</v>
      </c>
      <c r="K107" s="7" t="n">
        <v>0</v>
      </c>
    </row>
    <row r="108" customFormat="false" ht="12.8" hidden="false" customHeight="false" outlineLevel="0" collapsed="false">
      <c r="A108" s="6" t="s">
        <v>121</v>
      </c>
      <c r="B108" s="7" t="n">
        <v>0</v>
      </c>
      <c r="C108" s="7" t="n">
        <v>0</v>
      </c>
      <c r="D108" s="7" t="n">
        <v>0</v>
      </c>
      <c r="E108" s="7" t="n">
        <v>0</v>
      </c>
      <c r="F108" s="7" t="n">
        <v>0</v>
      </c>
      <c r="G108" s="7" t="n">
        <v>0</v>
      </c>
      <c r="H108" s="7" t="n">
        <v>0</v>
      </c>
      <c r="I108" s="7" t="n">
        <v>0</v>
      </c>
      <c r="J108" s="7" t="n">
        <v>0</v>
      </c>
      <c r="K108" s="7" t="n">
        <v>0</v>
      </c>
    </row>
    <row r="109" customFormat="false" ht="12.8" hidden="false" customHeight="false" outlineLevel="0" collapsed="false">
      <c r="A109" s="6" t="s">
        <v>122</v>
      </c>
      <c r="B109" s="7" t="n">
        <v>0</v>
      </c>
      <c r="C109" s="7" t="n">
        <v>0</v>
      </c>
      <c r="D109" s="7" t="n">
        <v>121022.363367989</v>
      </c>
      <c r="E109" s="7" t="n">
        <v>81706.3267925978</v>
      </c>
      <c r="F109" s="7" t="n">
        <v>167689.421239406</v>
      </c>
      <c r="G109" s="7" t="n">
        <v>166886.861114486</v>
      </c>
      <c r="H109" s="7" t="n">
        <v>190829.084425309</v>
      </c>
      <c r="I109" s="7" t="n">
        <v>236222.936513046</v>
      </c>
      <c r="J109" s="7" t="n">
        <v>201990.964668722</v>
      </c>
      <c r="K109" s="7" t="n">
        <v>290236.087135655</v>
      </c>
    </row>
    <row r="110" customFormat="false" ht="12.8" hidden="false" customHeight="false" outlineLevel="0" collapsed="false">
      <c r="A110" s="6" t="s">
        <v>123</v>
      </c>
      <c r="B110" s="7" t="n">
        <v>0</v>
      </c>
      <c r="C110" s="7" t="n">
        <v>0</v>
      </c>
      <c r="D110" s="7" t="n">
        <v>0</v>
      </c>
      <c r="E110" s="7" t="n">
        <v>0</v>
      </c>
      <c r="F110" s="7" t="n">
        <v>0</v>
      </c>
      <c r="G110" s="7" t="n">
        <v>0</v>
      </c>
      <c r="H110" s="7" t="n">
        <v>0</v>
      </c>
      <c r="I110" s="7" t="n">
        <v>0</v>
      </c>
      <c r="J110" s="7" t="n">
        <v>0</v>
      </c>
      <c r="K110" s="7" t="n">
        <v>0</v>
      </c>
    </row>
    <row r="111" customFormat="false" ht="12.8" hidden="false" customHeight="false" outlineLevel="0" collapsed="false">
      <c r="A111" s="6" t="s">
        <v>124</v>
      </c>
      <c r="B111" s="7" t="n">
        <v>0</v>
      </c>
      <c r="C111" s="7" t="n">
        <v>0</v>
      </c>
      <c r="D111" s="7" t="n">
        <v>0</v>
      </c>
      <c r="E111" s="7" t="n">
        <v>0</v>
      </c>
      <c r="F111" s="7" t="n">
        <v>0</v>
      </c>
      <c r="G111" s="7" t="n">
        <v>0</v>
      </c>
      <c r="H111" s="7" t="n">
        <v>0</v>
      </c>
      <c r="I111" s="7" t="n">
        <v>0</v>
      </c>
      <c r="J111" s="7" t="n">
        <v>0</v>
      </c>
      <c r="K111" s="7" t="n">
        <v>0</v>
      </c>
    </row>
    <row r="112" customFormat="false" ht="12.8" hidden="false" customHeight="false" outlineLevel="0" collapsed="false">
      <c r="A112" s="6" t="s">
        <v>125</v>
      </c>
      <c r="B112" s="7" t="n">
        <v>0</v>
      </c>
      <c r="C112" s="7" t="n">
        <v>0</v>
      </c>
      <c r="D112" s="7" t="n">
        <v>0</v>
      </c>
      <c r="E112" s="7" t="n">
        <v>0</v>
      </c>
      <c r="F112" s="7" t="n">
        <v>0</v>
      </c>
      <c r="G112" s="7" t="n">
        <v>0</v>
      </c>
      <c r="H112" s="7" t="n">
        <v>0</v>
      </c>
      <c r="I112" s="7" t="n">
        <v>0</v>
      </c>
      <c r="J112" s="7" t="n">
        <v>0</v>
      </c>
      <c r="K112" s="7" t="n">
        <v>0</v>
      </c>
    </row>
    <row r="113" customFormat="false" ht="12.8" hidden="false" customHeight="false" outlineLevel="0" collapsed="false">
      <c r="A113" s="6" t="s">
        <v>126</v>
      </c>
      <c r="B113" s="7" t="n">
        <v>0</v>
      </c>
      <c r="C113" s="7" t="n">
        <v>0</v>
      </c>
      <c r="D113" s="7" t="n">
        <v>0</v>
      </c>
      <c r="E113" s="7" t="n">
        <v>0</v>
      </c>
      <c r="F113" s="7" t="n">
        <v>0</v>
      </c>
      <c r="G113" s="7" t="n">
        <v>0</v>
      </c>
      <c r="H113" s="7" t="n">
        <v>0</v>
      </c>
      <c r="I113" s="7" t="n">
        <v>0</v>
      </c>
      <c r="J113" s="7" t="n">
        <v>0</v>
      </c>
      <c r="K113" s="7" t="n">
        <v>0</v>
      </c>
    </row>
    <row r="114" customFormat="false" ht="12.8" hidden="false" customHeight="false" outlineLevel="0" collapsed="false">
      <c r="A114" s="6" t="s">
        <v>127</v>
      </c>
      <c r="B114" s="7" t="n">
        <v>0</v>
      </c>
      <c r="C114" s="7" t="n">
        <v>0</v>
      </c>
      <c r="D114" s="7" t="n">
        <v>0</v>
      </c>
      <c r="E114" s="7" t="n">
        <v>0</v>
      </c>
      <c r="F114" s="7" t="n">
        <v>0</v>
      </c>
      <c r="G114" s="7" t="n">
        <v>0</v>
      </c>
      <c r="H114" s="7" t="n">
        <v>0</v>
      </c>
      <c r="I114" s="7" t="n">
        <v>0</v>
      </c>
      <c r="J114" s="7" t="n">
        <v>0</v>
      </c>
      <c r="K114" s="7" t="n">
        <v>0</v>
      </c>
    </row>
    <row r="115" customFormat="false" ht="12.8" hidden="false" customHeight="false" outlineLevel="0" collapsed="false">
      <c r="A115" s="6" t="s">
        <v>128</v>
      </c>
      <c r="B115" s="7" t="n">
        <v>0</v>
      </c>
      <c r="C115" s="7" t="n">
        <v>0</v>
      </c>
      <c r="D115" s="7" t="n">
        <v>0</v>
      </c>
      <c r="E115" s="7" t="n">
        <v>0</v>
      </c>
      <c r="F115" s="7" t="n">
        <v>0</v>
      </c>
      <c r="G115" s="7" t="n">
        <v>0</v>
      </c>
      <c r="H115" s="7" t="n">
        <v>0</v>
      </c>
      <c r="I115" s="7" t="n">
        <v>0</v>
      </c>
      <c r="J115" s="7" t="n">
        <v>0</v>
      </c>
      <c r="K115" s="7" t="n">
        <v>0</v>
      </c>
    </row>
    <row r="116" customFormat="false" ht="12.8" hidden="false" customHeight="false" outlineLevel="0" collapsed="false">
      <c r="A116" s="6" t="s">
        <v>129</v>
      </c>
      <c r="B116" s="7" t="n">
        <v>0</v>
      </c>
      <c r="C116" s="7" t="n">
        <v>0</v>
      </c>
      <c r="D116" s="7" t="n">
        <v>0</v>
      </c>
      <c r="E116" s="7" t="n">
        <v>0</v>
      </c>
      <c r="F116" s="7" t="n">
        <v>0</v>
      </c>
      <c r="G116" s="7" t="n">
        <v>0</v>
      </c>
      <c r="H116" s="7" t="n">
        <v>0</v>
      </c>
      <c r="I116" s="7" t="n">
        <v>0</v>
      </c>
      <c r="J116" s="7" t="n">
        <v>0</v>
      </c>
      <c r="K116" s="7" t="n">
        <v>0</v>
      </c>
    </row>
    <row r="117" customFormat="false" ht="12.8" hidden="false" customHeight="false" outlineLevel="0" collapsed="false">
      <c r="A117" s="6" t="s">
        <v>130</v>
      </c>
      <c r="B117" s="7" t="n">
        <v>0</v>
      </c>
      <c r="C117" s="7" t="n">
        <v>0</v>
      </c>
      <c r="D117" s="7" t="n">
        <v>0</v>
      </c>
      <c r="E117" s="7" t="n">
        <v>0</v>
      </c>
      <c r="F117" s="7" t="n">
        <v>0</v>
      </c>
      <c r="G117" s="7" t="n">
        <v>0</v>
      </c>
      <c r="H117" s="7" t="n">
        <v>0</v>
      </c>
      <c r="I117" s="7" t="n">
        <v>0</v>
      </c>
      <c r="J117" s="7" t="n">
        <v>0</v>
      </c>
      <c r="K117" s="7" t="n">
        <v>0</v>
      </c>
    </row>
    <row r="118" customFormat="false" ht="12.8" hidden="false" customHeight="false" outlineLevel="0" collapsed="false">
      <c r="A118" s="6" t="s">
        <v>131</v>
      </c>
      <c r="B118" s="7" t="n">
        <v>0</v>
      </c>
      <c r="C118" s="7" t="n">
        <v>0</v>
      </c>
      <c r="D118" s="7" t="n">
        <v>877244.854837046</v>
      </c>
      <c r="E118" s="7" t="n">
        <v>316949.133462323</v>
      </c>
      <c r="F118" s="7" t="n">
        <v>1217678.58313122</v>
      </c>
      <c r="G118" s="7" t="n">
        <v>647199.296563793</v>
      </c>
      <c r="H118" s="7" t="n">
        <v>1311811.23268217</v>
      </c>
      <c r="I118" s="7" t="n">
        <v>919338.641957638</v>
      </c>
      <c r="J118" s="7" t="n">
        <v>1323910.74017983</v>
      </c>
      <c r="K118" s="7" t="n">
        <v>1122754.03187917</v>
      </c>
    </row>
    <row r="119" customFormat="false" ht="12.8" hidden="false" customHeight="false" outlineLevel="0" collapsed="false">
      <c r="A119" s="6" t="s">
        <v>132</v>
      </c>
      <c r="B119" s="7" t="n">
        <v>0</v>
      </c>
      <c r="C119" s="7" t="n">
        <v>0</v>
      </c>
      <c r="D119" s="7" t="n">
        <v>423311.382920192</v>
      </c>
      <c r="E119" s="7" t="n">
        <v>253867.639746055</v>
      </c>
      <c r="F119" s="7" t="n">
        <v>589056.110112101</v>
      </c>
      <c r="G119" s="7" t="n">
        <v>521140.332023989</v>
      </c>
      <c r="H119" s="7" t="n">
        <v>633737.483085862</v>
      </c>
      <c r="I119" s="7" t="n">
        <v>736080.633250181</v>
      </c>
      <c r="J119" s="7" t="n">
        <v>639335.695513883</v>
      </c>
      <c r="K119" s="7" t="n">
        <v>898409.977848681</v>
      </c>
    </row>
    <row r="120" customFormat="false" ht="12.8" hidden="false" customHeight="false" outlineLevel="0" collapsed="false">
      <c r="A120" s="6" t="s">
        <v>133</v>
      </c>
      <c r="B120" s="7" t="n">
        <v>0</v>
      </c>
      <c r="C120" s="7" t="n">
        <v>0</v>
      </c>
      <c r="D120" s="7" t="n">
        <v>0</v>
      </c>
      <c r="E120" s="7" t="n">
        <v>0</v>
      </c>
      <c r="F120" s="7" t="n">
        <v>0</v>
      </c>
      <c r="G120" s="7" t="n">
        <v>0</v>
      </c>
      <c r="H120" s="7" t="n">
        <v>0</v>
      </c>
      <c r="I120" s="7" t="n">
        <v>0</v>
      </c>
      <c r="J120" s="7" t="n">
        <v>0</v>
      </c>
      <c r="K120" s="7" t="n">
        <v>0</v>
      </c>
    </row>
    <row r="121" customFormat="false" ht="12.8" hidden="false" customHeight="false" outlineLevel="0" collapsed="false">
      <c r="A121" s="6" t="s">
        <v>134</v>
      </c>
      <c r="B121" s="7" t="n">
        <v>0</v>
      </c>
      <c r="C121" s="7" t="n">
        <v>0</v>
      </c>
      <c r="D121" s="7" t="n">
        <v>0</v>
      </c>
      <c r="E121" s="7" t="n">
        <v>0</v>
      </c>
      <c r="F121" s="7" t="n">
        <v>0</v>
      </c>
      <c r="G121" s="7" t="n">
        <v>0</v>
      </c>
      <c r="H121" s="7" t="n">
        <v>0</v>
      </c>
      <c r="I121" s="7" t="n">
        <v>0</v>
      </c>
      <c r="J121" s="7" t="n">
        <v>0</v>
      </c>
      <c r="K121" s="7" t="n">
        <v>0</v>
      </c>
    </row>
    <row r="122" customFormat="false" ht="12.8" hidden="false" customHeight="false" outlineLevel="0" collapsed="false">
      <c r="A122" s="6" t="s">
        <v>135</v>
      </c>
      <c r="B122" s="7" t="n">
        <v>0</v>
      </c>
      <c r="C122" s="7" t="n">
        <v>0</v>
      </c>
      <c r="D122" s="7" t="n">
        <v>0</v>
      </c>
      <c r="E122" s="7" t="n">
        <v>0</v>
      </c>
      <c r="F122" s="7" t="n">
        <v>0</v>
      </c>
      <c r="G122" s="7" t="n">
        <v>0</v>
      </c>
      <c r="H122" s="7" t="n">
        <v>0</v>
      </c>
      <c r="I122" s="7" t="n">
        <v>0</v>
      </c>
      <c r="J122" s="7" t="n">
        <v>0</v>
      </c>
      <c r="K122" s="7" t="n">
        <v>0</v>
      </c>
    </row>
    <row r="123" customFormat="false" ht="12.8" hidden="false" customHeight="false" outlineLevel="0" collapsed="false">
      <c r="A123" s="6" t="s">
        <v>136</v>
      </c>
      <c r="B123" s="7" t="n">
        <v>0</v>
      </c>
      <c r="C123" s="7" t="n">
        <v>0</v>
      </c>
      <c r="D123" s="7" t="n">
        <v>274820.039256904</v>
      </c>
      <c r="E123" s="7" t="n">
        <v>128520.348514236</v>
      </c>
      <c r="F123" s="7" t="n">
        <v>381029.418659074</v>
      </c>
      <c r="G123" s="7" t="n">
        <v>263304.30176674</v>
      </c>
      <c r="H123" s="7" t="n">
        <v>409889.875295636</v>
      </c>
      <c r="I123" s="7" t="n">
        <v>371937.410611821</v>
      </c>
      <c r="J123" s="7" t="n">
        <v>413640.283368607</v>
      </c>
      <c r="K123" s="7" t="n">
        <v>454034.398066824</v>
      </c>
    </row>
    <row r="124" customFormat="false" ht="12.8" hidden="false" customHeight="false" outlineLevel="0" collapsed="false">
      <c r="A124" s="6" t="s">
        <v>137</v>
      </c>
      <c r="B124" s="7" t="n">
        <v>0</v>
      </c>
      <c r="C124" s="7" t="n">
        <v>0</v>
      </c>
      <c r="D124" s="7" t="n">
        <v>0</v>
      </c>
      <c r="E124" s="7" t="n">
        <v>0</v>
      </c>
      <c r="F124" s="7" t="n">
        <v>0</v>
      </c>
      <c r="G124" s="7" t="n">
        <v>0</v>
      </c>
      <c r="H124" s="7" t="n">
        <v>0</v>
      </c>
      <c r="I124" s="7" t="n">
        <v>0</v>
      </c>
      <c r="J124" s="7" t="n">
        <v>0</v>
      </c>
      <c r="K124" s="7" t="n">
        <v>0</v>
      </c>
    </row>
    <row r="125" customFormat="false" ht="12.8" hidden="false" customHeight="false" outlineLevel="0" collapsed="false">
      <c r="A125" s="6" t="s">
        <v>138</v>
      </c>
      <c r="B125" s="7" t="n">
        <v>0</v>
      </c>
      <c r="C125" s="7" t="n">
        <v>0</v>
      </c>
      <c r="D125" s="7" t="n">
        <v>0</v>
      </c>
      <c r="E125" s="7" t="n">
        <v>0</v>
      </c>
      <c r="F125" s="7" t="n">
        <v>0</v>
      </c>
      <c r="G125" s="7" t="n">
        <v>0</v>
      </c>
      <c r="H125" s="7" t="n">
        <v>0</v>
      </c>
      <c r="I125" s="7" t="n">
        <v>0</v>
      </c>
      <c r="J125" s="7" t="n">
        <v>0</v>
      </c>
      <c r="K125" s="7" t="n">
        <v>0</v>
      </c>
    </row>
    <row r="126" customFormat="false" ht="12.8" hidden="false" customHeight="false" outlineLevel="0" collapsed="false">
      <c r="A126" s="6" t="s">
        <v>139</v>
      </c>
      <c r="B126" s="7" t="n">
        <v>0</v>
      </c>
      <c r="C126" s="7" t="n">
        <v>0</v>
      </c>
      <c r="D126" s="7" t="n">
        <v>0</v>
      </c>
      <c r="E126" s="7" t="n">
        <v>0</v>
      </c>
      <c r="F126" s="7" t="n">
        <v>0</v>
      </c>
      <c r="G126" s="7" t="n">
        <v>0</v>
      </c>
      <c r="H126" s="7" t="n">
        <v>0</v>
      </c>
      <c r="I126" s="7" t="n">
        <v>0</v>
      </c>
      <c r="J126" s="7" t="n">
        <v>0</v>
      </c>
      <c r="K126" s="7" t="n">
        <v>0</v>
      </c>
    </row>
    <row r="127" customFormat="false" ht="12.8" hidden="false" customHeight="false" outlineLevel="0" collapsed="false">
      <c r="A127" s="6" t="s">
        <v>140</v>
      </c>
      <c r="B127" s="7" t="n">
        <v>0</v>
      </c>
      <c r="C127" s="7" t="n">
        <v>0</v>
      </c>
      <c r="D127" s="7" t="n">
        <v>0</v>
      </c>
      <c r="E127" s="7" t="n">
        <v>0</v>
      </c>
      <c r="F127" s="7" t="n">
        <v>0</v>
      </c>
      <c r="G127" s="7" t="n">
        <v>0</v>
      </c>
      <c r="H127" s="7" t="n">
        <v>0</v>
      </c>
      <c r="I127" s="7" t="n">
        <v>0</v>
      </c>
      <c r="J127" s="7" t="n">
        <v>0</v>
      </c>
      <c r="K127" s="7" t="n">
        <v>0</v>
      </c>
    </row>
    <row r="128" customFormat="false" ht="12.8" hidden="false" customHeight="false" outlineLevel="0" collapsed="false">
      <c r="A128" s="6" t="s">
        <v>141</v>
      </c>
      <c r="B128" s="7" t="n">
        <v>0</v>
      </c>
      <c r="C128" s="7" t="n">
        <v>0</v>
      </c>
      <c r="D128" s="7" t="n">
        <v>0</v>
      </c>
      <c r="E128" s="7" t="n">
        <v>0</v>
      </c>
      <c r="F128" s="7" t="n">
        <v>0</v>
      </c>
      <c r="G128" s="7" t="n">
        <v>0</v>
      </c>
      <c r="H128" s="7" t="n">
        <v>0</v>
      </c>
      <c r="I128" s="7" t="n">
        <v>0</v>
      </c>
      <c r="J128" s="7" t="n">
        <v>0</v>
      </c>
      <c r="K128" s="7" t="n">
        <v>0</v>
      </c>
    </row>
    <row r="129" customFormat="false" ht="12.8" hidden="false" customHeight="false" outlineLevel="0" collapsed="false">
      <c r="A129" s="6" t="s">
        <v>142</v>
      </c>
      <c r="B129" s="7" t="n">
        <v>0</v>
      </c>
      <c r="C129" s="7" t="n">
        <v>0</v>
      </c>
      <c r="D129" s="7" t="n">
        <v>0</v>
      </c>
      <c r="E129" s="7" t="n">
        <v>0</v>
      </c>
      <c r="F129" s="7" t="n">
        <v>0</v>
      </c>
      <c r="G129" s="7" t="n">
        <v>0</v>
      </c>
      <c r="H129" s="7" t="n">
        <v>0</v>
      </c>
      <c r="I129" s="7" t="n">
        <v>0</v>
      </c>
      <c r="J129" s="7" t="n">
        <v>0</v>
      </c>
      <c r="K129" s="7" t="n">
        <v>0</v>
      </c>
    </row>
    <row r="130" customFormat="false" ht="12.8" hidden="false" customHeight="false" outlineLevel="0" collapsed="false">
      <c r="A130" s="6" t="s">
        <v>143</v>
      </c>
      <c r="B130" s="7" t="n">
        <v>0</v>
      </c>
      <c r="C130" s="7" t="n">
        <v>0</v>
      </c>
      <c r="D130" s="7" t="n">
        <v>0</v>
      </c>
      <c r="E130" s="7" t="n">
        <v>0</v>
      </c>
      <c r="F130" s="7" t="n">
        <v>0</v>
      </c>
      <c r="G130" s="7" t="n">
        <v>0</v>
      </c>
      <c r="H130" s="7" t="n">
        <v>0</v>
      </c>
      <c r="I130" s="7" t="n">
        <v>0</v>
      </c>
      <c r="J130" s="7" t="n">
        <v>0</v>
      </c>
      <c r="K130" s="7" t="n">
        <v>0</v>
      </c>
    </row>
    <row r="131" customFormat="false" ht="12.8" hidden="false" customHeight="false" outlineLevel="0" collapsed="false">
      <c r="A131" s="6" t="s">
        <v>144</v>
      </c>
      <c r="B131" s="7" t="n">
        <v>0</v>
      </c>
      <c r="C131" s="7" t="n">
        <v>0</v>
      </c>
      <c r="D131" s="7" t="n">
        <v>0</v>
      </c>
      <c r="E131" s="7" t="n">
        <v>0</v>
      </c>
      <c r="F131" s="7" t="n">
        <v>0</v>
      </c>
      <c r="G131" s="7" t="n">
        <v>0</v>
      </c>
      <c r="H131" s="7" t="n">
        <v>0</v>
      </c>
      <c r="I131" s="7" t="n">
        <v>0</v>
      </c>
      <c r="J131" s="7" t="n">
        <v>0</v>
      </c>
      <c r="K131" s="7" t="n">
        <v>0</v>
      </c>
    </row>
    <row r="132" customFormat="false" ht="12.8" hidden="false" customHeight="false" outlineLevel="0" collapsed="false">
      <c r="A132" s="6" t="s">
        <v>145</v>
      </c>
      <c r="B132" s="7" t="n">
        <v>0</v>
      </c>
      <c r="C132" s="7" t="n">
        <v>0</v>
      </c>
      <c r="D132" s="7" t="n">
        <v>48419.7433211806</v>
      </c>
      <c r="E132" s="7" t="n">
        <v>29617.9320781699</v>
      </c>
      <c r="F132" s="7" t="n">
        <v>68175.9917131805</v>
      </c>
      <c r="G132" s="7" t="n">
        <v>61205.331452918</v>
      </c>
      <c r="H132" s="7" t="n">
        <v>73827.5909887041</v>
      </c>
      <c r="I132" s="7" t="n">
        <v>87161.3919345892</v>
      </c>
      <c r="J132" s="7" t="n">
        <v>74790.9852229281</v>
      </c>
      <c r="K132" s="7" t="n">
        <v>106956.648185239</v>
      </c>
    </row>
    <row r="133" customFormat="false" ht="12.8" hidden="false" customHeight="false" outlineLevel="0" collapsed="false">
      <c r="A133" s="6" t="s">
        <v>146</v>
      </c>
      <c r="B133" s="7" t="n">
        <v>0</v>
      </c>
      <c r="C133" s="7" t="n">
        <v>0</v>
      </c>
      <c r="D133" s="7" t="n">
        <v>472300.999136886</v>
      </c>
      <c r="E133" s="7" t="n">
        <v>160092.60267098</v>
      </c>
      <c r="F133" s="7" t="n">
        <v>660906.597512294</v>
      </c>
      <c r="G133" s="7" t="n">
        <v>328274.293429385</v>
      </c>
      <c r="H133" s="7" t="n">
        <v>712512.287237106</v>
      </c>
      <c r="I133" s="7" t="n">
        <v>464192.586874616</v>
      </c>
      <c r="J133" s="7" t="n">
        <v>719637.691516282</v>
      </c>
      <c r="K133" s="7" t="n">
        <v>566869.366157017</v>
      </c>
    </row>
    <row r="134" customFormat="false" ht="12.8" hidden="false" customHeight="false" outlineLevel="0" collapsed="false">
      <c r="A134" s="6" t="s">
        <v>147</v>
      </c>
      <c r="B134" s="7" t="n">
        <v>0</v>
      </c>
      <c r="C134" s="7" t="n">
        <v>0</v>
      </c>
      <c r="D134" s="7" t="n">
        <v>0</v>
      </c>
      <c r="E134" s="7" t="n">
        <v>0</v>
      </c>
      <c r="F134" s="7" t="n">
        <v>0</v>
      </c>
      <c r="G134" s="7" t="n">
        <v>0</v>
      </c>
      <c r="H134" s="7" t="n">
        <v>0</v>
      </c>
      <c r="I134" s="7" t="n">
        <v>0</v>
      </c>
      <c r="J134" s="7" t="n">
        <v>0</v>
      </c>
      <c r="K134" s="7" t="n">
        <v>0</v>
      </c>
    </row>
    <row r="135" customFormat="false" ht="12.8" hidden="false" customHeight="false" outlineLevel="0" collapsed="false">
      <c r="A135" s="6" t="s">
        <v>148</v>
      </c>
      <c r="B135" s="7" t="n">
        <v>0</v>
      </c>
      <c r="C135" s="7" t="n">
        <v>0</v>
      </c>
      <c r="D135" s="7" t="n">
        <v>0</v>
      </c>
      <c r="E135" s="7" t="n">
        <v>0</v>
      </c>
      <c r="F135" s="7" t="n">
        <v>0</v>
      </c>
      <c r="G135" s="7" t="n">
        <v>0</v>
      </c>
      <c r="H135" s="7" t="n">
        <v>0</v>
      </c>
      <c r="I135" s="7" t="n">
        <v>0</v>
      </c>
      <c r="J135" s="7" t="n">
        <v>0</v>
      </c>
      <c r="K135" s="7" t="n">
        <v>0</v>
      </c>
    </row>
    <row r="136" customFormat="false" ht="12.8" hidden="false" customHeight="false" outlineLevel="0" collapsed="false">
      <c r="A136" s="6" t="s">
        <v>149</v>
      </c>
      <c r="B136" s="7" t="n">
        <v>0</v>
      </c>
      <c r="C136" s="7" t="n">
        <v>0</v>
      </c>
      <c r="D136" s="7" t="n">
        <v>0</v>
      </c>
      <c r="E136" s="7" t="n">
        <v>0</v>
      </c>
      <c r="F136" s="7" t="n">
        <v>0</v>
      </c>
      <c r="G136" s="7" t="n">
        <v>0</v>
      </c>
      <c r="H136" s="7" t="n">
        <v>0</v>
      </c>
      <c r="I136" s="7" t="n">
        <v>0</v>
      </c>
      <c r="J136" s="7" t="n">
        <v>0</v>
      </c>
      <c r="K136" s="7" t="n">
        <v>0</v>
      </c>
    </row>
    <row r="137" customFormat="false" ht="12.8" hidden="false" customHeight="false" outlineLevel="0" collapsed="false">
      <c r="A137" s="6" t="s">
        <v>150</v>
      </c>
      <c r="B137" s="7" t="n">
        <v>0</v>
      </c>
      <c r="C137" s="7" t="n">
        <v>0</v>
      </c>
      <c r="D137" s="7" t="n">
        <v>0</v>
      </c>
      <c r="E137" s="7" t="n">
        <v>0</v>
      </c>
      <c r="F137" s="7" t="n">
        <v>0</v>
      </c>
      <c r="G137" s="7" t="n">
        <v>0</v>
      </c>
      <c r="H137" s="7" t="n">
        <v>0</v>
      </c>
      <c r="I137" s="7" t="n">
        <v>0</v>
      </c>
      <c r="J137" s="7" t="n">
        <v>0</v>
      </c>
      <c r="K137" s="7" t="n">
        <v>0</v>
      </c>
    </row>
    <row r="138" customFormat="false" ht="12.8" hidden="false" customHeight="false" outlineLevel="0" collapsed="false">
      <c r="A138" s="6" t="s">
        <v>151</v>
      </c>
      <c r="B138" s="7" t="n">
        <v>0</v>
      </c>
      <c r="C138" s="7" t="n">
        <v>0</v>
      </c>
      <c r="D138" s="7" t="n">
        <v>0</v>
      </c>
      <c r="E138" s="7" t="n">
        <v>0</v>
      </c>
      <c r="F138" s="7" t="n">
        <v>0</v>
      </c>
      <c r="G138" s="7" t="n">
        <v>0</v>
      </c>
      <c r="H138" s="7" t="n">
        <v>0</v>
      </c>
      <c r="I138" s="7" t="n">
        <v>0</v>
      </c>
      <c r="J138" s="7" t="n">
        <v>0</v>
      </c>
      <c r="K138" s="7" t="n">
        <v>0</v>
      </c>
    </row>
    <row r="139" customFormat="false" ht="12.8" hidden="false" customHeight="false" outlineLevel="0" collapsed="false">
      <c r="A139" s="6" t="s">
        <v>152</v>
      </c>
      <c r="B139" s="7" t="n">
        <v>0</v>
      </c>
      <c r="C139" s="7" t="n">
        <v>0</v>
      </c>
      <c r="D139" s="7" t="n">
        <v>0</v>
      </c>
      <c r="E139" s="7" t="n">
        <v>0</v>
      </c>
      <c r="F139" s="7" t="n">
        <v>0</v>
      </c>
      <c r="G139" s="7" t="n">
        <v>0</v>
      </c>
      <c r="H139" s="7" t="n">
        <v>0</v>
      </c>
      <c r="I139" s="7" t="n">
        <v>0</v>
      </c>
      <c r="J139" s="7" t="n">
        <v>0</v>
      </c>
      <c r="K139" s="7" t="n">
        <v>0</v>
      </c>
    </row>
    <row r="140" customFormat="false" ht="12.8" hidden="false" customHeight="false" outlineLevel="0" collapsed="false">
      <c r="A140" s="6" t="s">
        <v>153</v>
      </c>
      <c r="B140" s="7" t="n">
        <v>0</v>
      </c>
      <c r="C140" s="7" t="n">
        <v>0</v>
      </c>
      <c r="D140" s="7" t="n">
        <v>0</v>
      </c>
      <c r="E140" s="7" t="n">
        <v>0</v>
      </c>
      <c r="F140" s="7" t="n">
        <v>0</v>
      </c>
      <c r="G140" s="7" t="n">
        <v>0</v>
      </c>
      <c r="H140" s="7" t="n">
        <v>0</v>
      </c>
      <c r="I140" s="7" t="n">
        <v>0</v>
      </c>
      <c r="J140" s="7" t="n">
        <v>0</v>
      </c>
      <c r="K140" s="7" t="n">
        <v>0</v>
      </c>
    </row>
    <row r="141" customFormat="false" ht="12.8" hidden="false" customHeight="false" outlineLevel="0" collapsed="false">
      <c r="A141" s="6" t="s">
        <v>154</v>
      </c>
      <c r="B141" s="7" t="n">
        <v>0</v>
      </c>
      <c r="C141" s="7" t="n">
        <v>0</v>
      </c>
      <c r="D141" s="7" t="n">
        <v>0</v>
      </c>
      <c r="E141" s="7" t="n">
        <v>0</v>
      </c>
      <c r="F141" s="7" t="n">
        <v>0</v>
      </c>
      <c r="G141" s="7" t="n">
        <v>0</v>
      </c>
      <c r="H141" s="7" t="n">
        <v>0</v>
      </c>
      <c r="I141" s="7" t="n">
        <v>0</v>
      </c>
      <c r="J141" s="7" t="n">
        <v>0</v>
      </c>
      <c r="K141" s="7" t="n">
        <v>0</v>
      </c>
    </row>
    <row r="142" customFormat="false" ht="12.8" hidden="false" customHeight="false" outlineLevel="0" collapsed="false">
      <c r="A142" s="6" t="s">
        <v>155</v>
      </c>
      <c r="B142" s="7" t="n">
        <v>0</v>
      </c>
      <c r="C142" s="7" t="n">
        <v>0</v>
      </c>
      <c r="D142" s="7" t="n">
        <v>0</v>
      </c>
      <c r="E142" s="7" t="n">
        <v>0</v>
      </c>
      <c r="F142" s="7" t="n">
        <v>0</v>
      </c>
      <c r="G142" s="7" t="n">
        <v>0</v>
      </c>
      <c r="H142" s="7" t="n">
        <v>0</v>
      </c>
      <c r="I142" s="7" t="n">
        <v>0</v>
      </c>
      <c r="J142" s="7" t="n">
        <v>0</v>
      </c>
      <c r="K142" s="7" t="n">
        <v>0</v>
      </c>
    </row>
    <row r="143" customFormat="false" ht="12.8" hidden="false" customHeight="false" outlineLevel="0" collapsed="false">
      <c r="A143" s="6" t="s">
        <v>156</v>
      </c>
      <c r="B143" s="7" t="n">
        <v>0</v>
      </c>
      <c r="C143" s="7" t="n">
        <v>0</v>
      </c>
      <c r="D143" s="7" t="n">
        <v>0</v>
      </c>
      <c r="E143" s="7" t="n">
        <v>0</v>
      </c>
      <c r="F143" s="7" t="n">
        <v>0</v>
      </c>
      <c r="G143" s="7" t="n">
        <v>0</v>
      </c>
      <c r="H143" s="7" t="n">
        <v>0</v>
      </c>
      <c r="I143" s="7" t="n">
        <v>0</v>
      </c>
      <c r="J143" s="7" t="n">
        <v>0</v>
      </c>
      <c r="K143" s="7" t="n">
        <v>0</v>
      </c>
    </row>
    <row r="144" customFormat="false" ht="12.8" hidden="false" customHeight="false" outlineLevel="0" collapsed="false">
      <c r="A144" s="6" t="s">
        <v>157</v>
      </c>
      <c r="B144" s="7" t="n">
        <v>0</v>
      </c>
      <c r="C144" s="7" t="n">
        <v>0</v>
      </c>
      <c r="D144" s="7" t="n">
        <v>0</v>
      </c>
      <c r="E144" s="7" t="n">
        <v>0</v>
      </c>
      <c r="F144" s="7" t="n">
        <v>0</v>
      </c>
      <c r="G144" s="7" t="n">
        <v>0</v>
      </c>
      <c r="H144" s="7" t="n">
        <v>0</v>
      </c>
      <c r="I144" s="7" t="n">
        <v>0</v>
      </c>
      <c r="J144" s="7" t="n">
        <v>0</v>
      </c>
      <c r="K144" s="7" t="n">
        <v>0</v>
      </c>
    </row>
    <row r="145" customFormat="false" ht="12.8" hidden="false" customHeight="false" outlineLevel="0" collapsed="false">
      <c r="A145" s="6" t="s">
        <v>158</v>
      </c>
      <c r="B145" s="7" t="n">
        <v>0</v>
      </c>
      <c r="C145" s="7" t="n">
        <v>0</v>
      </c>
      <c r="D145" s="7" t="n">
        <v>0</v>
      </c>
      <c r="E145" s="7" t="n">
        <v>0</v>
      </c>
      <c r="F145" s="7" t="n">
        <v>0</v>
      </c>
      <c r="G145" s="7" t="n">
        <v>0</v>
      </c>
      <c r="H145" s="7" t="n">
        <v>0</v>
      </c>
      <c r="I145" s="7" t="n">
        <v>0</v>
      </c>
      <c r="J145" s="7" t="n">
        <v>0</v>
      </c>
      <c r="K145" s="7" t="n">
        <v>0</v>
      </c>
    </row>
    <row r="146" customFormat="false" ht="12.8" hidden="false" customHeight="false" outlineLevel="0" collapsed="false">
      <c r="A146" s="6" t="s">
        <v>159</v>
      </c>
      <c r="B146" s="7" t="n">
        <v>0</v>
      </c>
      <c r="C146" s="7" t="n">
        <v>0</v>
      </c>
      <c r="D146" s="7" t="n">
        <v>0</v>
      </c>
      <c r="E146" s="7" t="n">
        <v>0</v>
      </c>
      <c r="F146" s="7" t="n">
        <v>0</v>
      </c>
      <c r="G146" s="7" t="n">
        <v>0</v>
      </c>
      <c r="H146" s="7" t="n">
        <v>0</v>
      </c>
      <c r="I146" s="7" t="n">
        <v>0</v>
      </c>
      <c r="J146" s="7" t="n">
        <v>0</v>
      </c>
      <c r="K146" s="7" t="n">
        <v>0</v>
      </c>
    </row>
    <row r="147" customFormat="false" ht="12.8" hidden="false" customHeight="false" outlineLevel="0" collapsed="false">
      <c r="A147" s="6" t="s">
        <v>160</v>
      </c>
      <c r="B147" s="7" t="n">
        <v>0</v>
      </c>
      <c r="C147" s="7" t="n">
        <v>0</v>
      </c>
      <c r="D147" s="7" t="n">
        <v>0</v>
      </c>
      <c r="E147" s="7" t="n">
        <v>0</v>
      </c>
      <c r="F147" s="7" t="n">
        <v>0</v>
      </c>
      <c r="G147" s="7" t="n">
        <v>0</v>
      </c>
      <c r="H147" s="7" t="n">
        <v>0</v>
      </c>
      <c r="I147" s="7" t="n">
        <v>0</v>
      </c>
      <c r="J147" s="7" t="n">
        <v>0</v>
      </c>
      <c r="K147" s="7" t="n">
        <v>0</v>
      </c>
    </row>
    <row r="148" customFormat="false" ht="12.8" hidden="false" customHeight="false" outlineLevel="0" collapsed="false">
      <c r="A148" s="6" t="s">
        <v>161</v>
      </c>
      <c r="B148" s="7" t="n">
        <v>0</v>
      </c>
      <c r="C148" s="7" t="n">
        <v>0</v>
      </c>
      <c r="D148" s="7" t="n">
        <v>0</v>
      </c>
      <c r="E148" s="7" t="n">
        <v>0</v>
      </c>
      <c r="F148" s="7" t="n">
        <v>0</v>
      </c>
      <c r="G148" s="7" t="n">
        <v>0</v>
      </c>
      <c r="H148" s="7" t="n">
        <v>0</v>
      </c>
      <c r="I148" s="7" t="n">
        <v>0</v>
      </c>
      <c r="J148" s="7" t="n">
        <v>0</v>
      </c>
      <c r="K148" s="7" t="n">
        <v>0</v>
      </c>
    </row>
    <row r="149" customFormat="false" ht="12.8" hidden="false" customHeight="false" outlineLevel="0" collapsed="false">
      <c r="A149" s="6" t="s">
        <v>162</v>
      </c>
      <c r="B149" s="7" t="n">
        <v>0</v>
      </c>
      <c r="C149" s="7" t="n">
        <v>0</v>
      </c>
      <c r="D149" s="7" t="n">
        <v>49447.8817670707</v>
      </c>
      <c r="E149" s="7" t="n">
        <v>14124.6838172263</v>
      </c>
      <c r="F149" s="7" t="n">
        <v>68698.1020127765</v>
      </c>
      <c r="G149" s="7" t="n">
        <v>28953.5074539461</v>
      </c>
      <c r="H149" s="7" t="n">
        <v>73944.7239132312</v>
      </c>
      <c r="I149" s="7" t="n">
        <v>40928.2226116043</v>
      </c>
      <c r="J149" s="7" t="n">
        <v>74651.7560303592</v>
      </c>
      <c r="K149" s="7" t="n">
        <v>49988.6513307569</v>
      </c>
    </row>
    <row r="150" customFormat="false" ht="12.8" hidden="false" customHeight="false" outlineLevel="0" collapsed="false">
      <c r="A150" s="6" t="s">
        <v>163</v>
      </c>
      <c r="B150" s="7" t="n">
        <v>0</v>
      </c>
      <c r="C150" s="7" t="n">
        <v>0</v>
      </c>
      <c r="D150" s="7" t="n">
        <v>132325.810751686</v>
      </c>
      <c r="E150" s="7" t="n">
        <v>14324.3832689488</v>
      </c>
      <c r="F150" s="7" t="n">
        <v>183486.479313433</v>
      </c>
      <c r="G150" s="7" t="n">
        <v>29334.4521164688</v>
      </c>
      <c r="H150" s="7" t="n">
        <v>197371.344610465</v>
      </c>
      <c r="I150" s="7" t="n">
        <v>41439.1599106688</v>
      </c>
      <c r="J150" s="7" t="n">
        <v>199170.217904181</v>
      </c>
      <c r="K150" s="7" t="n">
        <v>50589.748555543</v>
      </c>
    </row>
    <row r="151" customFormat="false" ht="12.8" hidden="false" customHeight="false" outlineLevel="0" collapsed="false">
      <c r="A151" s="6" t="s">
        <v>164</v>
      </c>
      <c r="B151" s="7" t="n">
        <v>0</v>
      </c>
      <c r="C151" s="7" t="n">
        <v>0</v>
      </c>
      <c r="D151" s="7" t="n">
        <v>0</v>
      </c>
      <c r="E151" s="7" t="n">
        <v>0</v>
      </c>
      <c r="F151" s="7" t="n">
        <v>0</v>
      </c>
      <c r="G151" s="7" t="n">
        <v>0</v>
      </c>
      <c r="H151" s="7" t="n">
        <v>0</v>
      </c>
      <c r="I151" s="7" t="n">
        <v>0</v>
      </c>
      <c r="J151" s="7" t="n">
        <v>0</v>
      </c>
      <c r="K151" s="7" t="n">
        <v>0</v>
      </c>
    </row>
    <row r="152" customFormat="false" ht="12.8" hidden="false" customHeight="false" outlineLevel="0" collapsed="false">
      <c r="A152" s="6" t="s">
        <v>165</v>
      </c>
      <c r="B152" s="7" t="n">
        <v>0</v>
      </c>
      <c r="C152" s="7" t="n">
        <v>0</v>
      </c>
      <c r="D152" s="7" t="n">
        <v>0</v>
      </c>
      <c r="E152" s="7" t="n">
        <v>0</v>
      </c>
      <c r="F152" s="7" t="n">
        <v>0</v>
      </c>
      <c r="G152" s="7" t="n">
        <v>0</v>
      </c>
      <c r="H152" s="7" t="n">
        <v>0</v>
      </c>
      <c r="I152" s="7" t="n">
        <v>0</v>
      </c>
      <c r="J152" s="7" t="n">
        <v>0</v>
      </c>
      <c r="K152" s="7" t="n">
        <v>0</v>
      </c>
    </row>
    <row r="153" customFormat="false" ht="12.8" hidden="false" customHeight="false" outlineLevel="0" collapsed="false">
      <c r="A153" s="6" t="s">
        <v>166</v>
      </c>
      <c r="B153" s="7" t="n">
        <v>0</v>
      </c>
      <c r="C153" s="7" t="n">
        <v>0</v>
      </c>
      <c r="D153" s="7" t="n">
        <v>2993694.43961595</v>
      </c>
      <c r="E153" s="7" t="n">
        <v>1003990.5353957</v>
      </c>
      <c r="F153" s="7" t="n">
        <v>4166506.47413378</v>
      </c>
      <c r="G153" s="7" t="n">
        <v>2050774.26701047</v>
      </c>
      <c r="H153" s="7" t="n">
        <v>4483186.33310698</v>
      </c>
      <c r="I153" s="7" t="n">
        <v>2905816.80724613</v>
      </c>
      <c r="J153" s="7" t="n">
        <v>4524135.90698102</v>
      </c>
      <c r="K153" s="7" t="n">
        <v>3551715.63542657</v>
      </c>
    </row>
    <row r="154" customFormat="false" ht="12.8" hidden="false" customHeight="false" outlineLevel="0" collapsed="false">
      <c r="A154" s="6" t="s">
        <v>167</v>
      </c>
      <c r="B154" s="7" t="n">
        <v>0</v>
      </c>
      <c r="C154" s="7" t="n">
        <v>0</v>
      </c>
      <c r="D154" s="7" t="n">
        <v>0</v>
      </c>
      <c r="E154" s="7" t="n">
        <v>0</v>
      </c>
      <c r="F154" s="7" t="n">
        <v>0</v>
      </c>
      <c r="G154" s="7" t="n">
        <v>0</v>
      </c>
      <c r="H154" s="7" t="n">
        <v>0</v>
      </c>
      <c r="I154" s="7" t="n">
        <v>0</v>
      </c>
      <c r="J154" s="7" t="n">
        <v>0</v>
      </c>
      <c r="K154" s="7" t="n">
        <v>0</v>
      </c>
    </row>
    <row r="155" customFormat="false" ht="12.8" hidden="false" customHeight="false" outlineLevel="0" collapsed="false">
      <c r="A155" s="6" t="s">
        <v>168</v>
      </c>
      <c r="B155" s="7" t="n">
        <v>0</v>
      </c>
      <c r="C155" s="7" t="n">
        <v>0</v>
      </c>
      <c r="D155" s="7" t="n">
        <v>0</v>
      </c>
      <c r="E155" s="7" t="n">
        <v>0</v>
      </c>
      <c r="F155" s="7" t="n">
        <v>0</v>
      </c>
      <c r="G155" s="7" t="n">
        <v>0</v>
      </c>
      <c r="H155" s="7" t="n">
        <v>0</v>
      </c>
      <c r="I155" s="7" t="n">
        <v>0</v>
      </c>
      <c r="J155" s="7" t="n">
        <v>0</v>
      </c>
      <c r="K155" s="7" t="n">
        <v>0</v>
      </c>
    </row>
    <row r="156" customFormat="false" ht="12.8" hidden="false" customHeight="false" outlineLevel="0" collapsed="false">
      <c r="A156" s="6" t="s">
        <v>169</v>
      </c>
      <c r="B156" s="7" t="n">
        <v>0</v>
      </c>
      <c r="C156" s="7" t="n">
        <v>0</v>
      </c>
      <c r="D156" s="7" t="n">
        <v>0</v>
      </c>
      <c r="E156" s="7" t="n">
        <v>0</v>
      </c>
      <c r="F156" s="7" t="n">
        <v>0</v>
      </c>
      <c r="G156" s="7" t="n">
        <v>0</v>
      </c>
      <c r="H156" s="7" t="n">
        <v>0</v>
      </c>
      <c r="I156" s="7" t="n">
        <v>0</v>
      </c>
      <c r="J156" s="7" t="n">
        <v>0</v>
      </c>
      <c r="K156" s="7" t="n">
        <v>0</v>
      </c>
    </row>
    <row r="157" customFormat="false" ht="12.8" hidden="false" customHeight="false" outlineLevel="0" collapsed="false">
      <c r="A157" s="6" t="s">
        <v>170</v>
      </c>
      <c r="B157" s="7" t="n">
        <v>0</v>
      </c>
      <c r="C157" s="7" t="n">
        <v>0</v>
      </c>
      <c r="D157" s="7" t="n">
        <v>0</v>
      </c>
      <c r="E157" s="7" t="n">
        <v>0</v>
      </c>
      <c r="F157" s="7" t="n">
        <v>0</v>
      </c>
      <c r="G157" s="7" t="n">
        <v>0</v>
      </c>
      <c r="H157" s="7" t="n">
        <v>0</v>
      </c>
      <c r="I157" s="7" t="n">
        <v>0</v>
      </c>
      <c r="J157" s="7" t="n">
        <v>0</v>
      </c>
      <c r="K157" s="7" t="n">
        <v>0</v>
      </c>
    </row>
    <row r="158" customFormat="false" ht="12.8" hidden="false" customHeight="false" outlineLevel="0" collapsed="false">
      <c r="A158" s="6" t="s">
        <v>171</v>
      </c>
      <c r="B158" s="7" t="n">
        <v>0</v>
      </c>
      <c r="C158" s="7" t="n">
        <v>0</v>
      </c>
      <c r="D158" s="7" t="n">
        <v>543934.634111633</v>
      </c>
      <c r="E158" s="7" t="n">
        <v>257377.472190314</v>
      </c>
      <c r="F158" s="7" t="n">
        <v>754325.000320207</v>
      </c>
      <c r="G158" s="7" t="n">
        <v>527727.618021638</v>
      </c>
      <c r="H158" s="7" t="n">
        <v>811580.033001605</v>
      </c>
      <c r="I158" s="7" t="n">
        <v>745734.621389705</v>
      </c>
      <c r="J158" s="7" t="n">
        <v>819042.807710552</v>
      </c>
      <c r="K158" s="7" t="n">
        <v>910449.430684045</v>
      </c>
    </row>
    <row r="159" customFormat="false" ht="12.8" hidden="false" customHeight="false" outlineLevel="0" collapsed="false">
      <c r="A159" s="6" t="s">
        <v>172</v>
      </c>
      <c r="B159" s="7" t="n">
        <v>0</v>
      </c>
      <c r="C159" s="7" t="n">
        <v>0</v>
      </c>
      <c r="D159" s="7" t="n">
        <v>864966.07029851</v>
      </c>
      <c r="E159" s="7" t="n">
        <v>461592.921752538</v>
      </c>
      <c r="F159" s="7" t="n">
        <v>1203165.45884283</v>
      </c>
      <c r="G159" s="7" t="n">
        <v>947314.786035782</v>
      </c>
      <c r="H159" s="7" t="n">
        <v>1294204.0515279</v>
      </c>
      <c r="I159" s="7" t="n">
        <v>1338775.86059476</v>
      </c>
      <c r="J159" s="7" t="n">
        <v>1305797.6162121</v>
      </c>
      <c r="K159" s="7" t="n">
        <v>1634423.20105793</v>
      </c>
    </row>
    <row r="160" customFormat="false" ht="12.8" hidden="false" customHeight="false" outlineLevel="0" collapsed="false">
      <c r="A160" s="6" t="s">
        <v>173</v>
      </c>
      <c r="B160" s="7" t="n">
        <v>0</v>
      </c>
      <c r="C160" s="7" t="n">
        <v>0</v>
      </c>
      <c r="D160" s="7" t="n">
        <v>0</v>
      </c>
      <c r="E160" s="7" t="n">
        <v>0</v>
      </c>
      <c r="F160" s="7" t="n">
        <v>0</v>
      </c>
      <c r="G160" s="7" t="n">
        <v>0</v>
      </c>
      <c r="H160" s="7" t="n">
        <v>0</v>
      </c>
      <c r="I160" s="7" t="n">
        <v>0</v>
      </c>
      <c r="J160" s="7" t="n">
        <v>0</v>
      </c>
      <c r="K160" s="7" t="n">
        <v>0</v>
      </c>
    </row>
    <row r="161" customFormat="false" ht="12.8" hidden="false" customHeight="false" outlineLevel="0" collapsed="false">
      <c r="A161" s="6" t="s">
        <v>174</v>
      </c>
      <c r="B161" s="7" t="n">
        <v>0</v>
      </c>
      <c r="C161" s="7" t="n">
        <v>0</v>
      </c>
      <c r="D161" s="7" t="n">
        <v>0</v>
      </c>
      <c r="E161" s="7" t="n">
        <v>0</v>
      </c>
      <c r="F161" s="7" t="n">
        <v>0</v>
      </c>
      <c r="G161" s="7" t="n">
        <v>0</v>
      </c>
      <c r="H161" s="7" t="n">
        <v>0</v>
      </c>
      <c r="I161" s="7" t="n">
        <v>0</v>
      </c>
      <c r="J161" s="7" t="n">
        <v>0</v>
      </c>
      <c r="K161" s="7" t="n">
        <v>0</v>
      </c>
    </row>
    <row r="162" customFormat="false" ht="12.8" hidden="false" customHeight="false" outlineLevel="0" collapsed="false">
      <c r="A162" s="6" t="s">
        <v>175</v>
      </c>
      <c r="B162" s="7" t="n">
        <v>0</v>
      </c>
      <c r="C162" s="7" t="n">
        <v>0</v>
      </c>
      <c r="D162" s="7" t="n">
        <v>0</v>
      </c>
      <c r="E162" s="7" t="n">
        <v>0</v>
      </c>
      <c r="F162" s="7" t="n">
        <v>0</v>
      </c>
      <c r="G162" s="7" t="n">
        <v>0</v>
      </c>
      <c r="H162" s="7" t="n">
        <v>0</v>
      </c>
      <c r="I162" s="7" t="n">
        <v>0</v>
      </c>
      <c r="J162" s="7" t="n">
        <v>0</v>
      </c>
      <c r="K162" s="7" t="n">
        <v>0</v>
      </c>
    </row>
    <row r="163" customFormat="false" ht="12.8" hidden="false" customHeight="false" outlineLevel="0" collapsed="false">
      <c r="A163" s="6" t="s">
        <v>176</v>
      </c>
      <c r="B163" s="7" t="n">
        <v>0</v>
      </c>
      <c r="C163" s="7" t="n">
        <v>0</v>
      </c>
      <c r="D163" s="7" t="n">
        <v>0</v>
      </c>
      <c r="E163" s="7" t="n">
        <v>0</v>
      </c>
      <c r="F163" s="7" t="n">
        <v>0</v>
      </c>
      <c r="G163" s="7" t="n">
        <v>0</v>
      </c>
      <c r="H163" s="7" t="n">
        <v>0</v>
      </c>
      <c r="I163" s="7" t="n">
        <v>0</v>
      </c>
      <c r="J163" s="7" t="n">
        <v>0</v>
      </c>
      <c r="K163" s="7" t="n">
        <v>0</v>
      </c>
    </row>
    <row r="164" customFormat="false" ht="12.8" hidden="false" customHeight="false" outlineLevel="0" collapsed="false">
      <c r="A164" s="6" t="s">
        <v>177</v>
      </c>
      <c r="B164" s="7" t="n">
        <v>0</v>
      </c>
      <c r="C164" s="7" t="n">
        <v>0</v>
      </c>
      <c r="D164" s="7" t="n">
        <v>0</v>
      </c>
      <c r="E164" s="7" t="n">
        <v>0</v>
      </c>
      <c r="F164" s="7" t="n">
        <v>0</v>
      </c>
      <c r="G164" s="7" t="n">
        <v>0</v>
      </c>
      <c r="H164" s="7" t="n">
        <v>0</v>
      </c>
      <c r="I164" s="7" t="n">
        <v>0</v>
      </c>
      <c r="J164" s="7" t="n">
        <v>0</v>
      </c>
      <c r="K164" s="7" t="n">
        <v>0</v>
      </c>
    </row>
    <row r="165" customFormat="false" ht="12.8" hidden="false" customHeight="false" outlineLevel="0" collapsed="false">
      <c r="A165" s="6" t="s">
        <v>178</v>
      </c>
      <c r="B165" s="7" t="n">
        <v>0</v>
      </c>
      <c r="C165" s="7" t="n">
        <v>0</v>
      </c>
      <c r="D165" s="7" t="n">
        <v>0</v>
      </c>
      <c r="E165" s="7" t="n">
        <v>0</v>
      </c>
      <c r="F165" s="7" t="n">
        <v>0</v>
      </c>
      <c r="G165" s="7" t="n">
        <v>0</v>
      </c>
      <c r="H165" s="7" t="n">
        <v>0</v>
      </c>
      <c r="I165" s="7" t="n">
        <v>0</v>
      </c>
      <c r="J165" s="7" t="n">
        <v>0</v>
      </c>
      <c r="K165" s="7" t="n">
        <v>0</v>
      </c>
    </row>
    <row r="166" customFormat="false" ht="12.8" hidden="false" customHeight="false" outlineLevel="0" collapsed="false">
      <c r="A166" s="6" t="s">
        <v>179</v>
      </c>
      <c r="B166" s="7" t="n">
        <v>0</v>
      </c>
      <c r="C166" s="7" t="n">
        <v>0</v>
      </c>
      <c r="D166" s="7" t="n">
        <v>0</v>
      </c>
      <c r="E166" s="7" t="n">
        <v>0</v>
      </c>
      <c r="F166" s="7" t="n">
        <v>0</v>
      </c>
      <c r="G166" s="7" t="n">
        <v>0</v>
      </c>
      <c r="H166" s="7" t="n">
        <v>0</v>
      </c>
      <c r="I166" s="7" t="n">
        <v>0</v>
      </c>
      <c r="J166" s="7" t="n">
        <v>0</v>
      </c>
      <c r="K166" s="7" t="n">
        <v>0</v>
      </c>
    </row>
    <row r="167" customFormat="false" ht="12.8" hidden="false" customHeight="false" outlineLevel="0" collapsed="false">
      <c r="A167" s="6" t="s">
        <v>180</v>
      </c>
      <c r="B167" s="7" t="n">
        <v>0</v>
      </c>
      <c r="C167" s="7" t="n">
        <v>0</v>
      </c>
      <c r="D167" s="7" t="n">
        <v>0</v>
      </c>
      <c r="E167" s="7" t="n">
        <v>0</v>
      </c>
      <c r="F167" s="7" t="n">
        <v>0</v>
      </c>
      <c r="G167" s="7" t="n">
        <v>0</v>
      </c>
      <c r="H167" s="7" t="n">
        <v>0</v>
      </c>
      <c r="I167" s="7" t="n">
        <v>0</v>
      </c>
      <c r="J167" s="7" t="n">
        <v>0</v>
      </c>
      <c r="K167" s="7" t="n">
        <v>0</v>
      </c>
    </row>
    <row r="168" customFormat="false" ht="12.8" hidden="false" customHeight="false" outlineLevel="0" collapsed="false">
      <c r="A168" s="6" t="s">
        <v>181</v>
      </c>
      <c r="B168" s="7" t="n">
        <v>0</v>
      </c>
      <c r="C168" s="7" t="n">
        <v>0</v>
      </c>
      <c r="D168" s="7" t="n">
        <v>0</v>
      </c>
      <c r="E168" s="7" t="n">
        <v>0</v>
      </c>
      <c r="F168" s="7" t="n">
        <v>0</v>
      </c>
      <c r="G168" s="7" t="n">
        <v>0</v>
      </c>
      <c r="H168" s="7" t="n">
        <v>0</v>
      </c>
      <c r="I168" s="7" t="n">
        <v>0</v>
      </c>
      <c r="J168" s="7" t="n">
        <v>0</v>
      </c>
      <c r="K168" s="7" t="n">
        <v>0</v>
      </c>
    </row>
    <row r="169" customFormat="false" ht="12.8" hidden="false" customHeight="false" outlineLevel="0" collapsed="false">
      <c r="A169" s="6" t="s">
        <v>182</v>
      </c>
      <c r="B169" s="7" t="n">
        <v>0</v>
      </c>
      <c r="C169" s="7" t="n">
        <v>0</v>
      </c>
      <c r="D169" s="7" t="n">
        <v>889122.359129041</v>
      </c>
      <c r="E169" s="7" t="n">
        <v>278211.970863451</v>
      </c>
      <c r="F169" s="7" t="n">
        <v>1238489.80217666</v>
      </c>
      <c r="G169" s="7" t="n">
        <v>570045.680619158</v>
      </c>
      <c r="H169" s="7" t="n">
        <v>1342075.53140639</v>
      </c>
      <c r="I169" s="7" t="n">
        <v>805281.490907911</v>
      </c>
      <c r="J169" s="7" t="n">
        <v>1363936.57474962</v>
      </c>
      <c r="K169" s="7" t="n">
        <v>983567.343954795</v>
      </c>
    </row>
    <row r="170" customFormat="false" ht="12.8" hidden="false" customHeight="false" outlineLevel="0" collapsed="false">
      <c r="A170" s="6" t="s">
        <v>183</v>
      </c>
      <c r="B170" s="7" t="n">
        <v>0</v>
      </c>
      <c r="C170" s="7" t="n">
        <v>0</v>
      </c>
      <c r="D170" s="7" t="n">
        <v>0</v>
      </c>
      <c r="E170" s="7" t="n">
        <v>0</v>
      </c>
      <c r="F170" s="7" t="n">
        <v>0</v>
      </c>
      <c r="G170" s="7" t="n">
        <v>0</v>
      </c>
      <c r="H170" s="7" t="n">
        <v>0</v>
      </c>
      <c r="I170" s="7" t="n">
        <v>0</v>
      </c>
      <c r="J170" s="7" t="n">
        <v>0</v>
      </c>
      <c r="K170" s="7" t="n">
        <v>0</v>
      </c>
    </row>
    <row r="171" customFormat="false" ht="12.8" hidden="false" customHeight="false" outlineLevel="0" collapsed="false">
      <c r="A171" s="6" t="s">
        <v>184</v>
      </c>
      <c r="B171" s="7" t="n">
        <v>0</v>
      </c>
      <c r="C171" s="7" t="n">
        <v>0</v>
      </c>
      <c r="D171" s="7" t="n">
        <v>0</v>
      </c>
      <c r="E171" s="7" t="n">
        <v>0</v>
      </c>
      <c r="F171" s="7" t="n">
        <v>0</v>
      </c>
      <c r="G171" s="7" t="n">
        <v>0</v>
      </c>
      <c r="H171" s="7" t="n">
        <v>0</v>
      </c>
      <c r="I171" s="7" t="n">
        <v>0</v>
      </c>
      <c r="J171" s="7" t="n">
        <v>0</v>
      </c>
      <c r="K171" s="7" t="n">
        <v>0</v>
      </c>
    </row>
    <row r="172" customFormat="false" ht="12.8" hidden="false" customHeight="false" outlineLevel="0" collapsed="false">
      <c r="A172" s="6" t="s">
        <v>185</v>
      </c>
      <c r="B172" s="7" t="n">
        <v>0</v>
      </c>
      <c r="C172" s="7" t="n">
        <v>0</v>
      </c>
      <c r="D172" s="7" t="n">
        <v>0</v>
      </c>
      <c r="E172" s="7" t="n">
        <v>0</v>
      </c>
      <c r="F172" s="7" t="n">
        <v>0</v>
      </c>
      <c r="G172" s="7" t="n">
        <v>0</v>
      </c>
      <c r="H172" s="7" t="n">
        <v>0</v>
      </c>
      <c r="I172" s="7" t="n">
        <v>0</v>
      </c>
      <c r="J172" s="7" t="n">
        <v>0</v>
      </c>
      <c r="K172" s="7" t="n">
        <v>0</v>
      </c>
    </row>
    <row r="173" customFormat="false" ht="12.8" hidden="false" customHeight="false" outlineLevel="0" collapsed="false">
      <c r="A173" s="6" t="s">
        <v>186</v>
      </c>
      <c r="B173" s="7" t="n">
        <v>0</v>
      </c>
      <c r="C173" s="7" t="n">
        <v>0</v>
      </c>
      <c r="D173" s="7" t="n">
        <v>0</v>
      </c>
      <c r="E173" s="7" t="n">
        <v>0</v>
      </c>
      <c r="F173" s="7" t="n">
        <v>0</v>
      </c>
      <c r="G173" s="7" t="n">
        <v>0</v>
      </c>
      <c r="H173" s="7" t="n">
        <v>0</v>
      </c>
      <c r="I173" s="7" t="n">
        <v>0</v>
      </c>
      <c r="J173" s="7" t="n">
        <v>0</v>
      </c>
      <c r="K173" s="7" t="n">
        <v>0</v>
      </c>
    </row>
    <row r="174" customFormat="false" ht="12.8" hidden="false" customHeight="false" outlineLevel="0" collapsed="false">
      <c r="A174" s="6" t="s">
        <v>187</v>
      </c>
      <c r="B174" s="7" t="n">
        <v>0</v>
      </c>
      <c r="C174" s="7" t="n">
        <v>0</v>
      </c>
      <c r="D174" s="7" t="n">
        <v>2376491.19025785</v>
      </c>
      <c r="E174" s="7" t="n">
        <v>2638413.1266596</v>
      </c>
      <c r="F174" s="7" t="n">
        <v>3330049.8118396</v>
      </c>
      <c r="G174" s="7" t="n">
        <v>5507438.19082972</v>
      </c>
      <c r="H174" s="7" t="n">
        <v>3592126.95589179</v>
      </c>
      <c r="I174" s="7" t="n">
        <v>7821151.18421981</v>
      </c>
      <c r="J174" s="7" t="n">
        <v>3629063.18935829</v>
      </c>
      <c r="K174" s="7" t="n">
        <v>9563813.44473872</v>
      </c>
    </row>
    <row r="175" customFormat="false" ht="12.8" hidden="false" customHeight="false" outlineLevel="0" collapsed="false">
      <c r="A175" s="6" t="s">
        <v>188</v>
      </c>
      <c r="B175" s="7" t="n">
        <v>0</v>
      </c>
      <c r="C175" s="7" t="n">
        <v>0</v>
      </c>
      <c r="D175" s="7" t="n">
        <v>18827583.6274508</v>
      </c>
      <c r="E175" s="7" t="n">
        <v>9435781.66092359</v>
      </c>
      <c r="F175" s="7" t="n">
        <v>26269553.6280154</v>
      </c>
      <c r="G175" s="7" t="n">
        <v>19414806.4189557</v>
      </c>
      <c r="H175" s="7" t="n">
        <v>28279828.8238566</v>
      </c>
      <c r="I175" s="7" t="n">
        <v>27507798.2907098</v>
      </c>
      <c r="J175" s="7" t="n">
        <v>28539128.520162</v>
      </c>
      <c r="K175" s="7" t="n">
        <v>33616815.2180363</v>
      </c>
    </row>
    <row r="176" customFormat="false" ht="12.8" hidden="false" customHeight="false" outlineLevel="0" collapsed="false">
      <c r="A176" s="6" t="s">
        <v>189</v>
      </c>
      <c r="B176" s="7" t="n">
        <v>0</v>
      </c>
      <c r="C176" s="7" t="n">
        <v>0</v>
      </c>
      <c r="D176" s="7" t="n">
        <v>0</v>
      </c>
      <c r="E176" s="7" t="n">
        <v>0</v>
      </c>
      <c r="F176" s="7" t="n">
        <v>0</v>
      </c>
      <c r="G176" s="7" t="n">
        <v>0</v>
      </c>
      <c r="H176" s="7" t="n">
        <v>0</v>
      </c>
      <c r="I176" s="7" t="n">
        <v>0</v>
      </c>
      <c r="J176" s="7" t="n">
        <v>0</v>
      </c>
      <c r="K176" s="7" t="n">
        <v>0</v>
      </c>
    </row>
    <row r="177" customFormat="false" ht="12.8" hidden="false" customHeight="false" outlineLevel="0" collapsed="false">
      <c r="A177" s="6" t="s">
        <v>190</v>
      </c>
      <c r="B177" s="7" t="n">
        <v>0</v>
      </c>
      <c r="C177" s="7" t="n">
        <v>0</v>
      </c>
      <c r="D177" s="7" t="n">
        <v>0</v>
      </c>
      <c r="E177" s="7" t="n">
        <v>0</v>
      </c>
      <c r="F177" s="7" t="n">
        <v>0</v>
      </c>
      <c r="G177" s="7" t="n">
        <v>0</v>
      </c>
      <c r="H177" s="7" t="n">
        <v>0</v>
      </c>
      <c r="I177" s="7" t="n">
        <v>0</v>
      </c>
      <c r="J177" s="7" t="n">
        <v>0</v>
      </c>
      <c r="K177" s="7" t="n">
        <v>0</v>
      </c>
    </row>
    <row r="178" customFormat="false" ht="12.8" hidden="false" customHeight="false" outlineLevel="0" collapsed="false">
      <c r="A178" s="6" t="s">
        <v>191</v>
      </c>
      <c r="B178" s="7" t="n">
        <v>0</v>
      </c>
      <c r="C178" s="7" t="n">
        <v>0</v>
      </c>
      <c r="D178" s="7" t="n">
        <v>0</v>
      </c>
      <c r="E178" s="7" t="n">
        <v>0</v>
      </c>
      <c r="F178" s="7" t="n">
        <v>0</v>
      </c>
      <c r="G178" s="7" t="n">
        <v>0</v>
      </c>
      <c r="H178" s="7" t="n">
        <v>0</v>
      </c>
      <c r="I178" s="7" t="n">
        <v>0</v>
      </c>
      <c r="J178" s="7" t="n">
        <v>0</v>
      </c>
      <c r="K178" s="7" t="n">
        <v>0</v>
      </c>
    </row>
    <row r="179" customFormat="false" ht="12.8" hidden="false" customHeight="false" outlineLevel="0" collapsed="false">
      <c r="A179" s="6" t="s">
        <v>192</v>
      </c>
      <c r="B179" s="7" t="n">
        <v>0</v>
      </c>
      <c r="C179" s="7" t="n">
        <v>0</v>
      </c>
      <c r="D179" s="7" t="n">
        <v>0</v>
      </c>
      <c r="E179" s="7" t="n">
        <v>0</v>
      </c>
      <c r="F179" s="7" t="n">
        <v>0</v>
      </c>
      <c r="G179" s="7" t="n">
        <v>0</v>
      </c>
      <c r="H179" s="7" t="n">
        <v>0</v>
      </c>
      <c r="I179" s="7" t="n">
        <v>0</v>
      </c>
      <c r="J179" s="7" t="n">
        <v>0</v>
      </c>
      <c r="K179" s="7" t="n">
        <v>0</v>
      </c>
    </row>
    <row r="180" customFormat="false" ht="12.8" hidden="false" customHeight="false" outlineLevel="0" collapsed="false">
      <c r="A180" s="6" t="s">
        <v>193</v>
      </c>
      <c r="B180" s="7" t="n">
        <v>0</v>
      </c>
      <c r="C180" s="7" t="n">
        <v>0</v>
      </c>
      <c r="D180" s="7" t="n">
        <v>0</v>
      </c>
      <c r="E180" s="7" t="n">
        <v>0</v>
      </c>
      <c r="F180" s="7" t="n">
        <v>0</v>
      </c>
      <c r="G180" s="7" t="n">
        <v>0</v>
      </c>
      <c r="H180" s="7" t="n">
        <v>0</v>
      </c>
      <c r="I180" s="7" t="n">
        <v>0</v>
      </c>
      <c r="J180" s="7" t="n">
        <v>0</v>
      </c>
      <c r="K180" s="7" t="n">
        <v>0</v>
      </c>
    </row>
    <row r="181" customFormat="false" ht="12.8" hidden="false" customHeight="false" outlineLevel="0" collapsed="false">
      <c r="A181" s="6" t="s">
        <v>194</v>
      </c>
      <c r="B181" s="7" t="n">
        <v>0</v>
      </c>
      <c r="C181" s="7" t="n">
        <v>0</v>
      </c>
      <c r="D181" s="7" t="n">
        <v>0</v>
      </c>
      <c r="E181" s="7" t="n">
        <v>0</v>
      </c>
      <c r="F181" s="7" t="n">
        <v>0</v>
      </c>
      <c r="G181" s="7" t="n">
        <v>0</v>
      </c>
      <c r="H181" s="7" t="n">
        <v>0</v>
      </c>
      <c r="I181" s="7" t="n">
        <v>0</v>
      </c>
      <c r="J181" s="7" t="n">
        <v>0</v>
      </c>
      <c r="K181" s="7" t="n">
        <v>0</v>
      </c>
    </row>
    <row r="182" customFormat="false" ht="12.8" hidden="false" customHeight="false" outlineLevel="0" collapsed="false">
      <c r="A182" s="6" t="s">
        <v>195</v>
      </c>
      <c r="B182" s="7" t="n">
        <v>0</v>
      </c>
      <c r="C182" s="7" t="n">
        <v>0</v>
      </c>
      <c r="D182" s="7" t="n">
        <v>0</v>
      </c>
      <c r="E182" s="7" t="n">
        <v>0</v>
      </c>
      <c r="F182" s="7" t="n">
        <v>0</v>
      </c>
      <c r="G182" s="7" t="n">
        <v>0</v>
      </c>
      <c r="H182" s="7" t="n">
        <v>0</v>
      </c>
      <c r="I182" s="7" t="n">
        <v>0</v>
      </c>
      <c r="J182" s="7" t="n">
        <v>0</v>
      </c>
      <c r="K182" s="7" t="n">
        <v>0</v>
      </c>
    </row>
    <row r="183" customFormat="false" ht="12.8" hidden="false" customHeight="false" outlineLevel="0" collapsed="false">
      <c r="A183" s="6" t="s">
        <v>196</v>
      </c>
      <c r="B183" s="7" t="n">
        <v>0</v>
      </c>
      <c r="C183" s="7" t="n">
        <v>0</v>
      </c>
      <c r="D183" s="7" t="n">
        <v>0</v>
      </c>
      <c r="E183" s="7" t="n">
        <v>0</v>
      </c>
      <c r="F183" s="7" t="n">
        <v>0</v>
      </c>
      <c r="G183" s="7" t="n">
        <v>0</v>
      </c>
      <c r="H183" s="7" t="n">
        <v>0</v>
      </c>
      <c r="I183" s="7" t="n">
        <v>0</v>
      </c>
      <c r="J183" s="7" t="n">
        <v>0</v>
      </c>
      <c r="K183" s="7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104</TotalTime>
  <Application>LibreOffice/6.2.6.2$Linux_X86_64 LibreOffice_project/20$Build-2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2019-02-18T14:50:30Z</dcterms:created>
  <dc:creator/>
  <dc:description/>
  <dc:language>en-US</dc:language>
  <cp:lastModifiedBy/>
  <dcterms:modified xsi:type="dcterms:W3CDTF">2019-08-29T13:48:22Z</dcterms:modified>
  <cp:revision>32</cp:revision>
  <dc:subject/>
  <dc:title/>
</cp:coreProperties>
</file>