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drakusumah/Documents/GitHub/Segregation/!SES/60runs/"/>
    </mc:Choice>
  </mc:AlternateContent>
  <xr:revisionPtr revIDLastSave="0" documentId="13_ncr:1_{16F45BE6-1BEF-1840-B0A5-4CC26EC5715B}" xr6:coauthVersionLast="47" xr6:coauthVersionMax="47" xr10:uidLastSave="{00000000-0000-0000-0000-000000000000}"/>
  <bookViews>
    <workbookView xWindow="0" yWindow="500" windowWidth="28800" windowHeight="17500" activeTab="1" xr2:uid="{75B53534-02DD-5445-B43D-90D569C7E6F5}"/>
  </bookViews>
  <sheets>
    <sheet name="SS" sheetId="2" r:id="rId1"/>
    <sheet name="Table" sheetId="1" r:id="rId2"/>
  </sheets>
  <definedNames>
    <definedName name="_xlnm._FilterDatabase" localSheetId="1" hidden="1">Table!$A$7:$AC$7</definedName>
    <definedName name="Schelling_on_GIS__SES_experiment_ethnic_SES_2_spreadsheet" localSheetId="0">SS!$A$1:$MW$32</definedName>
    <definedName name="Schelling_on_GIS__SES_experiment_ethnic_SES_2_table" localSheetId="1">Table!$A$1:$AC$67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3C916C-A057-FF47-A4F4-C896ADC6709A}" name="Schelling_on_GIS-@SES experiment_ethnic-SES_2-spreadsheet" type="6" refreshedVersion="8" background="1" saveData="1">
    <textPr sourceFile="/Users/hendrakusumah/Documents/GitHub/Segregation/!SES/60runs/Schelling_on_GIS-@SES experiment_ethnic-SES_2-spreadsheet.csv" comma="1">
      <textFields count="36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F285AF2-40A5-2347-8EB3-EB55E97EBB61}" name="Schelling_on_GIS-@SES experiment_ethnic-SES_2-table" type="6" refreshedVersion="8" background="1" saveData="1">
    <textPr sourceFile="/Users/hendrakusumah/Documents/GitHub/Segregation/!SES/60runs/Schelling_on_GIS-@SES experiment_ethnic-SES_2-table.csv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<sst xmlns="http://schemas.openxmlformats.org/spreadsheetml/2006/main" count="1149" uniqueCount="46">
  <si>
    <t>BehaviorSpace results (NetLogo 6.3.0)</t>
  </si>
  <si>
    <t>Schelling_on_GIS-@SES.nlogo</t>
  </si>
  <si>
    <t>experiment_ethnic-SES_2</t>
  </si>
  <si>
    <t>10/09/2022 09:58:55:574 +0700</t>
  </si>
  <si>
    <t>min-pxcor</t>
  </si>
  <si>
    <t>max-pxcor</t>
  </si>
  <si>
    <t>min-pycor</t>
  </si>
  <si>
    <t>max-pycor</t>
  </si>
  <si>
    <t>[run number]</t>
  </si>
  <si>
    <t>town</t>
  </si>
  <si>
    <t>free-space</t>
  </si>
  <si>
    <t>scale-down-pop</t>
  </si>
  <si>
    <t>data-source</t>
  </si>
  <si>
    <t>measure</t>
  </si>
  <si>
    <t>ethnicity</t>
  </si>
  <si>
    <t>ses</t>
  </si>
  <si>
    <t>threshold-mean</t>
  </si>
  <si>
    <t>threshold-sd</t>
  </si>
  <si>
    <t>tie-houses-to-ses</t>
  </si>
  <si>
    <t>beta-eth</t>
  </si>
  <si>
    <t>beta-ses</t>
  </si>
  <si>
    <t>color-axis-max</t>
  </si>
  <si>
    <t>dissimilarity-ses</t>
  </si>
  <si>
    <t>turnover</t>
  </si>
  <si>
    <t>always-search</t>
  </si>
  <si>
    <t>always-move</t>
  </si>
  <si>
    <t>ethn-ses-recommendations</t>
  </si>
  <si>
    <t>neighbor-weight</t>
  </si>
  <si>
    <t>others-ignore-ethn</t>
  </si>
  <si>
    <t>stop-tick</t>
  </si>
  <si>
    <t>[step]</t>
  </si>
  <si>
    <t>simpson-index</t>
  </si>
  <si>
    <t>EGJ</t>
  </si>
  <si>
    <t>CHN</t>
  </si>
  <si>
    <t>EGS</t>
  </si>
  <si>
    <t>OTH</t>
  </si>
  <si>
    <t>moranI</t>
  </si>
  <si>
    <t>Jakarta</t>
  </si>
  <si>
    <t>simulation (dynamic)</t>
  </si>
  <si>
    <t>ethnicity fraction</t>
  </si>
  <si>
    <t>CHINESE</t>
  </si>
  <si>
    <t>LOW</t>
  </si>
  <si>
    <t>all</t>
  </si>
  <si>
    <t>10/09/2022 10:25:46:770 +0700</t>
  </si>
  <si>
    <t>[steps]</t>
  </si>
  <si>
    <t>[initial &amp; final values]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</si>
</sst>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Dissimilarity Index on Ethnic-SES Scenario </a:t>
            </a:r>
            <a:endParaRPr lang="en-ID" sz="18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(Beta SES = 4,8,12)</a:t>
            </a:r>
            <a:endParaRPr lang="en-ID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98154635956851E-2"/>
          <c:y val="1.6036553824932468E-2"/>
          <c:w val="0.93438038086648856"/>
          <c:h val="0.75718719466636009"/>
        </c:manualLayout>
      </c:layout>
      <c:lineChart>
        <c:grouping val="standard"/>
        <c:varyColors val="0"/>
        <c:ser>
          <c:idx val="0"/>
          <c:order val="0"/>
          <c:tx>
            <c:strRef>
              <c:f>Table!$Y$7</c:f>
              <c:strCache>
                <c:ptCount val="1"/>
                <c:pt idx="0">
                  <c:v>EGJ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Table!$Y$8:$Y$67</c:f>
              <c:numCache>
                <c:formatCode>General</c:formatCode>
                <c:ptCount val="60"/>
                <c:pt idx="0">
                  <c:v>0.56899999999999995</c:v>
                </c:pt>
                <c:pt idx="1">
                  <c:v>0.58599999999999997</c:v>
                </c:pt>
                <c:pt idx="2">
                  <c:v>0.58399999999999996</c:v>
                </c:pt>
                <c:pt idx="3">
                  <c:v>0.60399999999999998</c:v>
                </c:pt>
                <c:pt idx="4">
                  <c:v>0.6</c:v>
                </c:pt>
                <c:pt idx="5">
                  <c:v>0.57599999999999996</c:v>
                </c:pt>
                <c:pt idx="6">
                  <c:v>0.60299999999999998</c:v>
                </c:pt>
                <c:pt idx="7">
                  <c:v>0.61399999999999999</c:v>
                </c:pt>
                <c:pt idx="8">
                  <c:v>0.61099999999999999</c:v>
                </c:pt>
                <c:pt idx="9">
                  <c:v>0.57199999999999995</c:v>
                </c:pt>
                <c:pt idx="10">
                  <c:v>0.57499999999999996</c:v>
                </c:pt>
                <c:pt idx="11">
                  <c:v>0.56000000000000005</c:v>
                </c:pt>
                <c:pt idx="12">
                  <c:v>0.56899999999999995</c:v>
                </c:pt>
                <c:pt idx="13">
                  <c:v>0.57899999999999996</c:v>
                </c:pt>
                <c:pt idx="14">
                  <c:v>0.56000000000000005</c:v>
                </c:pt>
                <c:pt idx="15">
                  <c:v>0.56100000000000005</c:v>
                </c:pt>
                <c:pt idx="16">
                  <c:v>0.56399999999999995</c:v>
                </c:pt>
                <c:pt idx="17">
                  <c:v>0.55100000000000005</c:v>
                </c:pt>
                <c:pt idx="18">
                  <c:v>0.56399999999999995</c:v>
                </c:pt>
                <c:pt idx="19">
                  <c:v>0.58599999999999997</c:v>
                </c:pt>
                <c:pt idx="20">
                  <c:v>0.46100000000000002</c:v>
                </c:pt>
                <c:pt idx="21">
                  <c:v>0.45400000000000001</c:v>
                </c:pt>
                <c:pt idx="22">
                  <c:v>0.44</c:v>
                </c:pt>
                <c:pt idx="23">
                  <c:v>0.44400000000000001</c:v>
                </c:pt>
                <c:pt idx="24">
                  <c:v>0.45600000000000002</c:v>
                </c:pt>
                <c:pt idx="25">
                  <c:v>0.46300000000000002</c:v>
                </c:pt>
                <c:pt idx="26">
                  <c:v>0.441</c:v>
                </c:pt>
                <c:pt idx="27">
                  <c:v>0.442</c:v>
                </c:pt>
                <c:pt idx="28">
                  <c:v>0.45600000000000002</c:v>
                </c:pt>
                <c:pt idx="29">
                  <c:v>0.45500000000000002</c:v>
                </c:pt>
                <c:pt idx="30">
                  <c:v>0.54600000000000004</c:v>
                </c:pt>
                <c:pt idx="31">
                  <c:v>0.58099999999999996</c:v>
                </c:pt>
                <c:pt idx="32">
                  <c:v>0.56200000000000006</c:v>
                </c:pt>
                <c:pt idx="33">
                  <c:v>0.56399999999999995</c:v>
                </c:pt>
                <c:pt idx="34">
                  <c:v>0.53500000000000003</c:v>
                </c:pt>
                <c:pt idx="35">
                  <c:v>0.53700000000000003</c:v>
                </c:pt>
                <c:pt idx="36">
                  <c:v>0.58499999999999996</c:v>
                </c:pt>
                <c:pt idx="37">
                  <c:v>0.59199999999999997</c:v>
                </c:pt>
                <c:pt idx="38">
                  <c:v>0.54300000000000004</c:v>
                </c:pt>
                <c:pt idx="39">
                  <c:v>0.58399999999999996</c:v>
                </c:pt>
                <c:pt idx="40">
                  <c:v>0.45900000000000002</c:v>
                </c:pt>
                <c:pt idx="41">
                  <c:v>0.45700000000000002</c:v>
                </c:pt>
                <c:pt idx="42">
                  <c:v>0.46899999999999997</c:v>
                </c:pt>
                <c:pt idx="43">
                  <c:v>0.46500000000000002</c:v>
                </c:pt>
                <c:pt idx="44">
                  <c:v>0.47</c:v>
                </c:pt>
                <c:pt idx="45">
                  <c:v>0.46800000000000003</c:v>
                </c:pt>
                <c:pt idx="46">
                  <c:v>0.46600000000000003</c:v>
                </c:pt>
                <c:pt idx="47">
                  <c:v>0.46400000000000002</c:v>
                </c:pt>
                <c:pt idx="48">
                  <c:v>0.45800000000000002</c:v>
                </c:pt>
                <c:pt idx="49">
                  <c:v>0.45800000000000002</c:v>
                </c:pt>
                <c:pt idx="50">
                  <c:v>0.4</c:v>
                </c:pt>
                <c:pt idx="51">
                  <c:v>0.39400000000000002</c:v>
                </c:pt>
                <c:pt idx="52">
                  <c:v>0.41099999999999998</c:v>
                </c:pt>
                <c:pt idx="53">
                  <c:v>0.41099999999999998</c:v>
                </c:pt>
                <c:pt idx="54">
                  <c:v>0.40600000000000003</c:v>
                </c:pt>
                <c:pt idx="55">
                  <c:v>0.41099999999999998</c:v>
                </c:pt>
                <c:pt idx="56">
                  <c:v>0.40400000000000003</c:v>
                </c:pt>
                <c:pt idx="57">
                  <c:v>0.40400000000000003</c:v>
                </c:pt>
                <c:pt idx="58">
                  <c:v>0.41099999999999998</c:v>
                </c:pt>
                <c:pt idx="59">
                  <c:v>0.40600000000000003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9-3344-8587-F1A00CDC3B49}"/>
            </c:ext>
          </c:extLst>
        </c:ser>
        <c:ser>
          <c:idx val="1"/>
          <c:order val="1"/>
          <c:tx>
            <c:strRef>
              <c:f>Table!$Z$7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Table!$Z$8:$Z$67</c:f>
              <c:numCache>
                <c:formatCode>General</c:formatCode>
                <c:ptCount val="60"/>
                <c:pt idx="0">
                  <c:v>0.93600000000000005</c:v>
                </c:pt>
                <c:pt idx="1">
                  <c:v>0.93400000000000005</c:v>
                </c:pt>
                <c:pt idx="2">
                  <c:v>0.94299999999999995</c:v>
                </c:pt>
                <c:pt idx="3">
                  <c:v>0.93700000000000006</c:v>
                </c:pt>
                <c:pt idx="4">
                  <c:v>0.93100000000000005</c:v>
                </c:pt>
                <c:pt idx="5">
                  <c:v>0.93799999999999994</c:v>
                </c:pt>
                <c:pt idx="6">
                  <c:v>0.92900000000000005</c:v>
                </c:pt>
                <c:pt idx="7">
                  <c:v>0.93400000000000005</c:v>
                </c:pt>
                <c:pt idx="8">
                  <c:v>0.93200000000000005</c:v>
                </c:pt>
                <c:pt idx="9">
                  <c:v>0.93400000000000005</c:v>
                </c:pt>
                <c:pt idx="10">
                  <c:v>0.72399999999999998</c:v>
                </c:pt>
                <c:pt idx="11">
                  <c:v>0.72699999999999998</c:v>
                </c:pt>
                <c:pt idx="12">
                  <c:v>0.72099999999999997</c:v>
                </c:pt>
                <c:pt idx="13">
                  <c:v>0.72099999999999997</c:v>
                </c:pt>
                <c:pt idx="14">
                  <c:v>0.69799999999999995</c:v>
                </c:pt>
                <c:pt idx="15">
                  <c:v>0.7</c:v>
                </c:pt>
                <c:pt idx="16">
                  <c:v>0.71099999999999997</c:v>
                </c:pt>
                <c:pt idx="17">
                  <c:v>0.69799999999999995</c:v>
                </c:pt>
                <c:pt idx="18">
                  <c:v>0.70199999999999996</c:v>
                </c:pt>
                <c:pt idx="19">
                  <c:v>0.71599999999999997</c:v>
                </c:pt>
                <c:pt idx="20">
                  <c:v>0.56999999999999995</c:v>
                </c:pt>
                <c:pt idx="21">
                  <c:v>0.55100000000000005</c:v>
                </c:pt>
                <c:pt idx="22">
                  <c:v>0.55500000000000005</c:v>
                </c:pt>
                <c:pt idx="23">
                  <c:v>0.55100000000000005</c:v>
                </c:pt>
                <c:pt idx="24">
                  <c:v>0.56200000000000006</c:v>
                </c:pt>
                <c:pt idx="25">
                  <c:v>0.57999999999999996</c:v>
                </c:pt>
                <c:pt idx="26">
                  <c:v>0.55600000000000005</c:v>
                </c:pt>
                <c:pt idx="27">
                  <c:v>0.56699999999999995</c:v>
                </c:pt>
                <c:pt idx="28">
                  <c:v>0.55900000000000005</c:v>
                </c:pt>
                <c:pt idx="29">
                  <c:v>0.55800000000000005</c:v>
                </c:pt>
                <c:pt idx="30">
                  <c:v>0.95399999999999996</c:v>
                </c:pt>
                <c:pt idx="31">
                  <c:v>0.95699999999999996</c:v>
                </c:pt>
                <c:pt idx="32">
                  <c:v>0.95699999999999996</c:v>
                </c:pt>
                <c:pt idx="33">
                  <c:v>0.95699999999999996</c:v>
                </c:pt>
                <c:pt idx="34">
                  <c:v>0.94299999999999995</c:v>
                </c:pt>
                <c:pt idx="35">
                  <c:v>0.95499999999999996</c:v>
                </c:pt>
                <c:pt idx="36">
                  <c:v>0.94899999999999995</c:v>
                </c:pt>
                <c:pt idx="37">
                  <c:v>0.95499999999999996</c:v>
                </c:pt>
                <c:pt idx="38">
                  <c:v>0.95199999999999996</c:v>
                </c:pt>
                <c:pt idx="39">
                  <c:v>0.95899999999999996</c:v>
                </c:pt>
                <c:pt idx="40">
                  <c:v>0.79800000000000004</c:v>
                </c:pt>
                <c:pt idx="41">
                  <c:v>0.8</c:v>
                </c:pt>
                <c:pt idx="42">
                  <c:v>0.82899999999999996</c:v>
                </c:pt>
                <c:pt idx="43">
                  <c:v>0.82299999999999995</c:v>
                </c:pt>
                <c:pt idx="44">
                  <c:v>0.77400000000000002</c:v>
                </c:pt>
                <c:pt idx="45">
                  <c:v>0.82299999999999995</c:v>
                </c:pt>
                <c:pt idx="46">
                  <c:v>0.82</c:v>
                </c:pt>
                <c:pt idx="47">
                  <c:v>0.81200000000000006</c:v>
                </c:pt>
                <c:pt idx="48">
                  <c:v>0.81299999999999994</c:v>
                </c:pt>
                <c:pt idx="49">
                  <c:v>0.80200000000000005</c:v>
                </c:pt>
                <c:pt idx="50">
                  <c:v>0.64500000000000002</c:v>
                </c:pt>
                <c:pt idx="51">
                  <c:v>0.64</c:v>
                </c:pt>
                <c:pt idx="52">
                  <c:v>0.65500000000000003</c:v>
                </c:pt>
                <c:pt idx="53">
                  <c:v>0.65200000000000002</c:v>
                </c:pt>
                <c:pt idx="54">
                  <c:v>0.66100000000000003</c:v>
                </c:pt>
                <c:pt idx="55">
                  <c:v>0.66600000000000004</c:v>
                </c:pt>
                <c:pt idx="56">
                  <c:v>0.65100000000000002</c:v>
                </c:pt>
                <c:pt idx="57">
                  <c:v>0.65400000000000003</c:v>
                </c:pt>
                <c:pt idx="58">
                  <c:v>0.66300000000000003</c:v>
                </c:pt>
                <c:pt idx="59">
                  <c:v>0.66300000000000003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9-3344-8587-F1A00CDC3B49}"/>
            </c:ext>
          </c:extLst>
        </c:ser>
        <c:ser>
          <c:idx val="2"/>
          <c:order val="2"/>
          <c:tx>
            <c:strRef>
              <c:f>Table!$AA$7</c:f>
              <c:strCache>
                <c:ptCount val="1"/>
                <c:pt idx="0">
                  <c:v>EGS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Table!$AA$8:$AA$67</c:f>
              <c:numCache>
                <c:formatCode>General</c:formatCode>
                <c:ptCount val="60"/>
                <c:pt idx="0">
                  <c:v>0.62</c:v>
                </c:pt>
                <c:pt idx="1">
                  <c:v>0.71899999999999997</c:v>
                </c:pt>
                <c:pt idx="2">
                  <c:v>0.67300000000000004</c:v>
                </c:pt>
                <c:pt idx="3">
                  <c:v>0.66400000000000003</c:v>
                </c:pt>
                <c:pt idx="4">
                  <c:v>0.65900000000000003</c:v>
                </c:pt>
                <c:pt idx="5">
                  <c:v>0.66400000000000003</c:v>
                </c:pt>
                <c:pt idx="6">
                  <c:v>0.68400000000000005</c:v>
                </c:pt>
                <c:pt idx="7">
                  <c:v>0.68300000000000005</c:v>
                </c:pt>
                <c:pt idx="8">
                  <c:v>0.71299999999999997</c:v>
                </c:pt>
                <c:pt idx="9">
                  <c:v>0.68500000000000005</c:v>
                </c:pt>
                <c:pt idx="10">
                  <c:v>0.58499999999999996</c:v>
                </c:pt>
                <c:pt idx="11">
                  <c:v>0.55600000000000005</c:v>
                </c:pt>
                <c:pt idx="12">
                  <c:v>0.57799999999999996</c:v>
                </c:pt>
                <c:pt idx="13">
                  <c:v>0.58799999999999997</c:v>
                </c:pt>
                <c:pt idx="14">
                  <c:v>0.54300000000000004</c:v>
                </c:pt>
                <c:pt idx="15">
                  <c:v>0.56499999999999995</c:v>
                </c:pt>
                <c:pt idx="16">
                  <c:v>0.55000000000000004</c:v>
                </c:pt>
                <c:pt idx="17">
                  <c:v>0.53900000000000003</c:v>
                </c:pt>
                <c:pt idx="18">
                  <c:v>0.57299999999999995</c:v>
                </c:pt>
                <c:pt idx="19">
                  <c:v>0.59799999999999998</c:v>
                </c:pt>
                <c:pt idx="20">
                  <c:v>0.40699999999999997</c:v>
                </c:pt>
                <c:pt idx="21">
                  <c:v>0.42899999999999999</c:v>
                </c:pt>
                <c:pt idx="22">
                  <c:v>0.40300000000000002</c:v>
                </c:pt>
                <c:pt idx="23">
                  <c:v>0.40899999999999997</c:v>
                </c:pt>
                <c:pt idx="24">
                  <c:v>0.41499999999999998</c:v>
                </c:pt>
                <c:pt idx="25">
                  <c:v>0.40799999999999997</c:v>
                </c:pt>
                <c:pt idx="26">
                  <c:v>0.39100000000000001</c:v>
                </c:pt>
                <c:pt idx="27">
                  <c:v>0.40699999999999997</c:v>
                </c:pt>
                <c:pt idx="28">
                  <c:v>0.42499999999999999</c:v>
                </c:pt>
                <c:pt idx="29">
                  <c:v>0.41699999999999998</c:v>
                </c:pt>
                <c:pt idx="30">
                  <c:v>0.67500000000000004</c:v>
                </c:pt>
                <c:pt idx="31">
                  <c:v>0.73</c:v>
                </c:pt>
                <c:pt idx="32">
                  <c:v>0.68799999999999994</c:v>
                </c:pt>
                <c:pt idx="33">
                  <c:v>0.68700000000000006</c:v>
                </c:pt>
                <c:pt idx="34">
                  <c:v>0.64200000000000002</c:v>
                </c:pt>
                <c:pt idx="35">
                  <c:v>0.65500000000000003</c:v>
                </c:pt>
                <c:pt idx="36">
                  <c:v>0.76100000000000001</c:v>
                </c:pt>
                <c:pt idx="37">
                  <c:v>0.79500000000000004</c:v>
                </c:pt>
                <c:pt idx="38">
                  <c:v>0.69099999999999995</c:v>
                </c:pt>
                <c:pt idx="39">
                  <c:v>0.746</c:v>
                </c:pt>
                <c:pt idx="40">
                  <c:v>0.49399999999999999</c:v>
                </c:pt>
                <c:pt idx="41">
                  <c:v>0.52</c:v>
                </c:pt>
                <c:pt idx="42">
                  <c:v>0.50800000000000001</c:v>
                </c:pt>
                <c:pt idx="43">
                  <c:v>0.49099999999999999</c:v>
                </c:pt>
                <c:pt idx="44">
                  <c:v>0.55100000000000005</c:v>
                </c:pt>
                <c:pt idx="45">
                  <c:v>0.50700000000000001</c:v>
                </c:pt>
                <c:pt idx="46">
                  <c:v>0.496</c:v>
                </c:pt>
                <c:pt idx="47">
                  <c:v>0.52</c:v>
                </c:pt>
                <c:pt idx="48">
                  <c:v>0.48799999999999999</c:v>
                </c:pt>
                <c:pt idx="49">
                  <c:v>0.51300000000000001</c:v>
                </c:pt>
                <c:pt idx="50">
                  <c:v>0.35099999999999998</c:v>
                </c:pt>
                <c:pt idx="51">
                  <c:v>0.34200000000000003</c:v>
                </c:pt>
                <c:pt idx="52">
                  <c:v>0.375</c:v>
                </c:pt>
                <c:pt idx="53">
                  <c:v>0.38400000000000001</c:v>
                </c:pt>
                <c:pt idx="54">
                  <c:v>0.36899999999999999</c:v>
                </c:pt>
                <c:pt idx="55">
                  <c:v>0.378</c:v>
                </c:pt>
                <c:pt idx="56">
                  <c:v>0.36899999999999999</c:v>
                </c:pt>
                <c:pt idx="57">
                  <c:v>0.35199999999999998</c:v>
                </c:pt>
                <c:pt idx="58">
                  <c:v>0.36799999999999999</c:v>
                </c:pt>
                <c:pt idx="59">
                  <c:v>0.38300000000000001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99-3344-8587-F1A00CDC3B49}"/>
            </c:ext>
          </c:extLst>
        </c:ser>
        <c:ser>
          <c:idx val="3"/>
          <c:order val="3"/>
          <c:tx>
            <c:strRef>
              <c:f>Table!$AB$7</c:f>
              <c:strCache>
                <c:ptCount val="1"/>
                <c:pt idx="0">
                  <c:v>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Table!$AB$8:$AB$67</c:f>
              <c:numCache>
                <c:formatCode>General</c:formatCode>
                <c:ptCount val="60"/>
                <c:pt idx="0">
                  <c:v>0.254</c:v>
                </c:pt>
                <c:pt idx="1">
                  <c:v>0.253</c:v>
                </c:pt>
                <c:pt idx="2">
                  <c:v>0.249</c:v>
                </c:pt>
                <c:pt idx="3">
                  <c:v>0.25800000000000001</c:v>
                </c:pt>
                <c:pt idx="4">
                  <c:v>0.26</c:v>
                </c:pt>
                <c:pt idx="5">
                  <c:v>0.23699999999999999</c:v>
                </c:pt>
                <c:pt idx="6">
                  <c:v>0.27800000000000002</c:v>
                </c:pt>
                <c:pt idx="7">
                  <c:v>0.27100000000000002</c:v>
                </c:pt>
                <c:pt idx="8">
                  <c:v>0.27300000000000002</c:v>
                </c:pt>
                <c:pt idx="9">
                  <c:v>0.23599999999999999</c:v>
                </c:pt>
                <c:pt idx="10">
                  <c:v>0.26500000000000001</c:v>
                </c:pt>
                <c:pt idx="11">
                  <c:v>0.253</c:v>
                </c:pt>
                <c:pt idx="12">
                  <c:v>0.26300000000000001</c:v>
                </c:pt>
                <c:pt idx="13">
                  <c:v>0.253</c:v>
                </c:pt>
                <c:pt idx="14">
                  <c:v>0.26100000000000001</c:v>
                </c:pt>
                <c:pt idx="15">
                  <c:v>0.254</c:v>
                </c:pt>
                <c:pt idx="16">
                  <c:v>0.26</c:v>
                </c:pt>
                <c:pt idx="17">
                  <c:v>0.255</c:v>
                </c:pt>
                <c:pt idx="18">
                  <c:v>0.255</c:v>
                </c:pt>
                <c:pt idx="19">
                  <c:v>0.26900000000000002</c:v>
                </c:pt>
                <c:pt idx="20">
                  <c:v>0.26</c:v>
                </c:pt>
                <c:pt idx="21">
                  <c:v>0.23699999999999999</c:v>
                </c:pt>
                <c:pt idx="22">
                  <c:v>0.221</c:v>
                </c:pt>
                <c:pt idx="23">
                  <c:v>0.23100000000000001</c:v>
                </c:pt>
                <c:pt idx="24">
                  <c:v>0.24299999999999999</c:v>
                </c:pt>
                <c:pt idx="25">
                  <c:v>0.23400000000000001</c:v>
                </c:pt>
                <c:pt idx="26">
                  <c:v>0.24399999999999999</c:v>
                </c:pt>
                <c:pt idx="27">
                  <c:v>0.22500000000000001</c:v>
                </c:pt>
                <c:pt idx="28">
                  <c:v>0.24199999999999999</c:v>
                </c:pt>
                <c:pt idx="29">
                  <c:v>0.253</c:v>
                </c:pt>
                <c:pt idx="30">
                  <c:v>0.19500000000000001</c:v>
                </c:pt>
                <c:pt idx="31">
                  <c:v>0.21</c:v>
                </c:pt>
                <c:pt idx="32">
                  <c:v>0.20100000000000001</c:v>
                </c:pt>
                <c:pt idx="33">
                  <c:v>0.20399999999999999</c:v>
                </c:pt>
                <c:pt idx="34">
                  <c:v>0.20699999999999999</c:v>
                </c:pt>
                <c:pt idx="35">
                  <c:v>0.20699999999999999</c:v>
                </c:pt>
                <c:pt idx="36">
                  <c:v>0.21</c:v>
                </c:pt>
                <c:pt idx="37">
                  <c:v>0.20799999999999999</c:v>
                </c:pt>
                <c:pt idx="38">
                  <c:v>0.20699999999999999</c:v>
                </c:pt>
                <c:pt idx="39">
                  <c:v>0.217</c:v>
                </c:pt>
                <c:pt idx="40">
                  <c:v>0.18</c:v>
                </c:pt>
                <c:pt idx="41">
                  <c:v>0.17499999999999999</c:v>
                </c:pt>
                <c:pt idx="42">
                  <c:v>0.155</c:v>
                </c:pt>
                <c:pt idx="43">
                  <c:v>0.17799999999999999</c:v>
                </c:pt>
                <c:pt idx="44">
                  <c:v>0.183</c:v>
                </c:pt>
                <c:pt idx="45">
                  <c:v>0.17599999999999999</c:v>
                </c:pt>
                <c:pt idx="46">
                  <c:v>0.18099999999999999</c:v>
                </c:pt>
                <c:pt idx="47">
                  <c:v>0.17599999999999999</c:v>
                </c:pt>
                <c:pt idx="48">
                  <c:v>0.17299999999999999</c:v>
                </c:pt>
                <c:pt idx="49">
                  <c:v>0.191</c:v>
                </c:pt>
                <c:pt idx="50">
                  <c:v>0.19900000000000001</c:v>
                </c:pt>
                <c:pt idx="51">
                  <c:v>0.2</c:v>
                </c:pt>
                <c:pt idx="52">
                  <c:v>0.20899999999999999</c:v>
                </c:pt>
                <c:pt idx="53">
                  <c:v>0.19700000000000001</c:v>
                </c:pt>
                <c:pt idx="54">
                  <c:v>0.19900000000000001</c:v>
                </c:pt>
                <c:pt idx="55">
                  <c:v>0.19800000000000001</c:v>
                </c:pt>
                <c:pt idx="56">
                  <c:v>0.19800000000000001</c:v>
                </c:pt>
                <c:pt idx="57">
                  <c:v>0.19900000000000001</c:v>
                </c:pt>
                <c:pt idx="58">
                  <c:v>0.21</c:v>
                </c:pt>
                <c:pt idx="59">
                  <c:v>0.20100000000000001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99-3344-8587-F1A00CDC3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05375"/>
        <c:axId val="604107023"/>
      </c:lineChart>
      <c:catAx>
        <c:axId val="604105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07023"/>
        <c:crosses val="autoZero"/>
        <c:auto val="1"/>
        <c:lblAlgn val="ctr"/>
        <c:lblOffset val="100"/>
        <c:noMultiLvlLbl val="0"/>
      </c:catAx>
      <c:valAx>
        <c:axId val="6041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Dissimilarity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0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Simpson Index on Ethnic-SES Scenario </a:t>
            </a:r>
            <a:endParaRPr lang="en-ID" sz="18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(Beta SES = 4,8,12)</a:t>
            </a:r>
            <a:endParaRPr lang="en-ID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Table!$X$7</c:f>
              <c:strCache>
                <c:ptCount val="1"/>
                <c:pt idx="0">
                  <c:v>simpson-index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Table!$X$8:$X$67</c:f>
              <c:numCache>
                <c:formatCode>General</c:formatCode>
                <c:ptCount val="60"/>
                <c:pt idx="0">
                  <c:v>0.13500000000000001</c:v>
                </c:pt>
                <c:pt idx="1">
                  <c:v>0.14899999999999999</c:v>
                </c:pt>
                <c:pt idx="2">
                  <c:v>0.14499999999999999</c:v>
                </c:pt>
                <c:pt idx="3">
                  <c:v>0.14799999999999999</c:v>
                </c:pt>
                <c:pt idx="4">
                  <c:v>0.14499999999999999</c:v>
                </c:pt>
                <c:pt idx="5">
                  <c:v>0.14199999999999999</c:v>
                </c:pt>
                <c:pt idx="6">
                  <c:v>0.14599999999999999</c:v>
                </c:pt>
                <c:pt idx="7">
                  <c:v>0.15</c:v>
                </c:pt>
                <c:pt idx="8">
                  <c:v>0.15</c:v>
                </c:pt>
                <c:pt idx="9">
                  <c:v>0.14499999999999999</c:v>
                </c:pt>
                <c:pt idx="10">
                  <c:v>9.2999999999999999E-2</c:v>
                </c:pt>
                <c:pt idx="11">
                  <c:v>9.0999999999999998E-2</c:v>
                </c:pt>
                <c:pt idx="12">
                  <c:v>9.1999999999999998E-2</c:v>
                </c:pt>
                <c:pt idx="13">
                  <c:v>9.1999999999999998E-2</c:v>
                </c:pt>
                <c:pt idx="14">
                  <c:v>0.09</c:v>
                </c:pt>
                <c:pt idx="15">
                  <c:v>8.5999999999999993E-2</c:v>
                </c:pt>
                <c:pt idx="16">
                  <c:v>8.7999999999999995E-2</c:v>
                </c:pt>
                <c:pt idx="17">
                  <c:v>8.5000000000000006E-2</c:v>
                </c:pt>
                <c:pt idx="18">
                  <c:v>9.0999999999999998E-2</c:v>
                </c:pt>
                <c:pt idx="19">
                  <c:v>9.8000000000000004E-2</c:v>
                </c:pt>
                <c:pt idx="20">
                  <c:v>5.6000000000000001E-2</c:v>
                </c:pt>
                <c:pt idx="21">
                  <c:v>5.8000000000000003E-2</c:v>
                </c:pt>
                <c:pt idx="22">
                  <c:v>5.3999999999999999E-2</c:v>
                </c:pt>
                <c:pt idx="23">
                  <c:v>5.6000000000000001E-2</c:v>
                </c:pt>
                <c:pt idx="24">
                  <c:v>5.5E-2</c:v>
                </c:pt>
                <c:pt idx="25">
                  <c:v>5.7000000000000002E-2</c:v>
                </c:pt>
                <c:pt idx="26">
                  <c:v>5.3999999999999999E-2</c:v>
                </c:pt>
                <c:pt idx="27">
                  <c:v>5.5E-2</c:v>
                </c:pt>
                <c:pt idx="28">
                  <c:v>5.6000000000000001E-2</c:v>
                </c:pt>
                <c:pt idx="29">
                  <c:v>5.6000000000000001E-2</c:v>
                </c:pt>
                <c:pt idx="30">
                  <c:v>0.14000000000000001</c:v>
                </c:pt>
                <c:pt idx="31">
                  <c:v>0.155</c:v>
                </c:pt>
                <c:pt idx="32">
                  <c:v>0.14399999999999999</c:v>
                </c:pt>
                <c:pt idx="33">
                  <c:v>0.15</c:v>
                </c:pt>
                <c:pt idx="34">
                  <c:v>0.14099999999999999</c:v>
                </c:pt>
                <c:pt idx="35">
                  <c:v>0.13800000000000001</c:v>
                </c:pt>
                <c:pt idx="36">
                  <c:v>0.158</c:v>
                </c:pt>
                <c:pt idx="37">
                  <c:v>0.16600000000000001</c:v>
                </c:pt>
                <c:pt idx="38">
                  <c:v>0.14199999999999999</c:v>
                </c:pt>
                <c:pt idx="39">
                  <c:v>0.156</c:v>
                </c:pt>
                <c:pt idx="40">
                  <c:v>8.6999999999999994E-2</c:v>
                </c:pt>
                <c:pt idx="41">
                  <c:v>0.09</c:v>
                </c:pt>
                <c:pt idx="42">
                  <c:v>9.2999999999999999E-2</c:v>
                </c:pt>
                <c:pt idx="43">
                  <c:v>9.1999999999999998E-2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9.0999999999999998E-2</c:v>
                </c:pt>
                <c:pt idx="47">
                  <c:v>9.1999999999999998E-2</c:v>
                </c:pt>
                <c:pt idx="48">
                  <c:v>8.8999999999999996E-2</c:v>
                </c:pt>
                <c:pt idx="49">
                  <c:v>8.8999999999999996E-2</c:v>
                </c:pt>
                <c:pt idx="50">
                  <c:v>5.8999999999999997E-2</c:v>
                </c:pt>
                <c:pt idx="51">
                  <c:v>5.7000000000000002E-2</c:v>
                </c:pt>
                <c:pt idx="52">
                  <c:v>6.3E-2</c:v>
                </c:pt>
                <c:pt idx="53">
                  <c:v>6.4000000000000001E-2</c:v>
                </c:pt>
                <c:pt idx="54">
                  <c:v>0.06</c:v>
                </c:pt>
                <c:pt idx="55">
                  <c:v>6.3E-2</c:v>
                </c:pt>
                <c:pt idx="56">
                  <c:v>6.0999999999999999E-2</c:v>
                </c:pt>
                <c:pt idx="57">
                  <c:v>5.8999999999999997E-2</c:v>
                </c:pt>
                <c:pt idx="58">
                  <c:v>6.3E-2</c:v>
                </c:pt>
                <c:pt idx="59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3-FA49-AB8E-A5AFC38C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92431"/>
        <c:axId val="273384719"/>
      </c:lineChart>
      <c:catAx>
        <c:axId val="60839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84719"/>
        <c:crosses val="autoZero"/>
        <c:auto val="1"/>
        <c:lblAlgn val="ctr"/>
        <c:lblOffset val="100"/>
        <c:noMultiLvlLbl val="0"/>
      </c:catAx>
      <c:valAx>
        <c:axId val="27338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Simpson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9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Moran-I on Ethnic-SES Scenario </a:t>
            </a:r>
            <a:endParaRPr lang="en-ID" sz="18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(Beta SES = 4,8,12)</a:t>
            </a:r>
            <a:endParaRPr lang="en-ID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Table!$AC$7</c:f>
              <c:strCache>
                <c:ptCount val="1"/>
                <c:pt idx="0">
                  <c:v>moranI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Table!$AC$8:$AC$67</c:f>
              <c:numCache>
                <c:formatCode>General</c:formatCode>
                <c:ptCount val="60"/>
                <c:pt idx="0">
                  <c:v>0.78200000000000003</c:v>
                </c:pt>
                <c:pt idx="1">
                  <c:v>0.79700000000000004</c:v>
                </c:pt>
                <c:pt idx="2">
                  <c:v>0.77200000000000002</c:v>
                </c:pt>
                <c:pt idx="3">
                  <c:v>0.77500000000000002</c:v>
                </c:pt>
                <c:pt idx="4">
                  <c:v>0.78600000000000003</c:v>
                </c:pt>
                <c:pt idx="5">
                  <c:v>0.76900000000000002</c:v>
                </c:pt>
                <c:pt idx="6">
                  <c:v>0.77900000000000003</c:v>
                </c:pt>
                <c:pt idx="7">
                  <c:v>0.76</c:v>
                </c:pt>
                <c:pt idx="8">
                  <c:v>0.78800000000000003</c:v>
                </c:pt>
                <c:pt idx="9">
                  <c:v>0.78400000000000003</c:v>
                </c:pt>
                <c:pt idx="10">
                  <c:v>0.76100000000000001</c:v>
                </c:pt>
                <c:pt idx="11">
                  <c:v>0.752</c:v>
                </c:pt>
                <c:pt idx="12">
                  <c:v>0.73499999999999999</c:v>
                </c:pt>
                <c:pt idx="13">
                  <c:v>0.754</c:v>
                </c:pt>
                <c:pt idx="14">
                  <c:v>0.752</c:v>
                </c:pt>
                <c:pt idx="15">
                  <c:v>0.73</c:v>
                </c:pt>
                <c:pt idx="16">
                  <c:v>0.73199999999999998</c:v>
                </c:pt>
                <c:pt idx="17">
                  <c:v>0.73599999999999999</c:v>
                </c:pt>
                <c:pt idx="18">
                  <c:v>0.749</c:v>
                </c:pt>
                <c:pt idx="19">
                  <c:v>0.76200000000000001</c:v>
                </c:pt>
                <c:pt idx="20">
                  <c:v>0.67500000000000004</c:v>
                </c:pt>
                <c:pt idx="21">
                  <c:v>0.66300000000000003</c:v>
                </c:pt>
                <c:pt idx="22">
                  <c:v>0.69299999999999995</c:v>
                </c:pt>
                <c:pt idx="23">
                  <c:v>0.65800000000000003</c:v>
                </c:pt>
                <c:pt idx="24">
                  <c:v>0.65600000000000003</c:v>
                </c:pt>
                <c:pt idx="25">
                  <c:v>0.73599999999999999</c:v>
                </c:pt>
                <c:pt idx="26">
                  <c:v>0.69599999999999995</c:v>
                </c:pt>
                <c:pt idx="27">
                  <c:v>0.66100000000000003</c:v>
                </c:pt>
                <c:pt idx="28">
                  <c:v>0.70399999999999996</c:v>
                </c:pt>
                <c:pt idx="29">
                  <c:v>0.71199999999999997</c:v>
                </c:pt>
                <c:pt idx="30">
                  <c:v>0.77600000000000002</c:v>
                </c:pt>
                <c:pt idx="31">
                  <c:v>0.77300000000000002</c:v>
                </c:pt>
                <c:pt idx="32">
                  <c:v>0.78200000000000003</c:v>
                </c:pt>
                <c:pt idx="33">
                  <c:v>0.75800000000000001</c:v>
                </c:pt>
                <c:pt idx="34">
                  <c:v>0.77</c:v>
                </c:pt>
                <c:pt idx="35">
                  <c:v>0.755</c:v>
                </c:pt>
                <c:pt idx="36">
                  <c:v>0.77500000000000002</c:v>
                </c:pt>
                <c:pt idx="37">
                  <c:v>0.77300000000000002</c:v>
                </c:pt>
                <c:pt idx="38">
                  <c:v>0.77300000000000002</c:v>
                </c:pt>
                <c:pt idx="39">
                  <c:v>0.77700000000000002</c:v>
                </c:pt>
                <c:pt idx="40">
                  <c:v>0.78600000000000003</c:v>
                </c:pt>
                <c:pt idx="41">
                  <c:v>0.78</c:v>
                </c:pt>
                <c:pt idx="42">
                  <c:v>0.80100000000000005</c:v>
                </c:pt>
                <c:pt idx="43">
                  <c:v>0.80500000000000005</c:v>
                </c:pt>
                <c:pt idx="44">
                  <c:v>0.78200000000000003</c:v>
                </c:pt>
                <c:pt idx="45">
                  <c:v>0.79400000000000004</c:v>
                </c:pt>
                <c:pt idx="46">
                  <c:v>0.77500000000000002</c:v>
                </c:pt>
                <c:pt idx="47">
                  <c:v>0.79800000000000004</c:v>
                </c:pt>
                <c:pt idx="48">
                  <c:v>0.79</c:v>
                </c:pt>
                <c:pt idx="49">
                  <c:v>0.78300000000000003</c:v>
                </c:pt>
                <c:pt idx="50">
                  <c:v>0.77400000000000002</c:v>
                </c:pt>
                <c:pt idx="51">
                  <c:v>0.78100000000000003</c:v>
                </c:pt>
                <c:pt idx="52">
                  <c:v>0.79600000000000004</c:v>
                </c:pt>
                <c:pt idx="53">
                  <c:v>0.80500000000000005</c:v>
                </c:pt>
                <c:pt idx="54">
                  <c:v>0.78500000000000003</c:v>
                </c:pt>
                <c:pt idx="55">
                  <c:v>0.76900000000000002</c:v>
                </c:pt>
                <c:pt idx="56">
                  <c:v>0.77900000000000003</c:v>
                </c:pt>
                <c:pt idx="57">
                  <c:v>0.77200000000000002</c:v>
                </c:pt>
                <c:pt idx="58">
                  <c:v>0.80600000000000005</c:v>
                </c:pt>
                <c:pt idx="59">
                  <c:v>0.80100000000000005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5-FA4D-8AB9-A5B567FF8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489775"/>
        <c:axId val="380340559"/>
      </c:lineChart>
      <c:catAx>
        <c:axId val="38048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40559"/>
        <c:crosses val="autoZero"/>
        <c:auto val="1"/>
        <c:lblAlgn val="ctr"/>
        <c:lblOffset val="100"/>
        <c:noMultiLvlLbl val="0"/>
      </c:catAx>
      <c:valAx>
        <c:axId val="38034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Moran-I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8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120650</xdr:colOff>
      <xdr:row>71</xdr:row>
      <xdr:rowOff>196850</xdr:rowOff>
    </xdr:from>
    <xdr:to>
      <xdr:col>30</xdr:col>
      <xdr:colOff>749300</xdr:colOff>
      <xdr:row>93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45360-6DD6-D6AF-528D-318EED05D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755650</xdr:colOff>
      <xdr:row>54</xdr:row>
      <xdr:rowOff>133350</xdr:rowOff>
    </xdr:from>
    <xdr:to>
      <xdr:col>24</xdr:col>
      <xdr:colOff>50800</xdr:colOff>
      <xdr:row>68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AA7A-925A-F8D4-AE4F-FAAECD635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641350</xdr:colOff>
      <xdr:row>50</xdr:row>
      <xdr:rowOff>158750</xdr:rowOff>
    </xdr:from>
    <xdr:to>
      <xdr:col>35</xdr:col>
      <xdr:colOff>260350</xdr:colOff>
      <xdr:row>64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C29467-B6C6-4362-AED7-DF4EF30D3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helling_on_GIS-@SES experiment_ethnic-SES_2-spreadsheet" connectionId="1" xr16:uid="{E0B09009-3071-4041-A72C-21DCCA7BB8D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helling_on_GIS-@SES experiment_ethnic-SES_2-table" connectionId="2" xr16:uid="{64785DFE-0DF8-A349-84D1-06977FD1422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B0F38-DB74-6B4F-ACF5-DF6B88D1852A}">
  <dimension ref="A1:MW32"/>
  <sheetViews>
    <sheetView topLeftCell="DT18" zoomScale="112" workbookViewId="0">
      <selection activeCell="DR17" sqref="DR17:FY32"/>
    </sheetView>
  </sheetViews>
  <sheetFormatPr baseColWidth="10" defaultRowHeight="16" x14ac:dyDescent="0.2"/>
  <cols>
    <col min="1" max="1" width="33" bestFit="1" customWidth="1"/>
    <col min="2" max="2" width="18.6640625" bestFit="1" customWidth="1"/>
    <col min="3" max="3" width="9.33203125" bestFit="1" customWidth="1"/>
    <col min="4" max="4" width="9.6640625" bestFit="1" customWidth="1"/>
    <col min="5" max="5" width="5.1640625" bestFit="1" customWidth="1"/>
    <col min="6" max="6" width="6.1640625" bestFit="1" customWidth="1"/>
    <col min="7" max="7" width="7" bestFit="1" customWidth="1"/>
    <col min="8" max="8" width="18.6640625" bestFit="1" customWidth="1"/>
    <col min="9" max="12" width="6.1640625" bestFit="1" customWidth="1"/>
    <col min="13" max="13" width="7" bestFit="1" customWidth="1"/>
    <col min="14" max="14" width="18.6640625" bestFit="1" customWidth="1"/>
    <col min="15" max="18" width="6.1640625" bestFit="1" customWidth="1"/>
    <col min="19" max="19" width="7" bestFit="1" customWidth="1"/>
    <col min="20" max="20" width="18.6640625" bestFit="1" customWidth="1"/>
    <col min="21" max="24" width="6.1640625" bestFit="1" customWidth="1"/>
    <col min="25" max="25" width="7" bestFit="1" customWidth="1"/>
    <col min="26" max="26" width="18.6640625" bestFit="1" customWidth="1"/>
    <col min="27" max="27" width="4.1640625" bestFit="1" customWidth="1"/>
    <col min="28" max="29" width="6.1640625" bestFit="1" customWidth="1"/>
    <col min="30" max="30" width="5.1640625" bestFit="1" customWidth="1"/>
    <col min="31" max="31" width="7" bestFit="1" customWidth="1"/>
    <col min="32" max="32" width="18.6640625" bestFit="1" customWidth="1"/>
    <col min="33" max="36" width="6.1640625" bestFit="1" customWidth="1"/>
    <col min="37" max="37" width="7" bestFit="1" customWidth="1"/>
    <col min="38" max="38" width="18.6640625" bestFit="1" customWidth="1"/>
    <col min="39" max="42" width="6.1640625" bestFit="1" customWidth="1"/>
    <col min="43" max="43" width="7" bestFit="1" customWidth="1"/>
    <col min="44" max="44" width="18.6640625" bestFit="1" customWidth="1"/>
    <col min="45" max="48" width="6.1640625" bestFit="1" customWidth="1"/>
    <col min="49" max="49" width="7" bestFit="1" customWidth="1"/>
    <col min="50" max="50" width="18.6640625" bestFit="1" customWidth="1"/>
    <col min="51" max="54" width="6.1640625" bestFit="1" customWidth="1"/>
    <col min="55" max="55" width="7" bestFit="1" customWidth="1"/>
    <col min="56" max="56" width="18.6640625" bestFit="1" customWidth="1"/>
    <col min="57" max="60" width="6.1640625" bestFit="1" customWidth="1"/>
    <col min="61" max="61" width="7" bestFit="1" customWidth="1"/>
    <col min="62" max="62" width="18.6640625" bestFit="1" customWidth="1"/>
    <col min="63" max="66" width="6.1640625" bestFit="1" customWidth="1"/>
    <col min="67" max="67" width="7" bestFit="1" customWidth="1"/>
    <col min="68" max="68" width="18.6640625" bestFit="1" customWidth="1"/>
    <col min="69" max="69" width="5.1640625" bestFit="1" customWidth="1"/>
    <col min="70" max="72" width="6.1640625" bestFit="1" customWidth="1"/>
    <col min="73" max="73" width="7" bestFit="1" customWidth="1"/>
    <col min="74" max="74" width="18.6640625" bestFit="1" customWidth="1"/>
    <col min="75" max="78" width="6.1640625" bestFit="1" customWidth="1"/>
    <col min="79" max="79" width="7" bestFit="1" customWidth="1"/>
    <col min="80" max="80" width="18.6640625" bestFit="1" customWidth="1"/>
    <col min="81" max="84" width="6.1640625" bestFit="1" customWidth="1"/>
    <col min="85" max="85" width="7" bestFit="1" customWidth="1"/>
    <col min="86" max="86" width="18.6640625" bestFit="1" customWidth="1"/>
    <col min="87" max="87" width="5.1640625" bestFit="1" customWidth="1"/>
    <col min="88" max="90" width="6.1640625" bestFit="1" customWidth="1"/>
    <col min="91" max="91" width="7" bestFit="1" customWidth="1"/>
    <col min="92" max="92" width="18.6640625" bestFit="1" customWidth="1"/>
    <col min="93" max="93" width="6.1640625" bestFit="1" customWidth="1"/>
    <col min="94" max="94" width="4.6640625" bestFit="1" customWidth="1"/>
    <col min="95" max="96" width="6.1640625" bestFit="1" customWidth="1"/>
    <col min="97" max="97" width="7" bestFit="1" customWidth="1"/>
    <col min="98" max="98" width="18.6640625" bestFit="1" customWidth="1"/>
    <col min="99" max="100" width="6.1640625" bestFit="1" customWidth="1"/>
    <col min="101" max="102" width="5.1640625" bestFit="1" customWidth="1"/>
    <col min="103" max="103" width="7" bestFit="1" customWidth="1"/>
    <col min="104" max="104" width="18.6640625" bestFit="1" customWidth="1"/>
    <col min="105" max="108" width="6.1640625" bestFit="1" customWidth="1"/>
    <col min="109" max="109" width="7" bestFit="1" customWidth="1"/>
    <col min="110" max="110" width="18.6640625" bestFit="1" customWidth="1"/>
    <col min="111" max="114" width="6.1640625" bestFit="1" customWidth="1"/>
    <col min="115" max="115" width="7" bestFit="1" customWidth="1"/>
    <col min="116" max="116" width="18.6640625" bestFit="1" customWidth="1"/>
    <col min="117" max="120" width="6.1640625" bestFit="1" customWidth="1"/>
    <col min="121" max="121" width="7" bestFit="1" customWidth="1"/>
    <col min="122" max="122" width="18.6640625" bestFit="1" customWidth="1"/>
    <col min="123" max="123" width="6.1640625" bestFit="1" customWidth="1"/>
    <col min="124" max="124" width="5.1640625" bestFit="1" customWidth="1"/>
    <col min="125" max="125" width="6.1640625" bestFit="1" customWidth="1"/>
    <col min="126" max="126" width="5.1640625" bestFit="1" customWidth="1"/>
    <col min="127" max="127" width="7" bestFit="1" customWidth="1"/>
    <col min="128" max="128" width="18.6640625" bestFit="1" customWidth="1"/>
    <col min="129" max="132" width="6.1640625" bestFit="1" customWidth="1"/>
    <col min="133" max="133" width="7" bestFit="1" customWidth="1"/>
    <col min="134" max="134" width="18.6640625" bestFit="1" customWidth="1"/>
    <col min="135" max="135" width="5.1640625" bestFit="1" customWidth="1"/>
    <col min="136" max="138" width="6.1640625" bestFit="1" customWidth="1"/>
    <col min="139" max="139" width="7" bestFit="1" customWidth="1"/>
    <col min="140" max="140" width="18.6640625" bestFit="1" customWidth="1"/>
    <col min="141" max="144" width="6.1640625" bestFit="1" customWidth="1"/>
    <col min="145" max="145" width="7" bestFit="1" customWidth="1"/>
    <col min="146" max="146" width="18.6640625" bestFit="1" customWidth="1"/>
    <col min="147" max="150" width="6.1640625" bestFit="1" customWidth="1"/>
    <col min="151" max="151" width="7" bestFit="1" customWidth="1"/>
    <col min="152" max="152" width="18.6640625" bestFit="1" customWidth="1"/>
    <col min="153" max="153" width="6.1640625" bestFit="1" customWidth="1"/>
    <col min="154" max="154" width="5.1640625" bestFit="1" customWidth="1"/>
    <col min="155" max="156" width="6.1640625" bestFit="1" customWidth="1"/>
    <col min="157" max="157" width="7" bestFit="1" customWidth="1"/>
    <col min="158" max="158" width="18.6640625" bestFit="1" customWidth="1"/>
    <col min="159" max="162" width="6.1640625" bestFit="1" customWidth="1"/>
    <col min="163" max="163" width="7" bestFit="1" customWidth="1"/>
    <col min="164" max="164" width="18.6640625" bestFit="1" customWidth="1"/>
    <col min="165" max="168" width="6.1640625" bestFit="1" customWidth="1"/>
    <col min="169" max="169" width="7" bestFit="1" customWidth="1"/>
    <col min="170" max="170" width="18.6640625" bestFit="1" customWidth="1"/>
    <col min="171" max="174" width="6.1640625" bestFit="1" customWidth="1"/>
    <col min="175" max="175" width="7" bestFit="1" customWidth="1"/>
    <col min="176" max="176" width="18.6640625" bestFit="1" customWidth="1"/>
    <col min="177" max="180" width="6.1640625" bestFit="1" customWidth="1"/>
    <col min="181" max="181" width="7" bestFit="1" customWidth="1"/>
    <col min="182" max="182" width="18.6640625" bestFit="1" customWidth="1"/>
    <col min="183" max="186" width="6.1640625" bestFit="1" customWidth="1"/>
    <col min="187" max="187" width="7" bestFit="1" customWidth="1"/>
    <col min="188" max="188" width="18.6640625" bestFit="1" customWidth="1"/>
    <col min="189" max="190" width="6.1640625" bestFit="1" customWidth="1"/>
    <col min="191" max="192" width="5.1640625" bestFit="1" customWidth="1"/>
    <col min="193" max="193" width="7" bestFit="1" customWidth="1"/>
    <col min="194" max="194" width="18.6640625" bestFit="1" customWidth="1"/>
    <col min="195" max="198" width="6.1640625" bestFit="1" customWidth="1"/>
    <col min="199" max="199" width="7" bestFit="1" customWidth="1"/>
    <col min="200" max="200" width="18.6640625" bestFit="1" customWidth="1"/>
    <col min="201" max="204" width="6.1640625" bestFit="1" customWidth="1"/>
    <col min="205" max="205" width="7" bestFit="1" customWidth="1"/>
    <col min="206" max="206" width="18.6640625" bestFit="1" customWidth="1"/>
    <col min="207" max="210" width="6.1640625" bestFit="1" customWidth="1"/>
    <col min="211" max="211" width="7" bestFit="1" customWidth="1"/>
    <col min="212" max="212" width="18.6640625" bestFit="1" customWidth="1"/>
    <col min="213" max="216" width="6.1640625" bestFit="1" customWidth="1"/>
    <col min="217" max="217" width="7" bestFit="1" customWidth="1"/>
    <col min="218" max="218" width="18.6640625" bestFit="1" customWidth="1"/>
    <col min="219" max="221" width="6.1640625" bestFit="1" customWidth="1"/>
    <col min="222" max="222" width="5.1640625" bestFit="1" customWidth="1"/>
    <col min="223" max="223" width="7" bestFit="1" customWidth="1"/>
    <col min="224" max="224" width="18.6640625" bestFit="1" customWidth="1"/>
    <col min="225" max="228" width="6.1640625" bestFit="1" customWidth="1"/>
    <col min="229" max="229" width="7" bestFit="1" customWidth="1"/>
    <col min="230" max="230" width="18.6640625" bestFit="1" customWidth="1"/>
    <col min="231" max="234" width="6.1640625" bestFit="1" customWidth="1"/>
    <col min="235" max="235" width="7" bestFit="1" customWidth="1"/>
    <col min="236" max="236" width="18.6640625" bestFit="1" customWidth="1"/>
    <col min="237" max="240" width="6.1640625" bestFit="1" customWidth="1"/>
    <col min="241" max="241" width="7" bestFit="1" customWidth="1"/>
    <col min="242" max="242" width="18.6640625" bestFit="1" customWidth="1"/>
    <col min="243" max="245" width="6.1640625" bestFit="1" customWidth="1"/>
    <col min="246" max="246" width="5.1640625" bestFit="1" customWidth="1"/>
    <col min="247" max="247" width="7" bestFit="1" customWidth="1"/>
    <col min="248" max="248" width="18.6640625" bestFit="1" customWidth="1"/>
    <col min="249" max="249" width="6.1640625" bestFit="1" customWidth="1"/>
    <col min="250" max="250" width="4.6640625" bestFit="1" customWidth="1"/>
    <col min="251" max="251" width="5.1640625" bestFit="1" customWidth="1"/>
    <col min="252" max="252" width="6.1640625" bestFit="1" customWidth="1"/>
    <col min="253" max="253" width="7" bestFit="1" customWidth="1"/>
    <col min="254" max="254" width="18.6640625" bestFit="1" customWidth="1"/>
    <col min="255" max="258" width="6.1640625" bestFit="1" customWidth="1"/>
    <col min="259" max="259" width="7" bestFit="1" customWidth="1"/>
    <col min="260" max="260" width="18.6640625" bestFit="1" customWidth="1"/>
    <col min="261" max="264" width="6.1640625" bestFit="1" customWidth="1"/>
    <col min="265" max="265" width="7" bestFit="1" customWidth="1"/>
    <col min="266" max="266" width="18.6640625" bestFit="1" customWidth="1"/>
    <col min="267" max="267" width="5.1640625" bestFit="1" customWidth="1"/>
    <col min="268" max="270" width="6.1640625" bestFit="1" customWidth="1"/>
    <col min="271" max="271" width="7" bestFit="1" customWidth="1"/>
    <col min="272" max="272" width="18.6640625" bestFit="1" customWidth="1"/>
    <col min="273" max="276" width="6.1640625" bestFit="1" customWidth="1"/>
    <col min="277" max="277" width="7" bestFit="1" customWidth="1"/>
    <col min="278" max="278" width="18.6640625" bestFit="1" customWidth="1"/>
    <col min="279" max="279" width="6.1640625" bestFit="1" customWidth="1"/>
    <col min="280" max="280" width="5.1640625" bestFit="1" customWidth="1"/>
    <col min="281" max="282" width="6.1640625" bestFit="1" customWidth="1"/>
    <col min="283" max="283" width="7" bestFit="1" customWidth="1"/>
    <col min="284" max="284" width="18.6640625" bestFit="1" customWidth="1"/>
    <col min="285" max="286" width="6.1640625" bestFit="1" customWidth="1"/>
    <col min="287" max="287" width="5.1640625" bestFit="1" customWidth="1"/>
    <col min="288" max="288" width="6.1640625" bestFit="1" customWidth="1"/>
    <col min="289" max="289" width="7" bestFit="1" customWidth="1"/>
    <col min="290" max="290" width="18.6640625" bestFit="1" customWidth="1"/>
    <col min="291" max="294" width="6.1640625" bestFit="1" customWidth="1"/>
    <col min="295" max="295" width="7" bestFit="1" customWidth="1"/>
    <col min="296" max="296" width="18.6640625" bestFit="1" customWidth="1"/>
    <col min="297" max="300" width="6.1640625" bestFit="1" customWidth="1"/>
    <col min="301" max="301" width="7" bestFit="1" customWidth="1"/>
    <col min="302" max="302" width="18.6640625" bestFit="1" customWidth="1"/>
    <col min="303" max="303" width="4.1640625" bestFit="1" customWidth="1"/>
    <col min="304" max="306" width="6.1640625" bestFit="1" customWidth="1"/>
    <col min="307" max="307" width="7" bestFit="1" customWidth="1"/>
    <col min="308" max="308" width="18.6640625" bestFit="1" customWidth="1"/>
    <col min="309" max="309" width="6.1640625" bestFit="1" customWidth="1"/>
    <col min="310" max="310" width="5.1640625" bestFit="1" customWidth="1"/>
    <col min="311" max="311" width="6.1640625" bestFit="1" customWidth="1"/>
    <col min="312" max="312" width="4.6640625" bestFit="1" customWidth="1"/>
    <col min="313" max="313" width="7" bestFit="1" customWidth="1"/>
    <col min="314" max="314" width="18.6640625" bestFit="1" customWidth="1"/>
    <col min="315" max="318" width="6.1640625" bestFit="1" customWidth="1"/>
    <col min="319" max="319" width="7" bestFit="1" customWidth="1"/>
    <col min="320" max="320" width="18.6640625" bestFit="1" customWidth="1"/>
    <col min="321" max="324" width="6.1640625" bestFit="1" customWidth="1"/>
    <col min="325" max="325" width="7" bestFit="1" customWidth="1"/>
    <col min="326" max="326" width="18.6640625" bestFit="1" customWidth="1"/>
    <col min="327" max="330" width="6.1640625" bestFit="1" customWidth="1"/>
    <col min="331" max="331" width="7" bestFit="1" customWidth="1"/>
    <col min="332" max="332" width="18.6640625" bestFit="1" customWidth="1"/>
    <col min="333" max="336" width="6.1640625" bestFit="1" customWidth="1"/>
    <col min="337" max="337" width="7" bestFit="1" customWidth="1"/>
    <col min="338" max="338" width="18.6640625" bestFit="1" customWidth="1"/>
    <col min="339" max="342" width="6.1640625" bestFit="1" customWidth="1"/>
    <col min="343" max="343" width="7" bestFit="1" customWidth="1"/>
    <col min="344" max="344" width="18.6640625" bestFit="1" customWidth="1"/>
    <col min="345" max="348" width="6.1640625" bestFit="1" customWidth="1"/>
    <col min="349" max="349" width="7" bestFit="1" customWidth="1"/>
    <col min="350" max="350" width="18.6640625" bestFit="1" customWidth="1"/>
    <col min="351" max="353" width="6.1640625" bestFit="1" customWidth="1"/>
    <col min="354" max="354" width="5.1640625" bestFit="1" customWidth="1"/>
    <col min="355" max="355" width="7" bestFit="1" customWidth="1"/>
    <col min="356" max="356" width="18.6640625" bestFit="1" customWidth="1"/>
    <col min="357" max="360" width="6.1640625" bestFit="1" customWidth="1"/>
    <col min="361" max="361" width="7" bestFit="1" customWidth="1"/>
  </cols>
  <sheetData>
    <row r="1" spans="1:361" x14ac:dyDescent="0.2">
      <c r="A1" t="s">
        <v>0</v>
      </c>
    </row>
    <row r="2" spans="1:361" x14ac:dyDescent="0.2">
      <c r="A2" t="s">
        <v>1</v>
      </c>
    </row>
    <row r="3" spans="1:361" x14ac:dyDescent="0.2">
      <c r="A3" t="s">
        <v>2</v>
      </c>
    </row>
    <row r="4" spans="1:361" x14ac:dyDescent="0.2">
      <c r="A4" t="s">
        <v>43</v>
      </c>
    </row>
    <row r="5" spans="1:361" x14ac:dyDescent="0.2">
      <c r="A5" t="s">
        <v>4</v>
      </c>
      <c r="B5" t="s">
        <v>5</v>
      </c>
      <c r="C5" t="s">
        <v>6</v>
      </c>
      <c r="D5" t="s">
        <v>7</v>
      </c>
    </row>
    <row r="6" spans="1:361" x14ac:dyDescent="0.2">
      <c r="A6">
        <v>-16</v>
      </c>
      <c r="B6">
        <v>16</v>
      </c>
      <c r="C6">
        <v>-16</v>
      </c>
      <c r="D6">
        <v>16</v>
      </c>
    </row>
    <row r="7" spans="1:361" x14ac:dyDescent="0.2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5</v>
      </c>
      <c r="AA7">
        <v>5</v>
      </c>
      <c r="AB7">
        <v>5</v>
      </c>
      <c r="AC7">
        <v>5</v>
      </c>
      <c r="AD7">
        <v>5</v>
      </c>
      <c r="AE7">
        <v>5</v>
      </c>
      <c r="AF7">
        <v>6</v>
      </c>
      <c r="AG7">
        <v>6</v>
      </c>
      <c r="AH7">
        <v>6</v>
      </c>
      <c r="AI7">
        <v>6</v>
      </c>
      <c r="AJ7">
        <v>6</v>
      </c>
      <c r="AK7">
        <v>6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8</v>
      </c>
      <c r="AS7">
        <v>8</v>
      </c>
      <c r="AT7">
        <v>8</v>
      </c>
      <c r="AU7">
        <v>8</v>
      </c>
      <c r="AV7">
        <v>8</v>
      </c>
      <c r="AW7">
        <v>8</v>
      </c>
      <c r="AX7">
        <v>9</v>
      </c>
      <c r="AY7">
        <v>9</v>
      </c>
      <c r="AZ7">
        <v>9</v>
      </c>
      <c r="BA7">
        <v>9</v>
      </c>
      <c r="BB7">
        <v>9</v>
      </c>
      <c r="BC7">
        <v>9</v>
      </c>
      <c r="BD7">
        <v>10</v>
      </c>
      <c r="BE7">
        <v>10</v>
      </c>
      <c r="BF7">
        <v>10</v>
      </c>
      <c r="BG7">
        <v>10</v>
      </c>
      <c r="BH7">
        <v>10</v>
      </c>
      <c r="BI7">
        <v>10</v>
      </c>
      <c r="BJ7">
        <v>11</v>
      </c>
      <c r="BK7">
        <v>11</v>
      </c>
      <c r="BL7">
        <v>11</v>
      </c>
      <c r="BM7">
        <v>11</v>
      </c>
      <c r="BN7">
        <v>11</v>
      </c>
      <c r="BO7">
        <v>11</v>
      </c>
      <c r="BP7">
        <v>12</v>
      </c>
      <c r="BQ7">
        <v>12</v>
      </c>
      <c r="BR7">
        <v>12</v>
      </c>
      <c r="BS7">
        <v>12</v>
      </c>
      <c r="BT7">
        <v>12</v>
      </c>
      <c r="BU7">
        <v>12</v>
      </c>
      <c r="BV7">
        <v>13</v>
      </c>
      <c r="BW7">
        <v>13</v>
      </c>
      <c r="BX7">
        <v>13</v>
      </c>
      <c r="BY7">
        <v>13</v>
      </c>
      <c r="BZ7">
        <v>13</v>
      </c>
      <c r="CA7">
        <v>13</v>
      </c>
      <c r="CB7">
        <v>14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15</v>
      </c>
      <c r="CI7">
        <v>15</v>
      </c>
      <c r="CJ7">
        <v>15</v>
      </c>
      <c r="CK7">
        <v>15</v>
      </c>
      <c r="CL7">
        <v>15</v>
      </c>
      <c r="CM7">
        <v>15</v>
      </c>
      <c r="CN7">
        <v>16</v>
      </c>
      <c r="CO7">
        <v>16</v>
      </c>
      <c r="CP7">
        <v>16</v>
      </c>
      <c r="CQ7">
        <v>16</v>
      </c>
      <c r="CR7">
        <v>16</v>
      </c>
      <c r="CS7">
        <v>16</v>
      </c>
      <c r="CT7">
        <v>17</v>
      </c>
      <c r="CU7">
        <v>17</v>
      </c>
      <c r="CV7">
        <v>17</v>
      </c>
      <c r="CW7">
        <v>17</v>
      </c>
      <c r="CX7">
        <v>17</v>
      </c>
      <c r="CY7">
        <v>17</v>
      </c>
      <c r="CZ7">
        <v>18</v>
      </c>
      <c r="DA7">
        <v>18</v>
      </c>
      <c r="DB7">
        <v>18</v>
      </c>
      <c r="DC7">
        <v>18</v>
      </c>
      <c r="DD7">
        <v>18</v>
      </c>
      <c r="DE7">
        <v>18</v>
      </c>
      <c r="DF7">
        <v>19</v>
      </c>
      <c r="DG7">
        <v>19</v>
      </c>
      <c r="DH7">
        <v>19</v>
      </c>
      <c r="DI7">
        <v>19</v>
      </c>
      <c r="DJ7">
        <v>19</v>
      </c>
      <c r="DK7">
        <v>19</v>
      </c>
      <c r="DL7">
        <v>20</v>
      </c>
      <c r="DM7">
        <v>20</v>
      </c>
      <c r="DN7">
        <v>20</v>
      </c>
      <c r="DO7">
        <v>20</v>
      </c>
      <c r="DP7">
        <v>20</v>
      </c>
      <c r="DQ7">
        <v>20</v>
      </c>
      <c r="DR7">
        <v>21</v>
      </c>
      <c r="DS7">
        <v>21</v>
      </c>
      <c r="DT7">
        <v>21</v>
      </c>
      <c r="DU7">
        <v>21</v>
      </c>
      <c r="DV7">
        <v>21</v>
      </c>
      <c r="DW7">
        <v>21</v>
      </c>
      <c r="DX7">
        <v>22</v>
      </c>
      <c r="DY7">
        <v>22</v>
      </c>
      <c r="DZ7">
        <v>22</v>
      </c>
      <c r="EA7">
        <v>22</v>
      </c>
      <c r="EB7">
        <v>22</v>
      </c>
      <c r="EC7">
        <v>22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24</v>
      </c>
      <c r="EK7">
        <v>24</v>
      </c>
      <c r="EL7">
        <v>24</v>
      </c>
      <c r="EM7">
        <v>24</v>
      </c>
      <c r="EN7">
        <v>24</v>
      </c>
      <c r="EO7">
        <v>24</v>
      </c>
      <c r="EP7">
        <v>25</v>
      </c>
      <c r="EQ7">
        <v>25</v>
      </c>
      <c r="ER7">
        <v>25</v>
      </c>
      <c r="ES7">
        <v>25</v>
      </c>
      <c r="ET7">
        <v>25</v>
      </c>
      <c r="EU7">
        <v>25</v>
      </c>
      <c r="EV7">
        <v>26</v>
      </c>
      <c r="EW7">
        <v>26</v>
      </c>
      <c r="EX7">
        <v>26</v>
      </c>
      <c r="EY7">
        <v>26</v>
      </c>
      <c r="EZ7">
        <v>26</v>
      </c>
      <c r="FA7">
        <v>26</v>
      </c>
      <c r="FB7">
        <v>27</v>
      </c>
      <c r="FC7">
        <v>27</v>
      </c>
      <c r="FD7">
        <v>27</v>
      </c>
      <c r="FE7">
        <v>27</v>
      </c>
      <c r="FF7">
        <v>27</v>
      </c>
      <c r="FG7">
        <v>27</v>
      </c>
      <c r="FH7">
        <v>28</v>
      </c>
      <c r="FI7">
        <v>28</v>
      </c>
      <c r="FJ7">
        <v>28</v>
      </c>
      <c r="FK7">
        <v>28</v>
      </c>
      <c r="FL7">
        <v>28</v>
      </c>
      <c r="FM7">
        <v>28</v>
      </c>
      <c r="FN7">
        <v>29</v>
      </c>
      <c r="FO7">
        <v>29</v>
      </c>
      <c r="FP7">
        <v>29</v>
      </c>
      <c r="FQ7">
        <v>29</v>
      </c>
      <c r="FR7">
        <v>29</v>
      </c>
      <c r="FS7">
        <v>29</v>
      </c>
      <c r="FT7">
        <v>30</v>
      </c>
      <c r="FU7">
        <v>30</v>
      </c>
      <c r="FV7">
        <v>30</v>
      </c>
      <c r="FW7">
        <v>30</v>
      </c>
      <c r="FX7">
        <v>30</v>
      </c>
      <c r="FY7">
        <v>30</v>
      </c>
      <c r="FZ7">
        <v>31</v>
      </c>
      <c r="GA7">
        <v>31</v>
      </c>
      <c r="GB7">
        <v>31</v>
      </c>
      <c r="GC7">
        <v>31</v>
      </c>
      <c r="GD7">
        <v>31</v>
      </c>
      <c r="GE7">
        <v>31</v>
      </c>
      <c r="GF7">
        <v>32</v>
      </c>
      <c r="GG7">
        <v>32</v>
      </c>
      <c r="GH7">
        <v>32</v>
      </c>
      <c r="GI7">
        <v>32</v>
      </c>
      <c r="GJ7">
        <v>32</v>
      </c>
      <c r="GK7">
        <v>32</v>
      </c>
      <c r="GL7">
        <v>33</v>
      </c>
      <c r="GM7">
        <v>33</v>
      </c>
      <c r="GN7">
        <v>33</v>
      </c>
      <c r="GO7">
        <v>33</v>
      </c>
      <c r="GP7">
        <v>33</v>
      </c>
      <c r="GQ7">
        <v>33</v>
      </c>
      <c r="GR7">
        <v>34</v>
      </c>
      <c r="GS7">
        <v>34</v>
      </c>
      <c r="GT7">
        <v>34</v>
      </c>
      <c r="GU7">
        <v>34</v>
      </c>
      <c r="GV7">
        <v>34</v>
      </c>
      <c r="GW7">
        <v>34</v>
      </c>
      <c r="GX7">
        <v>35</v>
      </c>
      <c r="GY7">
        <v>35</v>
      </c>
      <c r="GZ7">
        <v>35</v>
      </c>
      <c r="HA7">
        <v>35</v>
      </c>
      <c r="HB7">
        <v>35</v>
      </c>
      <c r="HC7">
        <v>35</v>
      </c>
      <c r="HD7">
        <v>36</v>
      </c>
      <c r="HE7">
        <v>36</v>
      </c>
      <c r="HF7">
        <v>36</v>
      </c>
      <c r="HG7">
        <v>36</v>
      </c>
      <c r="HH7">
        <v>36</v>
      </c>
      <c r="HI7">
        <v>36</v>
      </c>
      <c r="HJ7">
        <v>37</v>
      </c>
      <c r="HK7">
        <v>37</v>
      </c>
      <c r="HL7">
        <v>37</v>
      </c>
      <c r="HM7">
        <v>37</v>
      </c>
      <c r="HN7">
        <v>37</v>
      </c>
      <c r="HO7">
        <v>37</v>
      </c>
      <c r="HP7">
        <v>38</v>
      </c>
      <c r="HQ7">
        <v>38</v>
      </c>
      <c r="HR7">
        <v>38</v>
      </c>
      <c r="HS7">
        <v>38</v>
      </c>
      <c r="HT7">
        <v>38</v>
      </c>
      <c r="HU7">
        <v>38</v>
      </c>
      <c r="HV7">
        <v>39</v>
      </c>
      <c r="HW7">
        <v>39</v>
      </c>
      <c r="HX7">
        <v>39</v>
      </c>
      <c r="HY7">
        <v>39</v>
      </c>
      <c r="HZ7">
        <v>39</v>
      </c>
      <c r="IA7">
        <v>39</v>
      </c>
      <c r="IB7">
        <v>40</v>
      </c>
      <c r="IC7">
        <v>40</v>
      </c>
      <c r="ID7">
        <v>40</v>
      </c>
      <c r="IE7">
        <v>40</v>
      </c>
      <c r="IF7">
        <v>40</v>
      </c>
      <c r="IG7">
        <v>40</v>
      </c>
      <c r="IH7">
        <v>41</v>
      </c>
      <c r="II7">
        <v>41</v>
      </c>
      <c r="IJ7">
        <v>41</v>
      </c>
      <c r="IK7">
        <v>41</v>
      </c>
      <c r="IL7">
        <v>41</v>
      </c>
      <c r="IM7">
        <v>41</v>
      </c>
      <c r="IN7">
        <v>42</v>
      </c>
      <c r="IO7">
        <v>42</v>
      </c>
      <c r="IP7">
        <v>42</v>
      </c>
      <c r="IQ7">
        <v>42</v>
      </c>
      <c r="IR7">
        <v>42</v>
      </c>
      <c r="IS7">
        <v>42</v>
      </c>
      <c r="IT7">
        <v>43</v>
      </c>
      <c r="IU7">
        <v>43</v>
      </c>
      <c r="IV7">
        <v>43</v>
      </c>
      <c r="IW7">
        <v>43</v>
      </c>
      <c r="IX7">
        <v>43</v>
      </c>
      <c r="IY7">
        <v>43</v>
      </c>
      <c r="IZ7">
        <v>44</v>
      </c>
      <c r="JA7">
        <v>44</v>
      </c>
      <c r="JB7">
        <v>44</v>
      </c>
      <c r="JC7">
        <v>44</v>
      </c>
      <c r="JD7">
        <v>44</v>
      </c>
      <c r="JE7">
        <v>44</v>
      </c>
      <c r="JF7">
        <v>45</v>
      </c>
      <c r="JG7">
        <v>45</v>
      </c>
      <c r="JH7">
        <v>45</v>
      </c>
      <c r="JI7">
        <v>45</v>
      </c>
      <c r="JJ7">
        <v>45</v>
      </c>
      <c r="JK7">
        <v>45</v>
      </c>
      <c r="JL7">
        <v>46</v>
      </c>
      <c r="JM7">
        <v>46</v>
      </c>
      <c r="JN7">
        <v>46</v>
      </c>
      <c r="JO7">
        <v>46</v>
      </c>
      <c r="JP7">
        <v>46</v>
      </c>
      <c r="JQ7">
        <v>46</v>
      </c>
      <c r="JR7">
        <v>47</v>
      </c>
      <c r="JS7">
        <v>47</v>
      </c>
      <c r="JT7">
        <v>47</v>
      </c>
      <c r="JU7">
        <v>47</v>
      </c>
      <c r="JV7">
        <v>47</v>
      </c>
      <c r="JW7">
        <v>47</v>
      </c>
      <c r="JX7">
        <v>48</v>
      </c>
      <c r="JY7">
        <v>48</v>
      </c>
      <c r="JZ7">
        <v>48</v>
      </c>
      <c r="KA7">
        <v>48</v>
      </c>
      <c r="KB7">
        <v>48</v>
      </c>
      <c r="KC7">
        <v>48</v>
      </c>
      <c r="KD7">
        <v>49</v>
      </c>
      <c r="KE7">
        <v>49</v>
      </c>
      <c r="KF7">
        <v>49</v>
      </c>
      <c r="KG7">
        <v>49</v>
      </c>
      <c r="KH7">
        <v>49</v>
      </c>
      <c r="KI7">
        <v>49</v>
      </c>
      <c r="KJ7">
        <v>50</v>
      </c>
      <c r="KK7">
        <v>50</v>
      </c>
      <c r="KL7">
        <v>50</v>
      </c>
      <c r="KM7">
        <v>50</v>
      </c>
      <c r="KN7">
        <v>50</v>
      </c>
      <c r="KO7">
        <v>50</v>
      </c>
      <c r="KP7">
        <v>51</v>
      </c>
      <c r="KQ7">
        <v>51</v>
      </c>
      <c r="KR7">
        <v>51</v>
      </c>
      <c r="KS7">
        <v>51</v>
      </c>
      <c r="KT7">
        <v>51</v>
      </c>
      <c r="KU7">
        <v>51</v>
      </c>
      <c r="KV7">
        <v>52</v>
      </c>
      <c r="KW7">
        <v>52</v>
      </c>
      <c r="KX7">
        <v>52</v>
      </c>
      <c r="KY7">
        <v>52</v>
      </c>
      <c r="KZ7">
        <v>52</v>
      </c>
      <c r="LA7">
        <v>52</v>
      </c>
      <c r="LB7">
        <v>53</v>
      </c>
      <c r="LC7">
        <v>53</v>
      </c>
      <c r="LD7">
        <v>53</v>
      </c>
      <c r="LE7">
        <v>53</v>
      </c>
      <c r="LF7">
        <v>53</v>
      </c>
      <c r="LG7">
        <v>53</v>
      </c>
      <c r="LH7">
        <v>54</v>
      </c>
      <c r="LI7">
        <v>54</v>
      </c>
      <c r="LJ7">
        <v>54</v>
      </c>
      <c r="LK7">
        <v>54</v>
      </c>
      <c r="LL7">
        <v>54</v>
      </c>
      <c r="LM7">
        <v>54</v>
      </c>
      <c r="LN7">
        <v>55</v>
      </c>
      <c r="LO7">
        <v>55</v>
      </c>
      <c r="LP7">
        <v>55</v>
      </c>
      <c r="LQ7">
        <v>55</v>
      </c>
      <c r="LR7">
        <v>55</v>
      </c>
      <c r="LS7">
        <v>55</v>
      </c>
      <c r="LT7">
        <v>56</v>
      </c>
      <c r="LU7">
        <v>56</v>
      </c>
      <c r="LV7">
        <v>56</v>
      </c>
      <c r="LW7">
        <v>56</v>
      </c>
      <c r="LX7">
        <v>56</v>
      </c>
      <c r="LY7">
        <v>56</v>
      </c>
      <c r="LZ7">
        <v>57</v>
      </c>
      <c r="MA7">
        <v>57</v>
      </c>
      <c r="MB7">
        <v>57</v>
      </c>
      <c r="MC7">
        <v>57</v>
      </c>
      <c r="MD7">
        <v>57</v>
      </c>
      <c r="ME7">
        <v>57</v>
      </c>
      <c r="MF7">
        <v>58</v>
      </c>
      <c r="MG7">
        <v>58</v>
      </c>
      <c r="MH7">
        <v>58</v>
      </c>
      <c r="MI7">
        <v>58</v>
      </c>
      <c r="MJ7">
        <v>58</v>
      </c>
      <c r="MK7">
        <v>58</v>
      </c>
      <c r="ML7">
        <v>59</v>
      </c>
      <c r="MM7">
        <v>59</v>
      </c>
      <c r="MN7">
        <v>59</v>
      </c>
      <c r="MO7">
        <v>59</v>
      </c>
      <c r="MP7">
        <v>59</v>
      </c>
      <c r="MQ7">
        <v>59</v>
      </c>
      <c r="MR7">
        <v>60</v>
      </c>
      <c r="MS7">
        <v>60</v>
      </c>
      <c r="MT7">
        <v>60</v>
      </c>
      <c r="MU7">
        <v>60</v>
      </c>
      <c r="MV7">
        <v>60</v>
      </c>
      <c r="MW7">
        <v>60</v>
      </c>
    </row>
    <row r="8" spans="1:361" x14ac:dyDescent="0.2">
      <c r="A8" t="s">
        <v>9</v>
      </c>
      <c r="B8" t="s">
        <v>37</v>
      </c>
      <c r="H8" t="s">
        <v>37</v>
      </c>
      <c r="N8" t="s">
        <v>37</v>
      </c>
      <c r="T8" t="s">
        <v>37</v>
      </c>
      <c r="Z8" t="s">
        <v>37</v>
      </c>
      <c r="AF8" t="s">
        <v>37</v>
      </c>
      <c r="AL8" t="s">
        <v>37</v>
      </c>
      <c r="AR8" t="s">
        <v>37</v>
      </c>
      <c r="AX8" t="s">
        <v>37</v>
      </c>
      <c r="BD8" t="s">
        <v>37</v>
      </c>
      <c r="BJ8" t="s">
        <v>37</v>
      </c>
      <c r="BP8" t="s">
        <v>37</v>
      </c>
      <c r="BV8" t="s">
        <v>37</v>
      </c>
      <c r="CB8" t="s">
        <v>37</v>
      </c>
      <c r="CH8" t="s">
        <v>37</v>
      </c>
      <c r="CN8" t="s">
        <v>37</v>
      </c>
      <c r="CT8" t="s">
        <v>37</v>
      </c>
      <c r="CZ8" t="s">
        <v>37</v>
      </c>
      <c r="DF8" t="s">
        <v>37</v>
      </c>
      <c r="DL8" t="s">
        <v>37</v>
      </c>
      <c r="DR8" t="s">
        <v>37</v>
      </c>
      <c r="DX8" t="s">
        <v>37</v>
      </c>
      <c r="ED8" t="s">
        <v>37</v>
      </c>
      <c r="EJ8" t="s">
        <v>37</v>
      </c>
      <c r="EP8" t="s">
        <v>37</v>
      </c>
      <c r="EV8" t="s">
        <v>37</v>
      </c>
      <c r="FB8" t="s">
        <v>37</v>
      </c>
      <c r="FH8" t="s">
        <v>37</v>
      </c>
      <c r="FN8" t="s">
        <v>37</v>
      </c>
      <c r="FT8" t="s">
        <v>37</v>
      </c>
      <c r="FZ8" t="s">
        <v>37</v>
      </c>
      <c r="GF8" t="s">
        <v>37</v>
      </c>
      <c r="GL8" t="s">
        <v>37</v>
      </c>
      <c r="GR8" t="s">
        <v>37</v>
      </c>
      <c r="GX8" t="s">
        <v>37</v>
      </c>
      <c r="HD8" t="s">
        <v>37</v>
      </c>
      <c r="HJ8" t="s">
        <v>37</v>
      </c>
      <c r="HP8" t="s">
        <v>37</v>
      </c>
      <c r="HV8" t="s">
        <v>37</v>
      </c>
      <c r="IB8" t="s">
        <v>37</v>
      </c>
      <c r="IH8" t="s">
        <v>37</v>
      </c>
      <c r="IN8" t="s">
        <v>37</v>
      </c>
      <c r="IT8" t="s">
        <v>37</v>
      </c>
      <c r="IZ8" t="s">
        <v>37</v>
      </c>
      <c r="JF8" t="s">
        <v>37</v>
      </c>
      <c r="JL8" t="s">
        <v>37</v>
      </c>
      <c r="JR8" t="s">
        <v>37</v>
      </c>
      <c r="JX8" t="s">
        <v>37</v>
      </c>
      <c r="KD8" t="s">
        <v>37</v>
      </c>
      <c r="KJ8" t="s">
        <v>37</v>
      </c>
      <c r="KP8" t="s">
        <v>37</v>
      </c>
      <c r="KV8" t="s">
        <v>37</v>
      </c>
      <c r="LB8" t="s">
        <v>37</v>
      </c>
      <c r="LH8" t="s">
        <v>37</v>
      </c>
      <c r="LN8" t="s">
        <v>37</v>
      </c>
      <c r="LT8" t="s">
        <v>37</v>
      </c>
      <c r="LZ8" t="s">
        <v>37</v>
      </c>
      <c r="MF8" t="s">
        <v>37</v>
      </c>
      <c r="ML8" t="s">
        <v>37</v>
      </c>
      <c r="MR8" t="s">
        <v>37</v>
      </c>
    </row>
    <row r="9" spans="1:361" x14ac:dyDescent="0.2">
      <c r="A9" t="s">
        <v>10</v>
      </c>
      <c r="B9">
        <v>0.05</v>
      </c>
      <c r="H9">
        <v>0.05</v>
      </c>
      <c r="N9">
        <v>0.05</v>
      </c>
      <c r="T9">
        <v>0.05</v>
      </c>
      <c r="Z9">
        <v>0.05</v>
      </c>
      <c r="AF9">
        <v>0.05</v>
      </c>
      <c r="AL9">
        <v>0.05</v>
      </c>
      <c r="AR9">
        <v>0.05</v>
      </c>
      <c r="AX9">
        <v>0.05</v>
      </c>
      <c r="BD9">
        <v>0.05</v>
      </c>
      <c r="BJ9">
        <v>0.05</v>
      </c>
      <c r="BP9">
        <v>0.05</v>
      </c>
      <c r="BV9">
        <v>0.05</v>
      </c>
      <c r="CB9">
        <v>0.05</v>
      </c>
      <c r="CH9">
        <v>0.05</v>
      </c>
      <c r="CN9">
        <v>0.05</v>
      </c>
      <c r="CT9">
        <v>0.05</v>
      </c>
      <c r="CZ9">
        <v>0.05</v>
      </c>
      <c r="DF9">
        <v>0.05</v>
      </c>
      <c r="DL9">
        <v>0.05</v>
      </c>
      <c r="DR9">
        <v>0.05</v>
      </c>
      <c r="DX9">
        <v>0.05</v>
      </c>
      <c r="ED9">
        <v>0.05</v>
      </c>
      <c r="EJ9">
        <v>0.05</v>
      </c>
      <c r="EP9">
        <v>0.05</v>
      </c>
      <c r="EV9">
        <v>0.05</v>
      </c>
      <c r="FB9">
        <v>0.05</v>
      </c>
      <c r="FH9">
        <v>0.05</v>
      </c>
      <c r="FN9">
        <v>0.05</v>
      </c>
      <c r="FT9">
        <v>0.05</v>
      </c>
      <c r="FZ9">
        <v>0.05</v>
      </c>
      <c r="GF9">
        <v>0.05</v>
      </c>
      <c r="GL9">
        <v>0.05</v>
      </c>
      <c r="GR9">
        <v>0.05</v>
      </c>
      <c r="GX9">
        <v>0.05</v>
      </c>
      <c r="HD9">
        <v>0.05</v>
      </c>
      <c r="HJ9">
        <v>0.05</v>
      </c>
      <c r="HP9">
        <v>0.05</v>
      </c>
      <c r="HV9">
        <v>0.05</v>
      </c>
      <c r="IB9">
        <v>0.05</v>
      </c>
      <c r="IH9">
        <v>0.05</v>
      </c>
      <c r="IN9">
        <v>0.05</v>
      </c>
      <c r="IT9">
        <v>0.05</v>
      </c>
      <c r="IZ9">
        <v>0.05</v>
      </c>
      <c r="JF9">
        <v>0.05</v>
      </c>
      <c r="JL9">
        <v>0.05</v>
      </c>
      <c r="JR9">
        <v>0.05</v>
      </c>
      <c r="JX9">
        <v>0.05</v>
      </c>
      <c r="KD9">
        <v>0.05</v>
      </c>
      <c r="KJ9">
        <v>0.05</v>
      </c>
      <c r="KP9">
        <v>0.05</v>
      </c>
      <c r="KV9">
        <v>0.05</v>
      </c>
      <c r="LB9">
        <v>0.05</v>
      </c>
      <c r="LH9">
        <v>0.05</v>
      </c>
      <c r="LN9">
        <v>0.05</v>
      </c>
      <c r="LT9">
        <v>0.05</v>
      </c>
      <c r="LZ9">
        <v>0.05</v>
      </c>
      <c r="MF9">
        <v>0.05</v>
      </c>
      <c r="ML9">
        <v>0.05</v>
      </c>
      <c r="MR9">
        <v>0.05</v>
      </c>
    </row>
    <row r="10" spans="1:361" x14ac:dyDescent="0.2">
      <c r="A10" t="s">
        <v>11</v>
      </c>
      <c r="B10">
        <v>100</v>
      </c>
      <c r="H10">
        <v>100</v>
      </c>
      <c r="N10">
        <v>100</v>
      </c>
      <c r="T10">
        <v>100</v>
      </c>
      <c r="Z10">
        <v>100</v>
      </c>
      <c r="AF10">
        <v>100</v>
      </c>
      <c r="AL10">
        <v>100</v>
      </c>
      <c r="AR10">
        <v>100</v>
      </c>
      <c r="AX10">
        <v>100</v>
      </c>
      <c r="BD10">
        <v>100</v>
      </c>
      <c r="BJ10">
        <v>100</v>
      </c>
      <c r="BP10">
        <v>100</v>
      </c>
      <c r="BV10">
        <v>100</v>
      </c>
      <c r="CB10">
        <v>100</v>
      </c>
      <c r="CH10">
        <v>100</v>
      </c>
      <c r="CN10">
        <v>100</v>
      </c>
      <c r="CT10">
        <v>100</v>
      </c>
      <c r="CZ10">
        <v>100</v>
      </c>
      <c r="DF10">
        <v>100</v>
      </c>
      <c r="DL10">
        <v>100</v>
      </c>
      <c r="DR10">
        <v>100</v>
      </c>
      <c r="DX10">
        <v>100</v>
      </c>
      <c r="ED10">
        <v>100</v>
      </c>
      <c r="EJ10">
        <v>100</v>
      </c>
      <c r="EP10">
        <v>100</v>
      </c>
      <c r="EV10">
        <v>100</v>
      </c>
      <c r="FB10">
        <v>100</v>
      </c>
      <c r="FH10">
        <v>100</v>
      </c>
      <c r="FN10">
        <v>100</v>
      </c>
      <c r="FT10">
        <v>100</v>
      </c>
      <c r="FZ10">
        <v>100</v>
      </c>
      <c r="GF10">
        <v>100</v>
      </c>
      <c r="GL10">
        <v>100</v>
      </c>
      <c r="GR10">
        <v>100</v>
      </c>
      <c r="GX10">
        <v>100</v>
      </c>
      <c r="HD10">
        <v>100</v>
      </c>
      <c r="HJ10">
        <v>100</v>
      </c>
      <c r="HP10">
        <v>100</v>
      </c>
      <c r="HV10">
        <v>100</v>
      </c>
      <c r="IB10">
        <v>100</v>
      </c>
      <c r="IH10">
        <v>100</v>
      </c>
      <c r="IN10">
        <v>100</v>
      </c>
      <c r="IT10">
        <v>100</v>
      </c>
      <c r="IZ10">
        <v>100</v>
      </c>
      <c r="JF10">
        <v>100</v>
      </c>
      <c r="JL10">
        <v>100</v>
      </c>
      <c r="JR10">
        <v>100</v>
      </c>
      <c r="JX10">
        <v>100</v>
      </c>
      <c r="KD10">
        <v>100</v>
      </c>
      <c r="KJ10">
        <v>100</v>
      </c>
      <c r="KP10">
        <v>100</v>
      </c>
      <c r="KV10">
        <v>100</v>
      </c>
      <c r="LB10">
        <v>100</v>
      </c>
      <c r="LH10">
        <v>100</v>
      </c>
      <c r="LN10">
        <v>100</v>
      </c>
      <c r="LT10">
        <v>100</v>
      </c>
      <c r="LZ10">
        <v>100</v>
      </c>
      <c r="MF10">
        <v>100</v>
      </c>
      <c r="ML10">
        <v>100</v>
      </c>
      <c r="MR10">
        <v>100</v>
      </c>
    </row>
    <row r="11" spans="1:361" x14ac:dyDescent="0.2">
      <c r="A11" t="s">
        <v>12</v>
      </c>
      <c r="B11" t="s">
        <v>38</v>
      </c>
      <c r="H11" t="s">
        <v>38</v>
      </c>
      <c r="N11" t="s">
        <v>38</v>
      </c>
      <c r="T11" t="s">
        <v>38</v>
      </c>
      <c r="Z11" t="s">
        <v>38</v>
      </c>
      <c r="AF11" t="s">
        <v>38</v>
      </c>
      <c r="AL11" t="s">
        <v>38</v>
      </c>
      <c r="AR11" t="s">
        <v>38</v>
      </c>
      <c r="AX11" t="s">
        <v>38</v>
      </c>
      <c r="BD11" t="s">
        <v>38</v>
      </c>
      <c r="BJ11" t="s">
        <v>38</v>
      </c>
      <c r="BP11" t="s">
        <v>38</v>
      </c>
      <c r="BV11" t="s">
        <v>38</v>
      </c>
      <c r="CB11" t="s">
        <v>38</v>
      </c>
      <c r="CH11" t="s">
        <v>38</v>
      </c>
      <c r="CN11" t="s">
        <v>38</v>
      </c>
      <c r="CT11" t="s">
        <v>38</v>
      </c>
      <c r="CZ11" t="s">
        <v>38</v>
      </c>
      <c r="DF11" t="s">
        <v>38</v>
      </c>
      <c r="DL11" t="s">
        <v>38</v>
      </c>
      <c r="DR11" t="s">
        <v>38</v>
      </c>
      <c r="DX11" t="s">
        <v>38</v>
      </c>
      <c r="ED11" t="s">
        <v>38</v>
      </c>
      <c r="EJ11" t="s">
        <v>38</v>
      </c>
      <c r="EP11" t="s">
        <v>38</v>
      </c>
      <c r="EV11" t="s">
        <v>38</v>
      </c>
      <c r="FB11" t="s">
        <v>38</v>
      </c>
      <c r="FH11" t="s">
        <v>38</v>
      </c>
      <c r="FN11" t="s">
        <v>38</v>
      </c>
      <c r="FT11" t="s">
        <v>38</v>
      </c>
      <c r="FZ11" t="s">
        <v>38</v>
      </c>
      <c r="GF11" t="s">
        <v>38</v>
      </c>
      <c r="GL11" t="s">
        <v>38</v>
      </c>
      <c r="GR11" t="s">
        <v>38</v>
      </c>
      <c r="GX11" t="s">
        <v>38</v>
      </c>
      <c r="HD11" t="s">
        <v>38</v>
      </c>
      <c r="HJ11" t="s">
        <v>38</v>
      </c>
      <c r="HP11" t="s">
        <v>38</v>
      </c>
      <c r="HV11" t="s">
        <v>38</v>
      </c>
      <c r="IB11" t="s">
        <v>38</v>
      </c>
      <c r="IH11" t="s">
        <v>38</v>
      </c>
      <c r="IN11" t="s">
        <v>38</v>
      </c>
      <c r="IT11" t="s">
        <v>38</v>
      </c>
      <c r="IZ11" t="s">
        <v>38</v>
      </c>
      <c r="JF11" t="s">
        <v>38</v>
      </c>
      <c r="JL11" t="s">
        <v>38</v>
      </c>
      <c r="JR11" t="s">
        <v>38</v>
      </c>
      <c r="JX11" t="s">
        <v>38</v>
      </c>
      <c r="KD11" t="s">
        <v>38</v>
      </c>
      <c r="KJ11" t="s">
        <v>38</v>
      </c>
      <c r="KP11" t="s">
        <v>38</v>
      </c>
      <c r="KV11" t="s">
        <v>38</v>
      </c>
      <c r="LB11" t="s">
        <v>38</v>
      </c>
      <c r="LH11" t="s">
        <v>38</v>
      </c>
      <c r="LN11" t="s">
        <v>38</v>
      </c>
      <c r="LT11" t="s">
        <v>38</v>
      </c>
      <c r="LZ11" t="s">
        <v>38</v>
      </c>
      <c r="MF11" t="s">
        <v>38</v>
      </c>
      <c r="ML11" t="s">
        <v>38</v>
      </c>
      <c r="MR11" t="s">
        <v>38</v>
      </c>
    </row>
    <row r="12" spans="1:361" x14ac:dyDescent="0.2">
      <c r="A12" t="s">
        <v>13</v>
      </c>
      <c r="B12" t="s">
        <v>39</v>
      </c>
      <c r="H12" t="s">
        <v>39</v>
      </c>
      <c r="N12" t="s">
        <v>39</v>
      </c>
      <c r="T12" t="s">
        <v>39</v>
      </c>
      <c r="Z12" t="s">
        <v>39</v>
      </c>
      <c r="AF12" t="s">
        <v>39</v>
      </c>
      <c r="AL12" t="s">
        <v>39</v>
      </c>
      <c r="AR12" t="s">
        <v>39</v>
      </c>
      <c r="AX12" t="s">
        <v>39</v>
      </c>
      <c r="BD12" t="s">
        <v>39</v>
      </c>
      <c r="BJ12" t="s">
        <v>39</v>
      </c>
      <c r="BP12" t="s">
        <v>39</v>
      </c>
      <c r="BV12" t="s">
        <v>39</v>
      </c>
      <c r="CB12" t="s">
        <v>39</v>
      </c>
      <c r="CH12" t="s">
        <v>39</v>
      </c>
      <c r="CN12" t="s">
        <v>39</v>
      </c>
      <c r="CT12" t="s">
        <v>39</v>
      </c>
      <c r="CZ12" t="s">
        <v>39</v>
      </c>
      <c r="DF12" t="s">
        <v>39</v>
      </c>
      <c r="DL12" t="s">
        <v>39</v>
      </c>
      <c r="DR12" t="s">
        <v>39</v>
      </c>
      <c r="DX12" t="s">
        <v>39</v>
      </c>
      <c r="ED12" t="s">
        <v>39</v>
      </c>
      <c r="EJ12" t="s">
        <v>39</v>
      </c>
      <c r="EP12" t="s">
        <v>39</v>
      </c>
      <c r="EV12" t="s">
        <v>39</v>
      </c>
      <c r="FB12" t="s">
        <v>39</v>
      </c>
      <c r="FH12" t="s">
        <v>39</v>
      </c>
      <c r="FN12" t="s">
        <v>39</v>
      </c>
      <c r="FT12" t="s">
        <v>39</v>
      </c>
      <c r="FZ12" t="s">
        <v>39</v>
      </c>
      <c r="GF12" t="s">
        <v>39</v>
      </c>
      <c r="GL12" t="s">
        <v>39</v>
      </c>
      <c r="GR12" t="s">
        <v>39</v>
      </c>
      <c r="GX12" t="s">
        <v>39</v>
      </c>
      <c r="HD12" t="s">
        <v>39</v>
      </c>
      <c r="HJ12" t="s">
        <v>39</v>
      </c>
      <c r="HP12" t="s">
        <v>39</v>
      </c>
      <c r="HV12" t="s">
        <v>39</v>
      </c>
      <c r="IB12" t="s">
        <v>39</v>
      </c>
      <c r="IH12" t="s">
        <v>39</v>
      </c>
      <c r="IN12" t="s">
        <v>39</v>
      </c>
      <c r="IT12" t="s">
        <v>39</v>
      </c>
      <c r="IZ12" t="s">
        <v>39</v>
      </c>
      <c r="JF12" t="s">
        <v>39</v>
      </c>
      <c r="JL12" t="s">
        <v>39</v>
      </c>
      <c r="JR12" t="s">
        <v>39</v>
      </c>
      <c r="JX12" t="s">
        <v>39</v>
      </c>
      <c r="KD12" t="s">
        <v>39</v>
      </c>
      <c r="KJ12" t="s">
        <v>39</v>
      </c>
      <c r="KP12" t="s">
        <v>39</v>
      </c>
      <c r="KV12" t="s">
        <v>39</v>
      </c>
      <c r="LB12" t="s">
        <v>39</v>
      </c>
      <c r="LH12" t="s">
        <v>39</v>
      </c>
      <c r="LN12" t="s">
        <v>39</v>
      </c>
      <c r="LT12" t="s">
        <v>39</v>
      </c>
      <c r="LZ12" t="s">
        <v>39</v>
      </c>
      <c r="MF12" t="s">
        <v>39</v>
      </c>
      <c r="ML12" t="s">
        <v>39</v>
      </c>
      <c r="MR12" t="s">
        <v>39</v>
      </c>
    </row>
    <row r="13" spans="1:361" x14ac:dyDescent="0.2">
      <c r="A13" t="s">
        <v>14</v>
      </c>
      <c r="B13" t="s">
        <v>40</v>
      </c>
      <c r="H13" t="s">
        <v>40</v>
      </c>
      <c r="N13" t="s">
        <v>40</v>
      </c>
      <c r="T13" t="s">
        <v>40</v>
      </c>
      <c r="Z13" t="s">
        <v>40</v>
      </c>
      <c r="AF13" t="s">
        <v>40</v>
      </c>
      <c r="AL13" t="s">
        <v>40</v>
      </c>
      <c r="AR13" t="s">
        <v>40</v>
      </c>
      <c r="AX13" t="s">
        <v>40</v>
      </c>
      <c r="BD13" t="s">
        <v>40</v>
      </c>
      <c r="BJ13" t="s">
        <v>40</v>
      </c>
      <c r="BP13" t="s">
        <v>40</v>
      </c>
      <c r="BV13" t="s">
        <v>40</v>
      </c>
      <c r="CB13" t="s">
        <v>40</v>
      </c>
      <c r="CH13" t="s">
        <v>40</v>
      </c>
      <c r="CN13" t="s">
        <v>40</v>
      </c>
      <c r="CT13" t="s">
        <v>40</v>
      </c>
      <c r="CZ13" t="s">
        <v>40</v>
      </c>
      <c r="DF13" t="s">
        <v>40</v>
      </c>
      <c r="DL13" t="s">
        <v>40</v>
      </c>
      <c r="DR13" t="s">
        <v>40</v>
      </c>
      <c r="DX13" t="s">
        <v>40</v>
      </c>
      <c r="ED13" t="s">
        <v>40</v>
      </c>
      <c r="EJ13" t="s">
        <v>40</v>
      </c>
      <c r="EP13" t="s">
        <v>40</v>
      </c>
      <c r="EV13" t="s">
        <v>40</v>
      </c>
      <c r="FB13" t="s">
        <v>40</v>
      </c>
      <c r="FH13" t="s">
        <v>40</v>
      </c>
      <c r="FN13" t="s">
        <v>40</v>
      </c>
      <c r="FT13" t="s">
        <v>40</v>
      </c>
      <c r="FZ13" t="s">
        <v>40</v>
      </c>
      <c r="GF13" t="s">
        <v>40</v>
      </c>
      <c r="GL13" t="s">
        <v>40</v>
      </c>
      <c r="GR13" t="s">
        <v>40</v>
      </c>
      <c r="GX13" t="s">
        <v>40</v>
      </c>
      <c r="HD13" t="s">
        <v>40</v>
      </c>
      <c r="HJ13" t="s">
        <v>40</v>
      </c>
      <c r="HP13" t="s">
        <v>40</v>
      </c>
      <c r="HV13" t="s">
        <v>40</v>
      </c>
      <c r="IB13" t="s">
        <v>40</v>
      </c>
      <c r="IH13" t="s">
        <v>40</v>
      </c>
      <c r="IN13" t="s">
        <v>40</v>
      </c>
      <c r="IT13" t="s">
        <v>40</v>
      </c>
      <c r="IZ13" t="s">
        <v>40</v>
      </c>
      <c r="JF13" t="s">
        <v>40</v>
      </c>
      <c r="JL13" t="s">
        <v>40</v>
      </c>
      <c r="JR13" t="s">
        <v>40</v>
      </c>
      <c r="JX13" t="s">
        <v>40</v>
      </c>
      <c r="KD13" t="s">
        <v>40</v>
      </c>
      <c r="KJ13" t="s">
        <v>40</v>
      </c>
      <c r="KP13" t="s">
        <v>40</v>
      </c>
      <c r="KV13" t="s">
        <v>40</v>
      </c>
      <c r="LB13" t="s">
        <v>40</v>
      </c>
      <c r="LH13" t="s">
        <v>40</v>
      </c>
      <c r="LN13" t="s">
        <v>40</v>
      </c>
      <c r="LT13" t="s">
        <v>40</v>
      </c>
      <c r="LZ13" t="s">
        <v>40</v>
      </c>
      <c r="MF13" t="s">
        <v>40</v>
      </c>
      <c r="ML13" t="s">
        <v>40</v>
      </c>
      <c r="MR13" t="s">
        <v>40</v>
      </c>
    </row>
    <row r="14" spans="1:361" x14ac:dyDescent="0.2">
      <c r="A14" t="s">
        <v>15</v>
      </c>
      <c r="B14" t="s">
        <v>41</v>
      </c>
      <c r="H14" t="s">
        <v>41</v>
      </c>
      <c r="N14" t="s">
        <v>41</v>
      </c>
      <c r="T14" t="s">
        <v>41</v>
      </c>
      <c r="Z14" t="s">
        <v>41</v>
      </c>
      <c r="AF14" t="s">
        <v>41</v>
      </c>
      <c r="AL14" t="s">
        <v>41</v>
      </c>
      <c r="AR14" t="s">
        <v>41</v>
      </c>
      <c r="AX14" t="s">
        <v>41</v>
      </c>
      <c r="BD14" t="s">
        <v>41</v>
      </c>
      <c r="BJ14" t="s">
        <v>41</v>
      </c>
      <c r="BP14" t="s">
        <v>41</v>
      </c>
      <c r="BV14" t="s">
        <v>41</v>
      </c>
      <c r="CB14" t="s">
        <v>41</v>
      </c>
      <c r="CH14" t="s">
        <v>41</v>
      </c>
      <c r="CN14" t="s">
        <v>41</v>
      </c>
      <c r="CT14" t="s">
        <v>41</v>
      </c>
      <c r="CZ14" t="s">
        <v>41</v>
      </c>
      <c r="DF14" t="s">
        <v>41</v>
      </c>
      <c r="DL14" t="s">
        <v>41</v>
      </c>
      <c r="DR14" t="s">
        <v>41</v>
      </c>
      <c r="DX14" t="s">
        <v>41</v>
      </c>
      <c r="ED14" t="s">
        <v>41</v>
      </c>
      <c r="EJ14" t="s">
        <v>41</v>
      </c>
      <c r="EP14" t="s">
        <v>41</v>
      </c>
      <c r="EV14" t="s">
        <v>41</v>
      </c>
      <c r="FB14" t="s">
        <v>41</v>
      </c>
      <c r="FH14" t="s">
        <v>41</v>
      </c>
      <c r="FN14" t="s">
        <v>41</v>
      </c>
      <c r="FT14" t="s">
        <v>41</v>
      </c>
      <c r="FZ14" t="s">
        <v>41</v>
      </c>
      <c r="GF14" t="s">
        <v>41</v>
      </c>
      <c r="GL14" t="s">
        <v>41</v>
      </c>
      <c r="GR14" t="s">
        <v>41</v>
      </c>
      <c r="GX14" t="s">
        <v>41</v>
      </c>
      <c r="HD14" t="s">
        <v>41</v>
      </c>
      <c r="HJ14" t="s">
        <v>41</v>
      </c>
      <c r="HP14" t="s">
        <v>41</v>
      </c>
      <c r="HV14" t="s">
        <v>41</v>
      </c>
      <c r="IB14" t="s">
        <v>41</v>
      </c>
      <c r="IH14" t="s">
        <v>41</v>
      </c>
      <c r="IN14" t="s">
        <v>41</v>
      </c>
      <c r="IT14" t="s">
        <v>41</v>
      </c>
      <c r="IZ14" t="s">
        <v>41</v>
      </c>
      <c r="JF14" t="s">
        <v>41</v>
      </c>
      <c r="JL14" t="s">
        <v>41</v>
      </c>
      <c r="JR14" t="s">
        <v>41</v>
      </c>
      <c r="JX14" t="s">
        <v>41</v>
      </c>
      <c r="KD14" t="s">
        <v>41</v>
      </c>
      <c r="KJ14" t="s">
        <v>41</v>
      </c>
      <c r="KP14" t="s">
        <v>41</v>
      </c>
      <c r="KV14" t="s">
        <v>41</v>
      </c>
      <c r="LB14" t="s">
        <v>41</v>
      </c>
      <c r="LH14" t="s">
        <v>41</v>
      </c>
      <c r="LN14" t="s">
        <v>41</v>
      </c>
      <c r="LT14" t="s">
        <v>41</v>
      </c>
      <c r="LZ14" t="s">
        <v>41</v>
      </c>
      <c r="MF14" t="s">
        <v>41</v>
      </c>
      <c r="ML14" t="s">
        <v>41</v>
      </c>
      <c r="MR14" t="s">
        <v>41</v>
      </c>
    </row>
    <row r="15" spans="1:361" x14ac:dyDescent="0.2">
      <c r="A15" t="s">
        <v>16</v>
      </c>
      <c r="B15">
        <v>0.3</v>
      </c>
      <c r="H15">
        <v>0.3</v>
      </c>
      <c r="N15">
        <v>0.3</v>
      </c>
      <c r="T15">
        <v>0.3</v>
      </c>
      <c r="Z15">
        <v>0.3</v>
      </c>
      <c r="AF15">
        <v>0.3</v>
      </c>
      <c r="AL15">
        <v>0.3</v>
      </c>
      <c r="AR15">
        <v>0.3</v>
      </c>
      <c r="AX15">
        <v>0.3</v>
      </c>
      <c r="BD15">
        <v>0.3</v>
      </c>
      <c r="BJ15">
        <v>0.3</v>
      </c>
      <c r="BP15">
        <v>0.3</v>
      </c>
      <c r="BV15">
        <v>0.3</v>
      </c>
      <c r="CB15">
        <v>0.3</v>
      </c>
      <c r="CH15">
        <v>0.3</v>
      </c>
      <c r="CN15">
        <v>0.3</v>
      </c>
      <c r="CT15">
        <v>0.3</v>
      </c>
      <c r="CZ15">
        <v>0.3</v>
      </c>
      <c r="DF15">
        <v>0.3</v>
      </c>
      <c r="DL15">
        <v>0.3</v>
      </c>
      <c r="DR15">
        <v>0.3</v>
      </c>
      <c r="DX15">
        <v>0.3</v>
      </c>
      <c r="ED15">
        <v>0.3</v>
      </c>
      <c r="EJ15">
        <v>0.3</v>
      </c>
      <c r="EP15">
        <v>0.3</v>
      </c>
      <c r="EV15">
        <v>0.3</v>
      </c>
      <c r="FB15">
        <v>0.3</v>
      </c>
      <c r="FH15">
        <v>0.3</v>
      </c>
      <c r="FN15">
        <v>0.3</v>
      </c>
      <c r="FT15">
        <v>0.3</v>
      </c>
      <c r="FZ15">
        <v>0.3</v>
      </c>
      <c r="GF15">
        <v>0.3</v>
      </c>
      <c r="GL15">
        <v>0.3</v>
      </c>
      <c r="GR15">
        <v>0.3</v>
      </c>
      <c r="GX15">
        <v>0.3</v>
      </c>
      <c r="HD15">
        <v>0.3</v>
      </c>
      <c r="HJ15">
        <v>0.3</v>
      </c>
      <c r="HP15">
        <v>0.3</v>
      </c>
      <c r="HV15">
        <v>0.3</v>
      </c>
      <c r="IB15">
        <v>0.3</v>
      </c>
      <c r="IH15">
        <v>0.3</v>
      </c>
      <c r="IN15">
        <v>0.3</v>
      </c>
      <c r="IT15">
        <v>0.3</v>
      </c>
      <c r="IZ15">
        <v>0.3</v>
      </c>
      <c r="JF15">
        <v>0.3</v>
      </c>
      <c r="JL15">
        <v>0.3</v>
      </c>
      <c r="JR15">
        <v>0.3</v>
      </c>
      <c r="JX15">
        <v>0.3</v>
      </c>
      <c r="KD15">
        <v>0.3</v>
      </c>
      <c r="KJ15">
        <v>0.3</v>
      </c>
      <c r="KP15">
        <v>0.3</v>
      </c>
      <c r="KV15">
        <v>0.3</v>
      </c>
      <c r="LB15">
        <v>0.3</v>
      </c>
      <c r="LH15">
        <v>0.3</v>
      </c>
      <c r="LN15">
        <v>0.3</v>
      </c>
      <c r="LT15">
        <v>0.3</v>
      </c>
      <c r="LZ15">
        <v>0.3</v>
      </c>
      <c r="MF15">
        <v>0.3</v>
      </c>
      <c r="ML15">
        <v>0.3</v>
      </c>
      <c r="MR15">
        <v>0.3</v>
      </c>
    </row>
    <row r="16" spans="1:361" x14ac:dyDescent="0.2">
      <c r="A16" t="s">
        <v>17</v>
      </c>
      <c r="B16">
        <v>0.1</v>
      </c>
      <c r="H16">
        <v>0.1</v>
      </c>
      <c r="N16">
        <v>0.1</v>
      </c>
      <c r="T16">
        <v>0.1</v>
      </c>
      <c r="Z16">
        <v>0.1</v>
      </c>
      <c r="AF16">
        <v>0.1</v>
      </c>
      <c r="AL16">
        <v>0.1</v>
      </c>
      <c r="AR16">
        <v>0.1</v>
      </c>
      <c r="AX16">
        <v>0.1</v>
      </c>
      <c r="BD16">
        <v>0.1</v>
      </c>
      <c r="BJ16">
        <v>0.1</v>
      </c>
      <c r="BP16">
        <v>0.1</v>
      </c>
      <c r="BV16">
        <v>0.1</v>
      </c>
      <c r="CB16">
        <v>0.1</v>
      </c>
      <c r="CH16">
        <v>0.1</v>
      </c>
      <c r="CN16">
        <v>0.1</v>
      </c>
      <c r="CT16">
        <v>0.1</v>
      </c>
      <c r="CZ16">
        <v>0.1</v>
      </c>
      <c r="DF16">
        <v>0.1</v>
      </c>
      <c r="DL16">
        <v>0.1</v>
      </c>
      <c r="DR16">
        <v>0.1</v>
      </c>
      <c r="DX16">
        <v>0.1</v>
      </c>
      <c r="ED16">
        <v>0.1</v>
      </c>
      <c r="EJ16">
        <v>0.1</v>
      </c>
      <c r="EP16">
        <v>0.1</v>
      </c>
      <c r="EV16">
        <v>0.1</v>
      </c>
      <c r="FB16">
        <v>0.1</v>
      </c>
      <c r="FH16">
        <v>0.1</v>
      </c>
      <c r="FN16">
        <v>0.1</v>
      </c>
      <c r="FT16">
        <v>0.1</v>
      </c>
      <c r="FZ16">
        <v>0.1</v>
      </c>
      <c r="GF16">
        <v>0.1</v>
      </c>
      <c r="GL16">
        <v>0.1</v>
      </c>
      <c r="GR16">
        <v>0.1</v>
      </c>
      <c r="GX16">
        <v>0.1</v>
      </c>
      <c r="HD16">
        <v>0.1</v>
      </c>
      <c r="HJ16">
        <v>0.1</v>
      </c>
      <c r="HP16">
        <v>0.1</v>
      </c>
      <c r="HV16">
        <v>0.1</v>
      </c>
      <c r="IB16">
        <v>0.1</v>
      </c>
      <c r="IH16">
        <v>0.1</v>
      </c>
      <c r="IN16">
        <v>0.1</v>
      </c>
      <c r="IT16">
        <v>0.1</v>
      </c>
      <c r="IZ16">
        <v>0.1</v>
      </c>
      <c r="JF16">
        <v>0.1</v>
      </c>
      <c r="JL16">
        <v>0.1</v>
      </c>
      <c r="JR16">
        <v>0.1</v>
      </c>
      <c r="JX16">
        <v>0.1</v>
      </c>
      <c r="KD16">
        <v>0.1</v>
      </c>
      <c r="KJ16">
        <v>0.1</v>
      </c>
      <c r="KP16">
        <v>0.1</v>
      </c>
      <c r="KV16">
        <v>0.1</v>
      </c>
      <c r="LB16">
        <v>0.1</v>
      </c>
      <c r="LH16">
        <v>0.1</v>
      </c>
      <c r="LN16">
        <v>0.1</v>
      </c>
      <c r="LT16">
        <v>0.1</v>
      </c>
      <c r="LZ16">
        <v>0.1</v>
      </c>
      <c r="MF16">
        <v>0.1</v>
      </c>
      <c r="ML16">
        <v>0.1</v>
      </c>
      <c r="MR16">
        <v>0.1</v>
      </c>
    </row>
    <row r="17" spans="1:361" x14ac:dyDescent="0.2">
      <c r="A17" t="s">
        <v>18</v>
      </c>
      <c r="B17" s="1" t="b">
        <v>0</v>
      </c>
      <c r="C17" s="1"/>
      <c r="D17" s="1"/>
      <c r="E17" s="1"/>
      <c r="F17" s="1"/>
      <c r="G17" s="1"/>
      <c r="H17" s="1" t="b">
        <v>0</v>
      </c>
      <c r="I17" s="1"/>
      <c r="J17" s="1"/>
      <c r="K17" s="1"/>
      <c r="L17" s="1"/>
      <c r="M17" s="1"/>
      <c r="N17" s="1" t="b">
        <v>0</v>
      </c>
      <c r="O17" s="1"/>
      <c r="P17" s="1"/>
      <c r="Q17" s="1"/>
      <c r="R17" s="1"/>
      <c r="S17" s="1"/>
      <c r="T17" s="1" t="b">
        <v>0</v>
      </c>
      <c r="U17" s="1"/>
      <c r="V17" s="1"/>
      <c r="W17" s="1"/>
      <c r="X17" s="1"/>
      <c r="Y17" s="1"/>
      <c r="Z17" s="1" t="b">
        <v>0</v>
      </c>
      <c r="AA17" s="1"/>
      <c r="AB17" s="1"/>
      <c r="AC17" s="1"/>
      <c r="AD17" s="1"/>
      <c r="AE17" s="1"/>
      <c r="AF17" s="1" t="b">
        <v>0</v>
      </c>
      <c r="AG17" s="1"/>
      <c r="AH17" s="1"/>
      <c r="AI17" s="1"/>
      <c r="AJ17" s="1"/>
      <c r="AK17" s="1"/>
      <c r="AL17" s="1" t="b">
        <v>0</v>
      </c>
      <c r="AM17" s="1"/>
      <c r="AN17" s="1"/>
      <c r="AO17" s="1"/>
      <c r="AP17" s="1"/>
      <c r="AQ17" s="1"/>
      <c r="AR17" s="1" t="b">
        <v>0</v>
      </c>
      <c r="AS17" s="1"/>
      <c r="AT17" s="1"/>
      <c r="AU17" s="1"/>
      <c r="AV17" s="1"/>
      <c r="AW17" s="1"/>
      <c r="AX17" s="1" t="b">
        <v>0</v>
      </c>
      <c r="AY17" s="1"/>
      <c r="AZ17" s="1"/>
      <c r="BA17" s="1"/>
      <c r="BB17" s="1"/>
      <c r="BC17" s="1"/>
      <c r="BD17" s="1" t="b">
        <v>0</v>
      </c>
      <c r="BE17" s="1"/>
      <c r="BF17" s="1"/>
      <c r="BG17" s="1"/>
      <c r="BH17" s="1"/>
      <c r="BI17" s="1"/>
      <c r="BJ17" t="b">
        <v>0</v>
      </c>
      <c r="BP17" t="b">
        <v>0</v>
      </c>
      <c r="BV17" t="b">
        <v>0</v>
      </c>
      <c r="CB17" t="b">
        <v>0</v>
      </c>
      <c r="CH17" t="b">
        <v>0</v>
      </c>
      <c r="CN17" t="b">
        <v>0</v>
      </c>
      <c r="CT17" t="b">
        <v>0</v>
      </c>
      <c r="CZ17" t="b">
        <v>0</v>
      </c>
      <c r="DF17" t="b">
        <v>0</v>
      </c>
      <c r="DL17" t="b">
        <v>0</v>
      </c>
      <c r="DR17" s="1" t="b">
        <v>0</v>
      </c>
      <c r="DS17" s="1"/>
      <c r="DT17" s="1"/>
      <c r="DU17" s="1"/>
      <c r="DV17" s="1"/>
      <c r="DW17" s="1"/>
      <c r="DX17" s="1" t="b">
        <v>0</v>
      </c>
      <c r="DY17" s="1"/>
      <c r="DZ17" s="1"/>
      <c r="EA17" s="1"/>
      <c r="EB17" s="1"/>
      <c r="EC17" s="1"/>
      <c r="ED17" s="1" t="b">
        <v>0</v>
      </c>
      <c r="EE17" s="1"/>
      <c r="EF17" s="1"/>
      <c r="EG17" s="1"/>
      <c r="EH17" s="1"/>
      <c r="EI17" s="1"/>
      <c r="EJ17" s="1" t="b">
        <v>0</v>
      </c>
      <c r="EK17" s="1"/>
      <c r="EL17" s="1"/>
      <c r="EM17" s="1"/>
      <c r="EN17" s="1"/>
      <c r="EO17" s="1"/>
      <c r="EP17" s="1" t="b">
        <v>0</v>
      </c>
      <c r="EQ17" s="1"/>
      <c r="ER17" s="1"/>
      <c r="ES17" s="1"/>
      <c r="ET17" s="1"/>
      <c r="EU17" s="1"/>
      <c r="EV17" s="1" t="b">
        <v>0</v>
      </c>
      <c r="EW17" s="1"/>
      <c r="EX17" s="1"/>
      <c r="EY17" s="1"/>
      <c r="EZ17" s="1"/>
      <c r="FA17" s="1"/>
      <c r="FB17" s="1" t="b">
        <v>0</v>
      </c>
      <c r="FC17" s="1"/>
      <c r="FD17" s="1"/>
      <c r="FE17" s="1"/>
      <c r="FF17" s="1"/>
      <c r="FG17" s="1"/>
      <c r="FH17" s="1" t="b">
        <v>0</v>
      </c>
      <c r="FI17" s="1"/>
      <c r="FJ17" s="1"/>
      <c r="FK17" s="1"/>
      <c r="FL17" s="1"/>
      <c r="FM17" s="1"/>
      <c r="FN17" s="1" t="b">
        <v>0</v>
      </c>
      <c r="FO17" s="1"/>
      <c r="FP17" s="1"/>
      <c r="FQ17" s="1"/>
      <c r="FR17" s="1"/>
      <c r="FS17" s="1"/>
      <c r="FT17" s="1" t="b">
        <v>0</v>
      </c>
      <c r="FU17" s="1"/>
      <c r="FV17" s="1"/>
      <c r="FW17" s="1"/>
      <c r="FX17" s="1"/>
      <c r="FY17" s="1"/>
      <c r="FZ17" t="b">
        <v>1</v>
      </c>
      <c r="GF17" t="b">
        <v>1</v>
      </c>
      <c r="GL17" t="b">
        <v>1</v>
      </c>
      <c r="GR17" t="b">
        <v>1</v>
      </c>
      <c r="GX17" t="b">
        <v>1</v>
      </c>
      <c r="HD17" t="b">
        <v>1</v>
      </c>
      <c r="HJ17" t="b">
        <v>1</v>
      </c>
      <c r="HP17" t="b">
        <v>1</v>
      </c>
      <c r="HV17" t="b">
        <v>1</v>
      </c>
      <c r="IB17" t="b">
        <v>1</v>
      </c>
      <c r="IH17" t="b">
        <v>1</v>
      </c>
      <c r="IN17" t="b">
        <v>1</v>
      </c>
      <c r="IT17" t="b">
        <v>1</v>
      </c>
      <c r="IZ17" t="b">
        <v>1</v>
      </c>
      <c r="JF17" t="b">
        <v>1</v>
      </c>
      <c r="JL17" t="b">
        <v>1</v>
      </c>
      <c r="JR17" t="b">
        <v>1</v>
      </c>
      <c r="JX17" t="b">
        <v>1</v>
      </c>
      <c r="KD17" t="b">
        <v>1</v>
      </c>
      <c r="KJ17" t="b">
        <v>1</v>
      </c>
      <c r="KP17" t="b">
        <v>1</v>
      </c>
      <c r="KV17" t="b">
        <v>1</v>
      </c>
      <c r="LB17" t="b">
        <v>1</v>
      </c>
      <c r="LH17" t="b">
        <v>1</v>
      </c>
      <c r="LN17" t="b">
        <v>1</v>
      </c>
      <c r="LT17" t="b">
        <v>1</v>
      </c>
      <c r="LZ17" t="b">
        <v>1</v>
      </c>
      <c r="MF17" t="b">
        <v>1</v>
      </c>
      <c r="ML17" t="b">
        <v>1</v>
      </c>
      <c r="MR17" t="b">
        <v>1</v>
      </c>
    </row>
    <row r="18" spans="1:361" x14ac:dyDescent="0.2">
      <c r="A18" t="s">
        <v>19</v>
      </c>
      <c r="B18" s="1">
        <v>8</v>
      </c>
      <c r="C18" s="1"/>
      <c r="D18" s="1"/>
      <c r="E18" s="1"/>
      <c r="F18" s="1"/>
      <c r="G18" s="1"/>
      <c r="H18" s="1">
        <v>8</v>
      </c>
      <c r="I18" s="1"/>
      <c r="J18" s="1"/>
      <c r="K18" s="1"/>
      <c r="L18" s="1"/>
      <c r="M18" s="1"/>
      <c r="N18" s="1">
        <v>8</v>
      </c>
      <c r="O18" s="1"/>
      <c r="P18" s="1"/>
      <c r="Q18" s="1"/>
      <c r="R18" s="1"/>
      <c r="S18" s="1"/>
      <c r="T18" s="1">
        <v>8</v>
      </c>
      <c r="U18" s="1"/>
      <c r="V18" s="1"/>
      <c r="W18" s="1"/>
      <c r="X18" s="1"/>
      <c r="Y18" s="1"/>
      <c r="Z18" s="1">
        <v>8</v>
      </c>
      <c r="AA18" s="1"/>
      <c r="AB18" s="1"/>
      <c r="AC18" s="1"/>
      <c r="AD18" s="1"/>
      <c r="AE18" s="1"/>
      <c r="AF18" s="1">
        <v>8</v>
      </c>
      <c r="AG18" s="1"/>
      <c r="AH18" s="1"/>
      <c r="AI18" s="1"/>
      <c r="AJ18" s="1"/>
      <c r="AK18" s="1"/>
      <c r="AL18" s="1">
        <v>8</v>
      </c>
      <c r="AM18" s="1"/>
      <c r="AN18" s="1"/>
      <c r="AO18" s="1"/>
      <c r="AP18" s="1"/>
      <c r="AQ18" s="1"/>
      <c r="AR18" s="1">
        <v>8</v>
      </c>
      <c r="AS18" s="1"/>
      <c r="AT18" s="1"/>
      <c r="AU18" s="1"/>
      <c r="AV18" s="1"/>
      <c r="AW18" s="1"/>
      <c r="AX18" s="1">
        <v>8</v>
      </c>
      <c r="AY18" s="1"/>
      <c r="AZ18" s="1"/>
      <c r="BA18" s="1"/>
      <c r="BB18" s="1"/>
      <c r="BC18" s="1"/>
      <c r="BD18" s="1">
        <v>8</v>
      </c>
      <c r="BE18" s="1"/>
      <c r="BF18" s="1"/>
      <c r="BG18" s="1"/>
      <c r="BH18" s="1"/>
      <c r="BI18" s="1"/>
      <c r="BJ18">
        <v>8</v>
      </c>
      <c r="BP18">
        <v>8</v>
      </c>
      <c r="BV18">
        <v>8</v>
      </c>
      <c r="CB18">
        <v>8</v>
      </c>
      <c r="CH18">
        <v>8</v>
      </c>
      <c r="CN18">
        <v>8</v>
      </c>
      <c r="CT18">
        <v>8</v>
      </c>
      <c r="CZ18">
        <v>8</v>
      </c>
      <c r="DF18">
        <v>8</v>
      </c>
      <c r="DL18">
        <v>8</v>
      </c>
      <c r="DR18" s="1">
        <v>8</v>
      </c>
      <c r="DS18" s="1"/>
      <c r="DT18" s="1"/>
      <c r="DU18" s="1"/>
      <c r="DV18" s="1"/>
      <c r="DW18" s="1"/>
      <c r="DX18" s="1">
        <v>8</v>
      </c>
      <c r="DY18" s="1"/>
      <c r="DZ18" s="1"/>
      <c r="EA18" s="1"/>
      <c r="EB18" s="1"/>
      <c r="EC18" s="1"/>
      <c r="ED18" s="1">
        <v>8</v>
      </c>
      <c r="EE18" s="1"/>
      <c r="EF18" s="1"/>
      <c r="EG18" s="1"/>
      <c r="EH18" s="1"/>
      <c r="EI18" s="1"/>
      <c r="EJ18" s="1">
        <v>8</v>
      </c>
      <c r="EK18" s="1"/>
      <c r="EL18" s="1"/>
      <c r="EM18" s="1"/>
      <c r="EN18" s="1"/>
      <c r="EO18" s="1"/>
      <c r="EP18" s="1">
        <v>8</v>
      </c>
      <c r="EQ18" s="1"/>
      <c r="ER18" s="1"/>
      <c r="ES18" s="1"/>
      <c r="ET18" s="1"/>
      <c r="EU18" s="1"/>
      <c r="EV18" s="1">
        <v>8</v>
      </c>
      <c r="EW18" s="1"/>
      <c r="EX18" s="1"/>
      <c r="EY18" s="1"/>
      <c r="EZ18" s="1"/>
      <c r="FA18" s="1"/>
      <c r="FB18" s="1">
        <v>8</v>
      </c>
      <c r="FC18" s="1"/>
      <c r="FD18" s="1"/>
      <c r="FE18" s="1"/>
      <c r="FF18" s="1"/>
      <c r="FG18" s="1"/>
      <c r="FH18" s="1">
        <v>8</v>
      </c>
      <c r="FI18" s="1"/>
      <c r="FJ18" s="1"/>
      <c r="FK18" s="1"/>
      <c r="FL18" s="1"/>
      <c r="FM18" s="1"/>
      <c r="FN18" s="1">
        <v>8</v>
      </c>
      <c r="FO18" s="1"/>
      <c r="FP18" s="1"/>
      <c r="FQ18" s="1"/>
      <c r="FR18" s="1"/>
      <c r="FS18" s="1"/>
      <c r="FT18" s="1">
        <v>8</v>
      </c>
      <c r="FU18" s="1"/>
      <c r="FV18" s="1"/>
      <c r="FW18" s="1"/>
      <c r="FX18" s="1"/>
      <c r="FY18" s="1"/>
      <c r="FZ18">
        <v>8</v>
      </c>
      <c r="GF18">
        <v>8</v>
      </c>
      <c r="GL18">
        <v>8</v>
      </c>
      <c r="GR18">
        <v>8</v>
      </c>
      <c r="GX18">
        <v>8</v>
      </c>
      <c r="HD18">
        <v>8</v>
      </c>
      <c r="HJ18">
        <v>8</v>
      </c>
      <c r="HP18">
        <v>8</v>
      </c>
      <c r="HV18">
        <v>8</v>
      </c>
      <c r="IB18">
        <v>8</v>
      </c>
      <c r="IH18">
        <v>8</v>
      </c>
      <c r="IN18">
        <v>8</v>
      </c>
      <c r="IT18">
        <v>8</v>
      </c>
      <c r="IZ18">
        <v>8</v>
      </c>
      <c r="JF18">
        <v>8</v>
      </c>
      <c r="JL18">
        <v>8</v>
      </c>
      <c r="JR18">
        <v>8</v>
      </c>
      <c r="JX18">
        <v>8</v>
      </c>
      <c r="KD18">
        <v>8</v>
      </c>
      <c r="KJ18">
        <v>8</v>
      </c>
      <c r="KP18">
        <v>8</v>
      </c>
      <c r="KV18">
        <v>8</v>
      </c>
      <c r="LB18">
        <v>8</v>
      </c>
      <c r="LH18">
        <v>8</v>
      </c>
      <c r="LN18">
        <v>8</v>
      </c>
      <c r="LT18">
        <v>8</v>
      </c>
      <c r="LZ18">
        <v>8</v>
      </c>
      <c r="MF18">
        <v>8</v>
      </c>
      <c r="ML18">
        <v>8</v>
      </c>
      <c r="MR18">
        <v>8</v>
      </c>
    </row>
    <row r="19" spans="1:361" x14ac:dyDescent="0.2">
      <c r="A19" t="s">
        <v>20</v>
      </c>
      <c r="B19" s="1">
        <v>4</v>
      </c>
      <c r="C19" s="1"/>
      <c r="D19" s="1"/>
      <c r="E19" s="1"/>
      <c r="F19" s="1"/>
      <c r="G19" s="1"/>
      <c r="H19" s="1">
        <v>4</v>
      </c>
      <c r="I19" s="1"/>
      <c r="J19" s="1"/>
      <c r="K19" s="1"/>
      <c r="L19" s="1"/>
      <c r="M19" s="1"/>
      <c r="N19" s="1">
        <v>4</v>
      </c>
      <c r="O19" s="1"/>
      <c r="P19" s="1"/>
      <c r="Q19" s="1"/>
      <c r="R19" s="1"/>
      <c r="S19" s="1"/>
      <c r="T19" s="1">
        <v>4</v>
      </c>
      <c r="U19" s="1"/>
      <c r="V19" s="1"/>
      <c r="W19" s="1"/>
      <c r="X19" s="1"/>
      <c r="Y19" s="1"/>
      <c r="Z19" s="1">
        <v>4</v>
      </c>
      <c r="AA19" s="1"/>
      <c r="AB19" s="1"/>
      <c r="AC19" s="1"/>
      <c r="AD19" s="1"/>
      <c r="AE19" s="1"/>
      <c r="AF19" s="1">
        <v>4</v>
      </c>
      <c r="AG19" s="1"/>
      <c r="AH19" s="1"/>
      <c r="AI19" s="1"/>
      <c r="AJ19" s="1"/>
      <c r="AK19" s="1"/>
      <c r="AL19" s="1">
        <v>4</v>
      </c>
      <c r="AM19" s="1"/>
      <c r="AN19" s="1"/>
      <c r="AO19" s="1"/>
      <c r="AP19" s="1"/>
      <c r="AQ19" s="1"/>
      <c r="AR19" s="1">
        <v>4</v>
      </c>
      <c r="AS19" s="1"/>
      <c r="AT19" s="1"/>
      <c r="AU19" s="1"/>
      <c r="AV19" s="1"/>
      <c r="AW19" s="1"/>
      <c r="AX19" s="1">
        <v>4</v>
      </c>
      <c r="AY19" s="1"/>
      <c r="AZ19" s="1"/>
      <c r="BA19" s="1"/>
      <c r="BB19" s="1"/>
      <c r="BC19" s="1"/>
      <c r="BD19" s="1">
        <v>4</v>
      </c>
      <c r="BE19" s="1"/>
      <c r="BF19" s="1"/>
      <c r="BG19" s="1"/>
      <c r="BH19" s="1"/>
      <c r="BI19" s="1"/>
      <c r="BJ19">
        <v>8</v>
      </c>
      <c r="BP19">
        <v>8</v>
      </c>
      <c r="BV19">
        <v>8</v>
      </c>
      <c r="CB19">
        <v>8</v>
      </c>
      <c r="CH19">
        <v>8</v>
      </c>
      <c r="CN19">
        <v>8</v>
      </c>
      <c r="CT19">
        <v>8</v>
      </c>
      <c r="CZ19">
        <v>8</v>
      </c>
      <c r="DF19">
        <v>8</v>
      </c>
      <c r="DL19">
        <v>8</v>
      </c>
      <c r="DR19" s="1">
        <v>12</v>
      </c>
      <c r="DS19" s="1"/>
      <c r="DT19" s="1"/>
      <c r="DU19" s="1"/>
      <c r="DV19" s="1"/>
      <c r="DW19" s="1"/>
      <c r="DX19" s="1">
        <v>12</v>
      </c>
      <c r="DY19" s="1"/>
      <c r="DZ19" s="1"/>
      <c r="EA19" s="1"/>
      <c r="EB19" s="1"/>
      <c r="EC19" s="1"/>
      <c r="ED19" s="1">
        <v>12</v>
      </c>
      <c r="EE19" s="1"/>
      <c r="EF19" s="1"/>
      <c r="EG19" s="1"/>
      <c r="EH19" s="1"/>
      <c r="EI19" s="1"/>
      <c r="EJ19" s="1">
        <v>12</v>
      </c>
      <c r="EK19" s="1"/>
      <c r="EL19" s="1"/>
      <c r="EM19" s="1"/>
      <c r="EN19" s="1"/>
      <c r="EO19" s="1"/>
      <c r="EP19" s="1">
        <v>12</v>
      </c>
      <c r="EQ19" s="1"/>
      <c r="ER19" s="1"/>
      <c r="ES19" s="1"/>
      <c r="ET19" s="1"/>
      <c r="EU19" s="1"/>
      <c r="EV19" s="1">
        <v>12</v>
      </c>
      <c r="EW19" s="1"/>
      <c r="EX19" s="1"/>
      <c r="EY19" s="1"/>
      <c r="EZ19" s="1"/>
      <c r="FA19" s="1"/>
      <c r="FB19" s="1">
        <v>12</v>
      </c>
      <c r="FC19" s="1"/>
      <c r="FD19" s="1"/>
      <c r="FE19" s="1"/>
      <c r="FF19" s="1"/>
      <c r="FG19" s="1"/>
      <c r="FH19" s="1">
        <v>12</v>
      </c>
      <c r="FI19" s="1"/>
      <c r="FJ19" s="1"/>
      <c r="FK19" s="1"/>
      <c r="FL19" s="1"/>
      <c r="FM19" s="1"/>
      <c r="FN19" s="1">
        <v>12</v>
      </c>
      <c r="FO19" s="1"/>
      <c r="FP19" s="1"/>
      <c r="FQ19" s="1"/>
      <c r="FR19" s="1"/>
      <c r="FS19" s="1"/>
      <c r="FT19" s="1">
        <v>12</v>
      </c>
      <c r="FU19" s="1"/>
      <c r="FV19" s="1"/>
      <c r="FW19" s="1"/>
      <c r="FX19" s="1"/>
      <c r="FY19" s="1"/>
      <c r="FZ19">
        <v>4</v>
      </c>
      <c r="GF19">
        <v>4</v>
      </c>
      <c r="GL19">
        <v>4</v>
      </c>
      <c r="GR19">
        <v>4</v>
      </c>
      <c r="GX19">
        <v>4</v>
      </c>
      <c r="HD19">
        <v>4</v>
      </c>
      <c r="HJ19">
        <v>4</v>
      </c>
      <c r="HP19">
        <v>4</v>
      </c>
      <c r="HV19">
        <v>4</v>
      </c>
      <c r="IB19">
        <v>4</v>
      </c>
      <c r="IH19">
        <v>8</v>
      </c>
      <c r="IN19">
        <v>8</v>
      </c>
      <c r="IT19">
        <v>8</v>
      </c>
      <c r="IZ19">
        <v>8</v>
      </c>
      <c r="JF19">
        <v>8</v>
      </c>
      <c r="JL19">
        <v>8</v>
      </c>
      <c r="JR19">
        <v>8</v>
      </c>
      <c r="JX19">
        <v>8</v>
      </c>
      <c r="KD19">
        <v>8</v>
      </c>
      <c r="KJ19">
        <v>8</v>
      </c>
      <c r="KP19">
        <v>12</v>
      </c>
      <c r="KV19">
        <v>12</v>
      </c>
      <c r="LB19">
        <v>12</v>
      </c>
      <c r="LH19">
        <v>12</v>
      </c>
      <c r="LN19">
        <v>12</v>
      </c>
      <c r="LT19">
        <v>12</v>
      </c>
      <c r="LZ19">
        <v>12</v>
      </c>
      <c r="MF19">
        <v>12</v>
      </c>
      <c r="ML19">
        <v>12</v>
      </c>
      <c r="MR19">
        <v>12</v>
      </c>
    </row>
    <row r="20" spans="1:361" x14ac:dyDescent="0.2">
      <c r="A20" t="s">
        <v>21</v>
      </c>
      <c r="B20" s="1">
        <v>1</v>
      </c>
      <c r="C20" s="1"/>
      <c r="D20" s="1"/>
      <c r="E20" s="1"/>
      <c r="F20" s="1"/>
      <c r="G20" s="1"/>
      <c r="H20" s="1">
        <v>1</v>
      </c>
      <c r="I20" s="1"/>
      <c r="J20" s="1"/>
      <c r="K20" s="1"/>
      <c r="L20" s="1"/>
      <c r="M20" s="1"/>
      <c r="N20" s="1">
        <v>1</v>
      </c>
      <c r="O20" s="1"/>
      <c r="P20" s="1"/>
      <c r="Q20" s="1"/>
      <c r="R20" s="1"/>
      <c r="S20" s="1"/>
      <c r="T20" s="1">
        <v>1</v>
      </c>
      <c r="U20" s="1"/>
      <c r="V20" s="1"/>
      <c r="W20" s="1"/>
      <c r="X20" s="1"/>
      <c r="Y20" s="1"/>
      <c r="Z20" s="1">
        <v>1</v>
      </c>
      <c r="AA20" s="1"/>
      <c r="AB20" s="1"/>
      <c r="AC20" s="1"/>
      <c r="AD20" s="1"/>
      <c r="AE20" s="1"/>
      <c r="AF20" s="1">
        <v>1</v>
      </c>
      <c r="AG20" s="1"/>
      <c r="AH20" s="1"/>
      <c r="AI20" s="1"/>
      <c r="AJ20" s="1"/>
      <c r="AK20" s="1"/>
      <c r="AL20" s="1">
        <v>1</v>
      </c>
      <c r="AM20" s="1"/>
      <c r="AN20" s="1"/>
      <c r="AO20" s="1"/>
      <c r="AP20" s="1"/>
      <c r="AQ20" s="1"/>
      <c r="AR20" s="1">
        <v>1</v>
      </c>
      <c r="AS20" s="1"/>
      <c r="AT20" s="1"/>
      <c r="AU20" s="1"/>
      <c r="AV20" s="1"/>
      <c r="AW20" s="1"/>
      <c r="AX20" s="1">
        <v>1</v>
      </c>
      <c r="AY20" s="1"/>
      <c r="AZ20" s="1"/>
      <c r="BA20" s="1"/>
      <c r="BB20" s="1"/>
      <c r="BC20" s="1"/>
      <c r="BD20" s="1">
        <v>1</v>
      </c>
      <c r="BE20" s="1"/>
      <c r="BF20" s="1"/>
      <c r="BG20" s="1"/>
      <c r="BH20" s="1"/>
      <c r="BI20" s="1"/>
      <c r="BJ20">
        <v>1</v>
      </c>
      <c r="BP20">
        <v>1</v>
      </c>
      <c r="BV20">
        <v>1</v>
      </c>
      <c r="CB20">
        <v>1</v>
      </c>
      <c r="CH20">
        <v>1</v>
      </c>
      <c r="CN20">
        <v>1</v>
      </c>
      <c r="CT20">
        <v>1</v>
      </c>
      <c r="CZ20">
        <v>1</v>
      </c>
      <c r="DF20">
        <v>1</v>
      </c>
      <c r="DL20">
        <v>1</v>
      </c>
      <c r="DR20" s="1">
        <v>1</v>
      </c>
      <c r="DS20" s="1"/>
      <c r="DT20" s="1"/>
      <c r="DU20" s="1"/>
      <c r="DV20" s="1"/>
      <c r="DW20" s="1"/>
      <c r="DX20" s="1">
        <v>1</v>
      </c>
      <c r="DY20" s="1"/>
      <c r="DZ20" s="1"/>
      <c r="EA20" s="1"/>
      <c r="EB20" s="1"/>
      <c r="EC20" s="1"/>
      <c r="ED20" s="1">
        <v>1</v>
      </c>
      <c r="EE20" s="1"/>
      <c r="EF20" s="1"/>
      <c r="EG20" s="1"/>
      <c r="EH20" s="1"/>
      <c r="EI20" s="1"/>
      <c r="EJ20" s="1">
        <v>1</v>
      </c>
      <c r="EK20" s="1"/>
      <c r="EL20" s="1"/>
      <c r="EM20" s="1"/>
      <c r="EN20" s="1"/>
      <c r="EO20" s="1"/>
      <c r="EP20" s="1">
        <v>1</v>
      </c>
      <c r="EQ20" s="1"/>
      <c r="ER20" s="1"/>
      <c r="ES20" s="1"/>
      <c r="ET20" s="1"/>
      <c r="EU20" s="1"/>
      <c r="EV20" s="1">
        <v>1</v>
      </c>
      <c r="EW20" s="1"/>
      <c r="EX20" s="1"/>
      <c r="EY20" s="1"/>
      <c r="EZ20" s="1"/>
      <c r="FA20" s="1"/>
      <c r="FB20" s="1">
        <v>1</v>
      </c>
      <c r="FC20" s="1"/>
      <c r="FD20" s="1"/>
      <c r="FE20" s="1"/>
      <c r="FF20" s="1"/>
      <c r="FG20" s="1"/>
      <c r="FH20" s="1">
        <v>1</v>
      </c>
      <c r="FI20" s="1"/>
      <c r="FJ20" s="1"/>
      <c r="FK20" s="1"/>
      <c r="FL20" s="1"/>
      <c r="FM20" s="1"/>
      <c r="FN20" s="1">
        <v>1</v>
      </c>
      <c r="FO20" s="1"/>
      <c r="FP20" s="1"/>
      <c r="FQ20" s="1"/>
      <c r="FR20" s="1"/>
      <c r="FS20" s="1"/>
      <c r="FT20" s="1">
        <v>1</v>
      </c>
      <c r="FU20" s="1"/>
      <c r="FV20" s="1"/>
      <c r="FW20" s="1"/>
      <c r="FX20" s="1"/>
      <c r="FY20" s="1"/>
      <c r="FZ20">
        <v>1</v>
      </c>
      <c r="GF20">
        <v>1</v>
      </c>
      <c r="GL20">
        <v>1</v>
      </c>
      <c r="GR20">
        <v>1</v>
      </c>
      <c r="GX20">
        <v>1</v>
      </c>
      <c r="HD20">
        <v>1</v>
      </c>
      <c r="HJ20">
        <v>1</v>
      </c>
      <c r="HP20">
        <v>1</v>
      </c>
      <c r="HV20">
        <v>1</v>
      </c>
      <c r="IB20">
        <v>1</v>
      </c>
      <c r="IH20">
        <v>1</v>
      </c>
      <c r="IN20">
        <v>1</v>
      </c>
      <c r="IT20">
        <v>1</v>
      </c>
      <c r="IZ20">
        <v>1</v>
      </c>
      <c r="JF20">
        <v>1</v>
      </c>
      <c r="JL20">
        <v>1</v>
      </c>
      <c r="JR20">
        <v>1</v>
      </c>
      <c r="JX20">
        <v>1</v>
      </c>
      <c r="KD20">
        <v>1</v>
      </c>
      <c r="KJ20">
        <v>1</v>
      </c>
      <c r="KP20">
        <v>1</v>
      </c>
      <c r="KV20">
        <v>1</v>
      </c>
      <c r="LB20">
        <v>1</v>
      </c>
      <c r="LH20">
        <v>1</v>
      </c>
      <c r="LN20">
        <v>1</v>
      </c>
      <c r="LT20">
        <v>1</v>
      </c>
      <c r="LZ20">
        <v>1</v>
      </c>
      <c r="MF20">
        <v>1</v>
      </c>
      <c r="ML20">
        <v>1</v>
      </c>
      <c r="MR20">
        <v>1</v>
      </c>
    </row>
    <row r="21" spans="1:361" x14ac:dyDescent="0.2">
      <c r="A21" t="s">
        <v>22</v>
      </c>
      <c r="B21" s="1" t="s">
        <v>42</v>
      </c>
      <c r="C21" s="1"/>
      <c r="D21" s="1"/>
      <c r="E21" s="1"/>
      <c r="F21" s="1"/>
      <c r="G21" s="1"/>
      <c r="H21" s="1" t="s">
        <v>42</v>
      </c>
      <c r="I21" s="1"/>
      <c r="J21" s="1"/>
      <c r="K21" s="1"/>
      <c r="L21" s="1"/>
      <c r="M21" s="1"/>
      <c r="N21" s="1" t="s">
        <v>42</v>
      </c>
      <c r="O21" s="1"/>
      <c r="P21" s="1"/>
      <c r="Q21" s="1"/>
      <c r="R21" s="1"/>
      <c r="S21" s="1"/>
      <c r="T21" s="1" t="s">
        <v>42</v>
      </c>
      <c r="U21" s="1"/>
      <c r="V21" s="1"/>
      <c r="W21" s="1"/>
      <c r="X21" s="1"/>
      <c r="Y21" s="1"/>
      <c r="Z21" s="1" t="s">
        <v>42</v>
      </c>
      <c r="AA21" s="1"/>
      <c r="AB21" s="1"/>
      <c r="AC21" s="1"/>
      <c r="AD21" s="1"/>
      <c r="AE21" s="1"/>
      <c r="AF21" s="1" t="s">
        <v>42</v>
      </c>
      <c r="AG21" s="1"/>
      <c r="AH21" s="1"/>
      <c r="AI21" s="1"/>
      <c r="AJ21" s="1"/>
      <c r="AK21" s="1"/>
      <c r="AL21" s="1" t="s">
        <v>42</v>
      </c>
      <c r="AM21" s="1"/>
      <c r="AN21" s="1"/>
      <c r="AO21" s="1"/>
      <c r="AP21" s="1"/>
      <c r="AQ21" s="1"/>
      <c r="AR21" s="1" t="s">
        <v>42</v>
      </c>
      <c r="AS21" s="1"/>
      <c r="AT21" s="1"/>
      <c r="AU21" s="1"/>
      <c r="AV21" s="1"/>
      <c r="AW21" s="1"/>
      <c r="AX21" s="1" t="s">
        <v>42</v>
      </c>
      <c r="AY21" s="1"/>
      <c r="AZ21" s="1"/>
      <c r="BA21" s="1"/>
      <c r="BB21" s="1"/>
      <c r="BC21" s="1"/>
      <c r="BD21" s="1" t="s">
        <v>42</v>
      </c>
      <c r="BE21" s="1"/>
      <c r="BF21" s="1"/>
      <c r="BG21" s="1"/>
      <c r="BH21" s="1"/>
      <c r="BI21" s="1"/>
      <c r="BJ21" t="s">
        <v>42</v>
      </c>
      <c r="BP21" t="s">
        <v>42</v>
      </c>
      <c r="BV21" t="s">
        <v>42</v>
      </c>
      <c r="CB21" t="s">
        <v>42</v>
      </c>
      <c r="CH21" t="s">
        <v>42</v>
      </c>
      <c r="CN21" t="s">
        <v>42</v>
      </c>
      <c r="CT21" t="s">
        <v>42</v>
      </c>
      <c r="CZ21" t="s">
        <v>42</v>
      </c>
      <c r="DF21" t="s">
        <v>42</v>
      </c>
      <c r="DL21" t="s">
        <v>42</v>
      </c>
      <c r="DR21" s="1" t="s">
        <v>42</v>
      </c>
      <c r="DS21" s="1"/>
      <c r="DT21" s="1"/>
      <c r="DU21" s="1"/>
      <c r="DV21" s="1"/>
      <c r="DW21" s="1"/>
      <c r="DX21" s="1" t="s">
        <v>42</v>
      </c>
      <c r="DY21" s="1"/>
      <c r="DZ21" s="1"/>
      <c r="EA21" s="1"/>
      <c r="EB21" s="1"/>
      <c r="EC21" s="1"/>
      <c r="ED21" s="1" t="s">
        <v>42</v>
      </c>
      <c r="EE21" s="1"/>
      <c r="EF21" s="1"/>
      <c r="EG21" s="1"/>
      <c r="EH21" s="1"/>
      <c r="EI21" s="1"/>
      <c r="EJ21" s="1" t="s">
        <v>42</v>
      </c>
      <c r="EK21" s="1"/>
      <c r="EL21" s="1"/>
      <c r="EM21" s="1"/>
      <c r="EN21" s="1"/>
      <c r="EO21" s="1"/>
      <c r="EP21" s="1" t="s">
        <v>42</v>
      </c>
      <c r="EQ21" s="1"/>
      <c r="ER21" s="1"/>
      <c r="ES21" s="1"/>
      <c r="ET21" s="1"/>
      <c r="EU21" s="1"/>
      <c r="EV21" s="1" t="s">
        <v>42</v>
      </c>
      <c r="EW21" s="1"/>
      <c r="EX21" s="1"/>
      <c r="EY21" s="1"/>
      <c r="EZ21" s="1"/>
      <c r="FA21" s="1"/>
      <c r="FB21" s="1" t="s">
        <v>42</v>
      </c>
      <c r="FC21" s="1"/>
      <c r="FD21" s="1"/>
      <c r="FE21" s="1"/>
      <c r="FF21" s="1"/>
      <c r="FG21" s="1"/>
      <c r="FH21" s="1" t="s">
        <v>42</v>
      </c>
      <c r="FI21" s="1"/>
      <c r="FJ21" s="1"/>
      <c r="FK21" s="1"/>
      <c r="FL21" s="1"/>
      <c r="FM21" s="1"/>
      <c r="FN21" s="1" t="s">
        <v>42</v>
      </c>
      <c r="FO21" s="1"/>
      <c r="FP21" s="1"/>
      <c r="FQ21" s="1"/>
      <c r="FR21" s="1"/>
      <c r="FS21" s="1"/>
      <c r="FT21" s="1" t="s">
        <v>42</v>
      </c>
      <c r="FU21" s="1"/>
      <c r="FV21" s="1"/>
      <c r="FW21" s="1"/>
      <c r="FX21" s="1"/>
      <c r="FY21" s="1"/>
      <c r="FZ21" t="s">
        <v>42</v>
      </c>
      <c r="GF21" t="s">
        <v>42</v>
      </c>
      <c r="GL21" t="s">
        <v>42</v>
      </c>
      <c r="GR21" t="s">
        <v>42</v>
      </c>
      <c r="GX21" t="s">
        <v>42</v>
      </c>
      <c r="HD21" t="s">
        <v>42</v>
      </c>
      <c r="HJ21" t="s">
        <v>42</v>
      </c>
      <c r="HP21" t="s">
        <v>42</v>
      </c>
      <c r="HV21" t="s">
        <v>42</v>
      </c>
      <c r="IB21" t="s">
        <v>42</v>
      </c>
      <c r="IH21" t="s">
        <v>42</v>
      </c>
      <c r="IN21" t="s">
        <v>42</v>
      </c>
      <c r="IT21" t="s">
        <v>42</v>
      </c>
      <c r="IZ21" t="s">
        <v>42</v>
      </c>
      <c r="JF21" t="s">
        <v>42</v>
      </c>
      <c r="JL21" t="s">
        <v>42</v>
      </c>
      <c r="JR21" t="s">
        <v>42</v>
      </c>
      <c r="JX21" t="s">
        <v>42</v>
      </c>
      <c r="KD21" t="s">
        <v>42</v>
      </c>
      <c r="KJ21" t="s">
        <v>42</v>
      </c>
      <c r="KP21" t="s">
        <v>42</v>
      </c>
      <c r="KV21" t="s">
        <v>42</v>
      </c>
      <c r="LB21" t="s">
        <v>42</v>
      </c>
      <c r="LH21" t="s">
        <v>42</v>
      </c>
      <c r="LN21" t="s">
        <v>42</v>
      </c>
      <c r="LT21" t="s">
        <v>42</v>
      </c>
      <c r="LZ21" t="s">
        <v>42</v>
      </c>
      <c r="MF21" t="s">
        <v>42</v>
      </c>
      <c r="ML21" t="s">
        <v>42</v>
      </c>
      <c r="MR21" t="s">
        <v>42</v>
      </c>
    </row>
    <row r="22" spans="1:361" x14ac:dyDescent="0.2">
      <c r="A22" t="s">
        <v>23</v>
      </c>
      <c r="B22" s="1">
        <v>0</v>
      </c>
      <c r="C22" s="1"/>
      <c r="D22" s="1"/>
      <c r="E22" s="1"/>
      <c r="F22" s="1"/>
      <c r="G22" s="1"/>
      <c r="H22" s="1">
        <v>0</v>
      </c>
      <c r="I22" s="1"/>
      <c r="J22" s="1"/>
      <c r="K22" s="1"/>
      <c r="L22" s="1"/>
      <c r="M22" s="1"/>
      <c r="N22" s="1">
        <v>0</v>
      </c>
      <c r="O22" s="1"/>
      <c r="P22" s="1"/>
      <c r="Q22" s="1"/>
      <c r="R22" s="1"/>
      <c r="S22" s="1"/>
      <c r="T22" s="1">
        <v>0</v>
      </c>
      <c r="U22" s="1"/>
      <c r="V22" s="1"/>
      <c r="W22" s="1"/>
      <c r="X22" s="1"/>
      <c r="Y22" s="1"/>
      <c r="Z22" s="1">
        <v>0</v>
      </c>
      <c r="AA22" s="1"/>
      <c r="AB22" s="1"/>
      <c r="AC22" s="1"/>
      <c r="AD22" s="1"/>
      <c r="AE22" s="1"/>
      <c r="AF22" s="1">
        <v>0</v>
      </c>
      <c r="AG22" s="1"/>
      <c r="AH22" s="1"/>
      <c r="AI22" s="1"/>
      <c r="AJ22" s="1"/>
      <c r="AK22" s="1"/>
      <c r="AL22" s="1">
        <v>0</v>
      </c>
      <c r="AM22" s="1"/>
      <c r="AN22" s="1"/>
      <c r="AO22" s="1"/>
      <c r="AP22" s="1"/>
      <c r="AQ22" s="1"/>
      <c r="AR22" s="1">
        <v>0</v>
      </c>
      <c r="AS22" s="1"/>
      <c r="AT22" s="1"/>
      <c r="AU22" s="1"/>
      <c r="AV22" s="1"/>
      <c r="AW22" s="1"/>
      <c r="AX22" s="1">
        <v>0</v>
      </c>
      <c r="AY22" s="1"/>
      <c r="AZ22" s="1"/>
      <c r="BA22" s="1"/>
      <c r="BB22" s="1"/>
      <c r="BC22" s="1"/>
      <c r="BD22" s="1">
        <v>0</v>
      </c>
      <c r="BE22" s="1"/>
      <c r="BF22" s="1"/>
      <c r="BG22" s="1"/>
      <c r="BH22" s="1"/>
      <c r="BI22" s="1"/>
      <c r="BJ22">
        <v>0</v>
      </c>
      <c r="BP22">
        <v>0</v>
      </c>
      <c r="BV22">
        <v>0</v>
      </c>
      <c r="CB22">
        <v>0</v>
      </c>
      <c r="CH22">
        <v>0</v>
      </c>
      <c r="CN22">
        <v>0</v>
      </c>
      <c r="CT22">
        <v>0</v>
      </c>
      <c r="CZ22">
        <v>0</v>
      </c>
      <c r="DF22">
        <v>0</v>
      </c>
      <c r="DL22">
        <v>0</v>
      </c>
      <c r="DR22" s="1">
        <v>0</v>
      </c>
      <c r="DS22" s="1"/>
      <c r="DT22" s="1"/>
      <c r="DU22" s="1"/>
      <c r="DV22" s="1"/>
      <c r="DW22" s="1"/>
      <c r="DX22" s="1">
        <v>0</v>
      </c>
      <c r="DY22" s="1"/>
      <c r="DZ22" s="1"/>
      <c r="EA22" s="1"/>
      <c r="EB22" s="1"/>
      <c r="EC22" s="1"/>
      <c r="ED22" s="1">
        <v>0</v>
      </c>
      <c r="EE22" s="1"/>
      <c r="EF22" s="1"/>
      <c r="EG22" s="1"/>
      <c r="EH22" s="1"/>
      <c r="EI22" s="1"/>
      <c r="EJ22" s="1">
        <v>0</v>
      </c>
      <c r="EK22" s="1"/>
      <c r="EL22" s="1"/>
      <c r="EM22" s="1"/>
      <c r="EN22" s="1"/>
      <c r="EO22" s="1"/>
      <c r="EP22" s="1">
        <v>0</v>
      </c>
      <c r="EQ22" s="1"/>
      <c r="ER22" s="1"/>
      <c r="ES22" s="1"/>
      <c r="ET22" s="1"/>
      <c r="EU22" s="1"/>
      <c r="EV22" s="1">
        <v>0</v>
      </c>
      <c r="EW22" s="1"/>
      <c r="EX22" s="1"/>
      <c r="EY22" s="1"/>
      <c r="EZ22" s="1"/>
      <c r="FA22" s="1"/>
      <c r="FB22" s="1">
        <v>0</v>
      </c>
      <c r="FC22" s="1"/>
      <c r="FD22" s="1"/>
      <c r="FE22" s="1"/>
      <c r="FF22" s="1"/>
      <c r="FG22" s="1"/>
      <c r="FH22" s="1">
        <v>0</v>
      </c>
      <c r="FI22" s="1"/>
      <c r="FJ22" s="1"/>
      <c r="FK22" s="1"/>
      <c r="FL22" s="1"/>
      <c r="FM22" s="1"/>
      <c r="FN22" s="1">
        <v>0</v>
      </c>
      <c r="FO22" s="1"/>
      <c r="FP22" s="1"/>
      <c r="FQ22" s="1"/>
      <c r="FR22" s="1"/>
      <c r="FS22" s="1"/>
      <c r="FT22" s="1">
        <v>0</v>
      </c>
      <c r="FU22" s="1"/>
      <c r="FV22" s="1"/>
      <c r="FW22" s="1"/>
      <c r="FX22" s="1"/>
      <c r="FY22" s="1"/>
      <c r="FZ22">
        <v>0</v>
      </c>
      <c r="GF22">
        <v>0</v>
      </c>
      <c r="GL22">
        <v>0</v>
      </c>
      <c r="GR22">
        <v>0</v>
      </c>
      <c r="GX22">
        <v>0</v>
      </c>
      <c r="HD22">
        <v>0</v>
      </c>
      <c r="HJ22">
        <v>0</v>
      </c>
      <c r="HP22">
        <v>0</v>
      </c>
      <c r="HV22">
        <v>0</v>
      </c>
      <c r="IB22">
        <v>0</v>
      </c>
      <c r="IH22">
        <v>0</v>
      </c>
      <c r="IN22">
        <v>0</v>
      </c>
      <c r="IT22">
        <v>0</v>
      </c>
      <c r="IZ22">
        <v>0</v>
      </c>
      <c r="JF22">
        <v>0</v>
      </c>
      <c r="JL22">
        <v>0</v>
      </c>
      <c r="JR22">
        <v>0</v>
      </c>
      <c r="JX22">
        <v>0</v>
      </c>
      <c r="KD22">
        <v>0</v>
      </c>
      <c r="KJ22">
        <v>0</v>
      </c>
      <c r="KP22">
        <v>0</v>
      </c>
      <c r="KV22">
        <v>0</v>
      </c>
      <c r="LB22">
        <v>0</v>
      </c>
      <c r="LH22">
        <v>0</v>
      </c>
      <c r="LN22">
        <v>0</v>
      </c>
      <c r="LT22">
        <v>0</v>
      </c>
      <c r="LZ22">
        <v>0</v>
      </c>
      <c r="MF22">
        <v>0</v>
      </c>
      <c r="ML22">
        <v>0</v>
      </c>
      <c r="MR22">
        <v>0</v>
      </c>
    </row>
    <row r="23" spans="1:361" x14ac:dyDescent="0.2">
      <c r="A23" t="s">
        <v>24</v>
      </c>
      <c r="B23" s="1" t="b">
        <v>0</v>
      </c>
      <c r="C23" s="1"/>
      <c r="D23" s="1"/>
      <c r="E23" s="1"/>
      <c r="F23" s="1"/>
      <c r="G23" s="1"/>
      <c r="H23" s="1" t="b">
        <v>0</v>
      </c>
      <c r="I23" s="1"/>
      <c r="J23" s="1"/>
      <c r="K23" s="1"/>
      <c r="L23" s="1"/>
      <c r="M23" s="1"/>
      <c r="N23" s="1" t="b">
        <v>0</v>
      </c>
      <c r="O23" s="1"/>
      <c r="P23" s="1"/>
      <c r="Q23" s="1"/>
      <c r="R23" s="1"/>
      <c r="S23" s="1"/>
      <c r="T23" s="1" t="b">
        <v>0</v>
      </c>
      <c r="U23" s="1"/>
      <c r="V23" s="1"/>
      <c r="W23" s="1"/>
      <c r="X23" s="1"/>
      <c r="Y23" s="1"/>
      <c r="Z23" s="1" t="b">
        <v>0</v>
      </c>
      <c r="AA23" s="1"/>
      <c r="AB23" s="1"/>
      <c r="AC23" s="1"/>
      <c r="AD23" s="1"/>
      <c r="AE23" s="1"/>
      <c r="AF23" s="1" t="b">
        <v>0</v>
      </c>
      <c r="AG23" s="1"/>
      <c r="AH23" s="1"/>
      <c r="AI23" s="1"/>
      <c r="AJ23" s="1"/>
      <c r="AK23" s="1"/>
      <c r="AL23" s="1" t="b">
        <v>0</v>
      </c>
      <c r="AM23" s="1"/>
      <c r="AN23" s="1"/>
      <c r="AO23" s="1"/>
      <c r="AP23" s="1"/>
      <c r="AQ23" s="1"/>
      <c r="AR23" s="1" t="b">
        <v>0</v>
      </c>
      <c r="AS23" s="1"/>
      <c r="AT23" s="1"/>
      <c r="AU23" s="1"/>
      <c r="AV23" s="1"/>
      <c r="AW23" s="1"/>
      <c r="AX23" s="1" t="b">
        <v>0</v>
      </c>
      <c r="AY23" s="1"/>
      <c r="AZ23" s="1"/>
      <c r="BA23" s="1"/>
      <c r="BB23" s="1"/>
      <c r="BC23" s="1"/>
      <c r="BD23" s="1" t="b">
        <v>0</v>
      </c>
      <c r="BE23" s="1"/>
      <c r="BF23" s="1"/>
      <c r="BG23" s="1"/>
      <c r="BH23" s="1"/>
      <c r="BI23" s="1"/>
      <c r="BJ23" t="b">
        <v>0</v>
      </c>
      <c r="BP23" t="b">
        <v>0</v>
      </c>
      <c r="BV23" t="b">
        <v>0</v>
      </c>
      <c r="CB23" t="b">
        <v>0</v>
      </c>
      <c r="CH23" t="b">
        <v>0</v>
      </c>
      <c r="CN23" t="b">
        <v>0</v>
      </c>
      <c r="CT23" t="b">
        <v>0</v>
      </c>
      <c r="CZ23" t="b">
        <v>0</v>
      </c>
      <c r="DF23" t="b">
        <v>0</v>
      </c>
      <c r="DL23" t="b">
        <v>0</v>
      </c>
      <c r="DR23" s="1" t="b">
        <v>0</v>
      </c>
      <c r="DS23" s="1"/>
      <c r="DT23" s="1"/>
      <c r="DU23" s="1"/>
      <c r="DV23" s="1"/>
      <c r="DW23" s="1"/>
      <c r="DX23" s="1" t="b">
        <v>0</v>
      </c>
      <c r="DY23" s="1"/>
      <c r="DZ23" s="1"/>
      <c r="EA23" s="1"/>
      <c r="EB23" s="1"/>
      <c r="EC23" s="1"/>
      <c r="ED23" s="1" t="b">
        <v>0</v>
      </c>
      <c r="EE23" s="1"/>
      <c r="EF23" s="1"/>
      <c r="EG23" s="1"/>
      <c r="EH23" s="1"/>
      <c r="EI23" s="1"/>
      <c r="EJ23" s="1" t="b">
        <v>0</v>
      </c>
      <c r="EK23" s="1"/>
      <c r="EL23" s="1"/>
      <c r="EM23" s="1"/>
      <c r="EN23" s="1"/>
      <c r="EO23" s="1"/>
      <c r="EP23" s="1" t="b">
        <v>0</v>
      </c>
      <c r="EQ23" s="1"/>
      <c r="ER23" s="1"/>
      <c r="ES23" s="1"/>
      <c r="ET23" s="1"/>
      <c r="EU23" s="1"/>
      <c r="EV23" s="1" t="b">
        <v>0</v>
      </c>
      <c r="EW23" s="1"/>
      <c r="EX23" s="1"/>
      <c r="EY23" s="1"/>
      <c r="EZ23" s="1"/>
      <c r="FA23" s="1"/>
      <c r="FB23" s="1" t="b">
        <v>0</v>
      </c>
      <c r="FC23" s="1"/>
      <c r="FD23" s="1"/>
      <c r="FE23" s="1"/>
      <c r="FF23" s="1"/>
      <c r="FG23" s="1"/>
      <c r="FH23" s="1" t="b">
        <v>0</v>
      </c>
      <c r="FI23" s="1"/>
      <c r="FJ23" s="1"/>
      <c r="FK23" s="1"/>
      <c r="FL23" s="1"/>
      <c r="FM23" s="1"/>
      <c r="FN23" s="1" t="b">
        <v>0</v>
      </c>
      <c r="FO23" s="1"/>
      <c r="FP23" s="1"/>
      <c r="FQ23" s="1"/>
      <c r="FR23" s="1"/>
      <c r="FS23" s="1"/>
      <c r="FT23" s="1" t="b">
        <v>0</v>
      </c>
      <c r="FU23" s="1"/>
      <c r="FV23" s="1"/>
      <c r="FW23" s="1"/>
      <c r="FX23" s="1"/>
      <c r="FY23" s="1"/>
      <c r="FZ23" t="b">
        <v>0</v>
      </c>
      <c r="GF23" t="b">
        <v>0</v>
      </c>
      <c r="GL23" t="b">
        <v>0</v>
      </c>
      <c r="GR23" t="b">
        <v>0</v>
      </c>
      <c r="GX23" t="b">
        <v>0</v>
      </c>
      <c r="HD23" t="b">
        <v>0</v>
      </c>
      <c r="HJ23" t="b">
        <v>0</v>
      </c>
      <c r="HP23" t="b">
        <v>0</v>
      </c>
      <c r="HV23" t="b">
        <v>0</v>
      </c>
      <c r="IB23" t="b">
        <v>0</v>
      </c>
      <c r="IH23" t="b">
        <v>0</v>
      </c>
      <c r="IN23" t="b">
        <v>0</v>
      </c>
      <c r="IT23" t="b">
        <v>0</v>
      </c>
      <c r="IZ23" t="b">
        <v>0</v>
      </c>
      <c r="JF23" t="b">
        <v>0</v>
      </c>
      <c r="JL23" t="b">
        <v>0</v>
      </c>
      <c r="JR23" t="b">
        <v>0</v>
      </c>
      <c r="JX23" t="b">
        <v>0</v>
      </c>
      <c r="KD23" t="b">
        <v>0</v>
      </c>
      <c r="KJ23" t="b">
        <v>0</v>
      </c>
      <c r="KP23" t="b">
        <v>0</v>
      </c>
      <c r="KV23" t="b">
        <v>0</v>
      </c>
      <c r="LB23" t="b">
        <v>0</v>
      </c>
      <c r="LH23" t="b">
        <v>0</v>
      </c>
      <c r="LN23" t="b">
        <v>0</v>
      </c>
      <c r="LT23" t="b">
        <v>0</v>
      </c>
      <c r="LZ23" t="b">
        <v>0</v>
      </c>
      <c r="MF23" t="b">
        <v>0</v>
      </c>
      <c r="ML23" t="b">
        <v>0</v>
      </c>
      <c r="MR23" t="b">
        <v>0</v>
      </c>
    </row>
    <row r="24" spans="1:361" x14ac:dyDescent="0.2">
      <c r="A24" t="s">
        <v>25</v>
      </c>
      <c r="B24" s="1" t="b">
        <v>0</v>
      </c>
      <c r="C24" s="1"/>
      <c r="D24" s="1"/>
      <c r="E24" s="1"/>
      <c r="F24" s="1"/>
      <c r="G24" s="1"/>
      <c r="H24" s="1" t="b">
        <v>0</v>
      </c>
      <c r="I24" s="1"/>
      <c r="J24" s="1"/>
      <c r="K24" s="1"/>
      <c r="L24" s="1"/>
      <c r="M24" s="1"/>
      <c r="N24" s="1" t="b">
        <v>0</v>
      </c>
      <c r="O24" s="1"/>
      <c r="P24" s="1"/>
      <c r="Q24" s="1"/>
      <c r="R24" s="1"/>
      <c r="S24" s="1"/>
      <c r="T24" s="1" t="b">
        <v>0</v>
      </c>
      <c r="U24" s="1"/>
      <c r="V24" s="1"/>
      <c r="W24" s="1"/>
      <c r="X24" s="1"/>
      <c r="Y24" s="1"/>
      <c r="Z24" s="1" t="b">
        <v>0</v>
      </c>
      <c r="AA24" s="1"/>
      <c r="AB24" s="1"/>
      <c r="AC24" s="1"/>
      <c r="AD24" s="1"/>
      <c r="AE24" s="1"/>
      <c r="AF24" s="1" t="b">
        <v>0</v>
      </c>
      <c r="AG24" s="1"/>
      <c r="AH24" s="1"/>
      <c r="AI24" s="1"/>
      <c r="AJ24" s="1"/>
      <c r="AK24" s="1"/>
      <c r="AL24" s="1" t="b">
        <v>0</v>
      </c>
      <c r="AM24" s="1"/>
      <c r="AN24" s="1"/>
      <c r="AO24" s="1"/>
      <c r="AP24" s="1"/>
      <c r="AQ24" s="1"/>
      <c r="AR24" s="1" t="b">
        <v>0</v>
      </c>
      <c r="AS24" s="1"/>
      <c r="AT24" s="1"/>
      <c r="AU24" s="1"/>
      <c r="AV24" s="1"/>
      <c r="AW24" s="1"/>
      <c r="AX24" s="1" t="b">
        <v>0</v>
      </c>
      <c r="AY24" s="1"/>
      <c r="AZ24" s="1"/>
      <c r="BA24" s="1"/>
      <c r="BB24" s="1"/>
      <c r="BC24" s="1"/>
      <c r="BD24" s="1" t="b">
        <v>0</v>
      </c>
      <c r="BE24" s="1"/>
      <c r="BF24" s="1"/>
      <c r="BG24" s="1"/>
      <c r="BH24" s="1"/>
      <c r="BI24" s="1"/>
      <c r="BJ24" t="b">
        <v>0</v>
      </c>
      <c r="BP24" t="b">
        <v>0</v>
      </c>
      <c r="BV24" t="b">
        <v>0</v>
      </c>
      <c r="CB24" t="b">
        <v>0</v>
      </c>
      <c r="CH24" t="b">
        <v>0</v>
      </c>
      <c r="CN24" t="b">
        <v>0</v>
      </c>
      <c r="CT24" t="b">
        <v>0</v>
      </c>
      <c r="CZ24" t="b">
        <v>0</v>
      </c>
      <c r="DF24" t="b">
        <v>0</v>
      </c>
      <c r="DL24" t="b">
        <v>0</v>
      </c>
      <c r="DR24" s="1" t="b">
        <v>0</v>
      </c>
      <c r="DS24" s="1"/>
      <c r="DT24" s="1"/>
      <c r="DU24" s="1"/>
      <c r="DV24" s="1"/>
      <c r="DW24" s="1"/>
      <c r="DX24" s="1" t="b">
        <v>0</v>
      </c>
      <c r="DY24" s="1"/>
      <c r="DZ24" s="1"/>
      <c r="EA24" s="1"/>
      <c r="EB24" s="1"/>
      <c r="EC24" s="1"/>
      <c r="ED24" s="1" t="b">
        <v>0</v>
      </c>
      <c r="EE24" s="1"/>
      <c r="EF24" s="1"/>
      <c r="EG24" s="1"/>
      <c r="EH24" s="1"/>
      <c r="EI24" s="1"/>
      <c r="EJ24" s="1" t="b">
        <v>0</v>
      </c>
      <c r="EK24" s="1"/>
      <c r="EL24" s="1"/>
      <c r="EM24" s="1"/>
      <c r="EN24" s="1"/>
      <c r="EO24" s="1"/>
      <c r="EP24" s="1" t="b">
        <v>0</v>
      </c>
      <c r="EQ24" s="1"/>
      <c r="ER24" s="1"/>
      <c r="ES24" s="1"/>
      <c r="ET24" s="1"/>
      <c r="EU24" s="1"/>
      <c r="EV24" s="1" t="b">
        <v>0</v>
      </c>
      <c r="EW24" s="1"/>
      <c r="EX24" s="1"/>
      <c r="EY24" s="1"/>
      <c r="EZ24" s="1"/>
      <c r="FA24" s="1"/>
      <c r="FB24" s="1" t="b">
        <v>0</v>
      </c>
      <c r="FC24" s="1"/>
      <c r="FD24" s="1"/>
      <c r="FE24" s="1"/>
      <c r="FF24" s="1"/>
      <c r="FG24" s="1"/>
      <c r="FH24" s="1" t="b">
        <v>0</v>
      </c>
      <c r="FI24" s="1"/>
      <c r="FJ24" s="1"/>
      <c r="FK24" s="1"/>
      <c r="FL24" s="1"/>
      <c r="FM24" s="1"/>
      <c r="FN24" s="1" t="b">
        <v>0</v>
      </c>
      <c r="FO24" s="1"/>
      <c r="FP24" s="1"/>
      <c r="FQ24" s="1"/>
      <c r="FR24" s="1"/>
      <c r="FS24" s="1"/>
      <c r="FT24" s="1" t="b">
        <v>0</v>
      </c>
      <c r="FU24" s="1"/>
      <c r="FV24" s="1"/>
      <c r="FW24" s="1"/>
      <c r="FX24" s="1"/>
      <c r="FY24" s="1"/>
      <c r="FZ24" t="b">
        <v>0</v>
      </c>
      <c r="GF24" t="b">
        <v>0</v>
      </c>
      <c r="GL24" t="b">
        <v>0</v>
      </c>
      <c r="GR24" t="b">
        <v>0</v>
      </c>
      <c r="GX24" t="b">
        <v>0</v>
      </c>
      <c r="HD24" t="b">
        <v>0</v>
      </c>
      <c r="HJ24" t="b">
        <v>0</v>
      </c>
      <c r="HP24" t="b">
        <v>0</v>
      </c>
      <c r="HV24" t="b">
        <v>0</v>
      </c>
      <c r="IB24" t="b">
        <v>0</v>
      </c>
      <c r="IH24" t="b">
        <v>0</v>
      </c>
      <c r="IN24" t="b">
        <v>0</v>
      </c>
      <c r="IT24" t="b">
        <v>0</v>
      </c>
      <c r="IZ24" t="b">
        <v>0</v>
      </c>
      <c r="JF24" t="b">
        <v>0</v>
      </c>
      <c r="JL24" t="b">
        <v>0</v>
      </c>
      <c r="JR24" t="b">
        <v>0</v>
      </c>
      <c r="JX24" t="b">
        <v>0</v>
      </c>
      <c r="KD24" t="b">
        <v>0</v>
      </c>
      <c r="KJ24" t="b">
        <v>0</v>
      </c>
      <c r="KP24" t="b">
        <v>0</v>
      </c>
      <c r="KV24" t="b">
        <v>0</v>
      </c>
      <c r="LB24" t="b">
        <v>0</v>
      </c>
      <c r="LH24" t="b">
        <v>0</v>
      </c>
      <c r="LN24" t="b">
        <v>0</v>
      </c>
      <c r="LT24" t="b">
        <v>0</v>
      </c>
      <c r="LZ24" t="b">
        <v>0</v>
      </c>
      <c r="MF24" t="b">
        <v>0</v>
      </c>
      <c r="ML24" t="b">
        <v>0</v>
      </c>
      <c r="MR24" t="b">
        <v>0</v>
      </c>
    </row>
    <row r="25" spans="1:361" x14ac:dyDescent="0.2">
      <c r="A25" t="s">
        <v>26</v>
      </c>
      <c r="B25" s="1" t="b">
        <v>1</v>
      </c>
      <c r="C25" s="1"/>
      <c r="D25" s="1"/>
      <c r="E25" s="1"/>
      <c r="F25" s="1"/>
      <c r="G25" s="1"/>
      <c r="H25" s="1" t="b">
        <v>1</v>
      </c>
      <c r="I25" s="1"/>
      <c r="J25" s="1"/>
      <c r="K25" s="1"/>
      <c r="L25" s="1"/>
      <c r="M25" s="1"/>
      <c r="N25" s="1" t="b">
        <v>1</v>
      </c>
      <c r="O25" s="1"/>
      <c r="P25" s="1"/>
      <c r="Q25" s="1"/>
      <c r="R25" s="1"/>
      <c r="S25" s="1"/>
      <c r="T25" s="1" t="b">
        <v>1</v>
      </c>
      <c r="U25" s="1"/>
      <c r="V25" s="1"/>
      <c r="W25" s="1"/>
      <c r="X25" s="1"/>
      <c r="Y25" s="1"/>
      <c r="Z25" s="1" t="b">
        <v>1</v>
      </c>
      <c r="AA25" s="1"/>
      <c r="AB25" s="1"/>
      <c r="AC25" s="1"/>
      <c r="AD25" s="1"/>
      <c r="AE25" s="1"/>
      <c r="AF25" s="1" t="b">
        <v>1</v>
      </c>
      <c r="AG25" s="1"/>
      <c r="AH25" s="1"/>
      <c r="AI25" s="1"/>
      <c r="AJ25" s="1"/>
      <c r="AK25" s="1"/>
      <c r="AL25" s="1" t="b">
        <v>1</v>
      </c>
      <c r="AM25" s="1"/>
      <c r="AN25" s="1"/>
      <c r="AO25" s="1"/>
      <c r="AP25" s="1"/>
      <c r="AQ25" s="1"/>
      <c r="AR25" s="1" t="b">
        <v>1</v>
      </c>
      <c r="AS25" s="1"/>
      <c r="AT25" s="1"/>
      <c r="AU25" s="1"/>
      <c r="AV25" s="1"/>
      <c r="AW25" s="1"/>
      <c r="AX25" s="1" t="b">
        <v>1</v>
      </c>
      <c r="AY25" s="1"/>
      <c r="AZ25" s="1"/>
      <c r="BA25" s="1"/>
      <c r="BB25" s="1"/>
      <c r="BC25" s="1"/>
      <c r="BD25" s="1" t="b">
        <v>1</v>
      </c>
      <c r="BE25" s="1"/>
      <c r="BF25" s="1"/>
      <c r="BG25" s="1"/>
      <c r="BH25" s="1"/>
      <c r="BI25" s="1"/>
      <c r="BJ25" t="b">
        <v>1</v>
      </c>
      <c r="BP25" t="b">
        <v>1</v>
      </c>
      <c r="BV25" t="b">
        <v>1</v>
      </c>
      <c r="CB25" t="b">
        <v>1</v>
      </c>
      <c r="CH25" t="b">
        <v>1</v>
      </c>
      <c r="CN25" t="b">
        <v>1</v>
      </c>
      <c r="CT25" t="b">
        <v>1</v>
      </c>
      <c r="CZ25" t="b">
        <v>1</v>
      </c>
      <c r="DF25" t="b">
        <v>1</v>
      </c>
      <c r="DL25" t="b">
        <v>1</v>
      </c>
      <c r="DR25" s="1" t="b">
        <v>1</v>
      </c>
      <c r="DS25" s="1"/>
      <c r="DT25" s="1"/>
      <c r="DU25" s="1"/>
      <c r="DV25" s="1"/>
      <c r="DW25" s="1"/>
      <c r="DX25" s="1" t="b">
        <v>1</v>
      </c>
      <c r="DY25" s="1"/>
      <c r="DZ25" s="1"/>
      <c r="EA25" s="1"/>
      <c r="EB25" s="1"/>
      <c r="EC25" s="1"/>
      <c r="ED25" s="1" t="b">
        <v>1</v>
      </c>
      <c r="EE25" s="1"/>
      <c r="EF25" s="1"/>
      <c r="EG25" s="1"/>
      <c r="EH25" s="1"/>
      <c r="EI25" s="1"/>
      <c r="EJ25" s="1" t="b">
        <v>1</v>
      </c>
      <c r="EK25" s="1"/>
      <c r="EL25" s="1"/>
      <c r="EM25" s="1"/>
      <c r="EN25" s="1"/>
      <c r="EO25" s="1"/>
      <c r="EP25" s="1" t="b">
        <v>1</v>
      </c>
      <c r="EQ25" s="1"/>
      <c r="ER25" s="1"/>
      <c r="ES25" s="1"/>
      <c r="ET25" s="1"/>
      <c r="EU25" s="1"/>
      <c r="EV25" s="1" t="b">
        <v>1</v>
      </c>
      <c r="EW25" s="1"/>
      <c r="EX25" s="1"/>
      <c r="EY25" s="1"/>
      <c r="EZ25" s="1"/>
      <c r="FA25" s="1"/>
      <c r="FB25" s="1" t="b">
        <v>1</v>
      </c>
      <c r="FC25" s="1"/>
      <c r="FD25" s="1"/>
      <c r="FE25" s="1"/>
      <c r="FF25" s="1"/>
      <c r="FG25" s="1"/>
      <c r="FH25" s="1" t="b">
        <v>1</v>
      </c>
      <c r="FI25" s="1"/>
      <c r="FJ25" s="1"/>
      <c r="FK25" s="1"/>
      <c r="FL25" s="1"/>
      <c r="FM25" s="1"/>
      <c r="FN25" s="1" t="b">
        <v>1</v>
      </c>
      <c r="FO25" s="1"/>
      <c r="FP25" s="1"/>
      <c r="FQ25" s="1"/>
      <c r="FR25" s="1"/>
      <c r="FS25" s="1"/>
      <c r="FT25" s="1" t="b">
        <v>1</v>
      </c>
      <c r="FU25" s="1"/>
      <c r="FV25" s="1"/>
      <c r="FW25" s="1"/>
      <c r="FX25" s="1"/>
      <c r="FY25" s="1"/>
      <c r="FZ25" t="b">
        <v>1</v>
      </c>
      <c r="GF25" t="b">
        <v>1</v>
      </c>
      <c r="GL25" t="b">
        <v>1</v>
      </c>
      <c r="GR25" t="b">
        <v>1</v>
      </c>
      <c r="GX25" t="b">
        <v>1</v>
      </c>
      <c r="HD25" t="b">
        <v>1</v>
      </c>
      <c r="HJ25" t="b">
        <v>1</v>
      </c>
      <c r="HP25" t="b">
        <v>1</v>
      </c>
      <c r="HV25" t="b">
        <v>1</v>
      </c>
      <c r="IB25" t="b">
        <v>1</v>
      </c>
      <c r="IH25" t="b">
        <v>1</v>
      </c>
      <c r="IN25" t="b">
        <v>1</v>
      </c>
      <c r="IT25" t="b">
        <v>1</v>
      </c>
      <c r="IZ25" t="b">
        <v>1</v>
      </c>
      <c r="JF25" t="b">
        <v>1</v>
      </c>
      <c r="JL25" t="b">
        <v>1</v>
      </c>
      <c r="JR25" t="b">
        <v>1</v>
      </c>
      <c r="JX25" t="b">
        <v>1</v>
      </c>
      <c r="KD25" t="b">
        <v>1</v>
      </c>
      <c r="KJ25" t="b">
        <v>1</v>
      </c>
      <c r="KP25" t="b">
        <v>1</v>
      </c>
      <c r="KV25" t="b">
        <v>1</v>
      </c>
      <c r="LB25" t="b">
        <v>1</v>
      </c>
      <c r="LH25" t="b">
        <v>1</v>
      </c>
      <c r="LN25" t="b">
        <v>1</v>
      </c>
      <c r="LT25" t="b">
        <v>1</v>
      </c>
      <c r="LZ25" t="b">
        <v>1</v>
      </c>
      <c r="MF25" t="b">
        <v>1</v>
      </c>
      <c r="ML25" t="b">
        <v>1</v>
      </c>
      <c r="MR25" t="b">
        <v>1</v>
      </c>
    </row>
    <row r="26" spans="1:361" x14ac:dyDescent="0.2">
      <c r="A26" t="s">
        <v>27</v>
      </c>
      <c r="B26" s="1">
        <v>0.17</v>
      </c>
      <c r="C26" s="1"/>
      <c r="D26" s="1"/>
      <c r="E26" s="1"/>
      <c r="F26" s="1"/>
      <c r="G26" s="1"/>
      <c r="H26" s="1">
        <v>0.17</v>
      </c>
      <c r="I26" s="1"/>
      <c r="J26" s="1"/>
      <c r="K26" s="1"/>
      <c r="L26" s="1"/>
      <c r="M26" s="1"/>
      <c r="N26" s="1">
        <v>0.17</v>
      </c>
      <c r="O26" s="1"/>
      <c r="P26" s="1"/>
      <c r="Q26" s="1"/>
      <c r="R26" s="1"/>
      <c r="S26" s="1"/>
      <c r="T26" s="1">
        <v>0.17</v>
      </c>
      <c r="U26" s="1"/>
      <c r="V26" s="1"/>
      <c r="W26" s="1"/>
      <c r="X26" s="1"/>
      <c r="Y26" s="1"/>
      <c r="Z26" s="1">
        <v>0.17</v>
      </c>
      <c r="AA26" s="1"/>
      <c r="AB26" s="1"/>
      <c r="AC26" s="1"/>
      <c r="AD26" s="1"/>
      <c r="AE26" s="1"/>
      <c r="AF26" s="1">
        <v>0.17</v>
      </c>
      <c r="AG26" s="1"/>
      <c r="AH26" s="1"/>
      <c r="AI26" s="1"/>
      <c r="AJ26" s="1"/>
      <c r="AK26" s="1"/>
      <c r="AL26" s="1">
        <v>0.17</v>
      </c>
      <c r="AM26" s="1"/>
      <c r="AN26" s="1"/>
      <c r="AO26" s="1"/>
      <c r="AP26" s="1"/>
      <c r="AQ26" s="1"/>
      <c r="AR26" s="1">
        <v>0.17</v>
      </c>
      <c r="AS26" s="1"/>
      <c r="AT26" s="1"/>
      <c r="AU26" s="1"/>
      <c r="AV26" s="1"/>
      <c r="AW26" s="1"/>
      <c r="AX26" s="1">
        <v>0.17</v>
      </c>
      <c r="AY26" s="1"/>
      <c r="AZ26" s="1"/>
      <c r="BA26" s="1"/>
      <c r="BB26" s="1"/>
      <c r="BC26" s="1"/>
      <c r="BD26" s="1">
        <v>0.17</v>
      </c>
      <c r="BE26" s="1"/>
      <c r="BF26" s="1"/>
      <c r="BG26" s="1"/>
      <c r="BH26" s="1"/>
      <c r="BI26" s="1"/>
      <c r="BJ26">
        <v>0.17</v>
      </c>
      <c r="BP26">
        <v>0.17</v>
      </c>
      <c r="BV26">
        <v>0.17</v>
      </c>
      <c r="CB26">
        <v>0.17</v>
      </c>
      <c r="CH26">
        <v>0.17</v>
      </c>
      <c r="CN26">
        <v>0.17</v>
      </c>
      <c r="CT26">
        <v>0.17</v>
      </c>
      <c r="CZ26">
        <v>0.17</v>
      </c>
      <c r="DF26">
        <v>0.17</v>
      </c>
      <c r="DL26">
        <v>0.17</v>
      </c>
      <c r="DR26" s="1">
        <v>0.17</v>
      </c>
      <c r="DS26" s="1"/>
      <c r="DT26" s="1"/>
      <c r="DU26" s="1"/>
      <c r="DV26" s="1"/>
      <c r="DW26" s="1"/>
      <c r="DX26" s="1">
        <v>0.17</v>
      </c>
      <c r="DY26" s="1"/>
      <c r="DZ26" s="1"/>
      <c r="EA26" s="1"/>
      <c r="EB26" s="1"/>
      <c r="EC26" s="1"/>
      <c r="ED26" s="1">
        <v>0.17</v>
      </c>
      <c r="EE26" s="1"/>
      <c r="EF26" s="1"/>
      <c r="EG26" s="1"/>
      <c r="EH26" s="1"/>
      <c r="EI26" s="1"/>
      <c r="EJ26" s="1">
        <v>0.17</v>
      </c>
      <c r="EK26" s="1"/>
      <c r="EL26" s="1"/>
      <c r="EM26" s="1"/>
      <c r="EN26" s="1"/>
      <c r="EO26" s="1"/>
      <c r="EP26" s="1">
        <v>0.17</v>
      </c>
      <c r="EQ26" s="1"/>
      <c r="ER26" s="1"/>
      <c r="ES26" s="1"/>
      <c r="ET26" s="1"/>
      <c r="EU26" s="1"/>
      <c r="EV26" s="1">
        <v>0.17</v>
      </c>
      <c r="EW26" s="1"/>
      <c r="EX26" s="1"/>
      <c r="EY26" s="1"/>
      <c r="EZ26" s="1"/>
      <c r="FA26" s="1"/>
      <c r="FB26" s="1">
        <v>0.17</v>
      </c>
      <c r="FC26" s="1"/>
      <c r="FD26" s="1"/>
      <c r="FE26" s="1"/>
      <c r="FF26" s="1"/>
      <c r="FG26" s="1"/>
      <c r="FH26" s="1">
        <v>0.17</v>
      </c>
      <c r="FI26" s="1"/>
      <c r="FJ26" s="1"/>
      <c r="FK26" s="1"/>
      <c r="FL26" s="1"/>
      <c r="FM26" s="1"/>
      <c r="FN26" s="1">
        <v>0.17</v>
      </c>
      <c r="FO26" s="1"/>
      <c r="FP26" s="1"/>
      <c r="FQ26" s="1"/>
      <c r="FR26" s="1"/>
      <c r="FS26" s="1"/>
      <c r="FT26" s="1">
        <v>0.17</v>
      </c>
      <c r="FU26" s="1"/>
      <c r="FV26" s="1"/>
      <c r="FW26" s="1"/>
      <c r="FX26" s="1"/>
      <c r="FY26" s="1"/>
      <c r="FZ26">
        <v>0.17</v>
      </c>
      <c r="GF26">
        <v>0.17</v>
      </c>
      <c r="GL26">
        <v>0.17</v>
      </c>
      <c r="GR26">
        <v>0.17</v>
      </c>
      <c r="GX26">
        <v>0.17</v>
      </c>
      <c r="HD26">
        <v>0.17</v>
      </c>
      <c r="HJ26">
        <v>0.17</v>
      </c>
      <c r="HP26">
        <v>0.17</v>
      </c>
      <c r="HV26">
        <v>0.17</v>
      </c>
      <c r="IB26">
        <v>0.17</v>
      </c>
      <c r="IH26">
        <v>0.17</v>
      </c>
      <c r="IN26">
        <v>0.17</v>
      </c>
      <c r="IT26">
        <v>0.17</v>
      </c>
      <c r="IZ26">
        <v>0.17</v>
      </c>
      <c r="JF26">
        <v>0.17</v>
      </c>
      <c r="JL26">
        <v>0.17</v>
      </c>
      <c r="JR26">
        <v>0.17</v>
      </c>
      <c r="JX26">
        <v>0.17</v>
      </c>
      <c r="KD26">
        <v>0.17</v>
      </c>
      <c r="KJ26">
        <v>0.17</v>
      </c>
      <c r="KP26">
        <v>0.17</v>
      </c>
      <c r="KV26">
        <v>0.17</v>
      </c>
      <c r="LB26">
        <v>0.17</v>
      </c>
      <c r="LH26">
        <v>0.17</v>
      </c>
      <c r="LN26">
        <v>0.17</v>
      </c>
      <c r="LT26">
        <v>0.17</v>
      </c>
      <c r="LZ26">
        <v>0.17</v>
      </c>
      <c r="MF26">
        <v>0.17</v>
      </c>
      <c r="ML26">
        <v>0.17</v>
      </c>
      <c r="MR26">
        <v>0.17</v>
      </c>
    </row>
    <row r="27" spans="1:361" x14ac:dyDescent="0.2">
      <c r="A27" t="s">
        <v>28</v>
      </c>
      <c r="B27" s="1" t="b">
        <v>1</v>
      </c>
      <c r="C27" s="1"/>
      <c r="D27" s="1"/>
      <c r="E27" s="1"/>
      <c r="F27" s="1"/>
      <c r="G27" s="1"/>
      <c r="H27" s="1" t="b">
        <v>1</v>
      </c>
      <c r="I27" s="1"/>
      <c r="J27" s="1"/>
      <c r="K27" s="1"/>
      <c r="L27" s="1"/>
      <c r="M27" s="1"/>
      <c r="N27" s="1" t="b">
        <v>1</v>
      </c>
      <c r="O27" s="1"/>
      <c r="P27" s="1"/>
      <c r="Q27" s="1"/>
      <c r="R27" s="1"/>
      <c r="S27" s="1"/>
      <c r="T27" s="1" t="b">
        <v>1</v>
      </c>
      <c r="U27" s="1"/>
      <c r="V27" s="1"/>
      <c r="W27" s="1"/>
      <c r="X27" s="1"/>
      <c r="Y27" s="1"/>
      <c r="Z27" s="1" t="b">
        <v>1</v>
      </c>
      <c r="AA27" s="1"/>
      <c r="AB27" s="1"/>
      <c r="AC27" s="1"/>
      <c r="AD27" s="1"/>
      <c r="AE27" s="1"/>
      <c r="AF27" s="1" t="b">
        <v>1</v>
      </c>
      <c r="AG27" s="1"/>
      <c r="AH27" s="1"/>
      <c r="AI27" s="1"/>
      <c r="AJ27" s="1"/>
      <c r="AK27" s="1"/>
      <c r="AL27" s="1" t="b">
        <v>1</v>
      </c>
      <c r="AM27" s="1"/>
      <c r="AN27" s="1"/>
      <c r="AO27" s="1"/>
      <c r="AP27" s="1"/>
      <c r="AQ27" s="1"/>
      <c r="AR27" s="1" t="b">
        <v>1</v>
      </c>
      <c r="AS27" s="1"/>
      <c r="AT27" s="1"/>
      <c r="AU27" s="1"/>
      <c r="AV27" s="1"/>
      <c r="AW27" s="1"/>
      <c r="AX27" s="1" t="b">
        <v>1</v>
      </c>
      <c r="AY27" s="1"/>
      <c r="AZ27" s="1"/>
      <c r="BA27" s="1"/>
      <c r="BB27" s="1"/>
      <c r="BC27" s="1"/>
      <c r="BD27" s="1" t="b">
        <v>1</v>
      </c>
      <c r="BE27" s="1"/>
      <c r="BF27" s="1"/>
      <c r="BG27" s="1"/>
      <c r="BH27" s="1"/>
      <c r="BI27" s="1"/>
      <c r="BJ27" t="b">
        <v>1</v>
      </c>
      <c r="BP27" t="b">
        <v>1</v>
      </c>
      <c r="BV27" t="b">
        <v>1</v>
      </c>
      <c r="CB27" t="b">
        <v>1</v>
      </c>
      <c r="CH27" t="b">
        <v>1</v>
      </c>
      <c r="CN27" t="b">
        <v>1</v>
      </c>
      <c r="CT27" t="b">
        <v>1</v>
      </c>
      <c r="CZ27" t="b">
        <v>1</v>
      </c>
      <c r="DF27" t="b">
        <v>1</v>
      </c>
      <c r="DL27" t="b">
        <v>1</v>
      </c>
      <c r="DR27" s="1" t="b">
        <v>1</v>
      </c>
      <c r="DS27" s="1"/>
      <c r="DT27" s="1"/>
      <c r="DU27" s="1"/>
      <c r="DV27" s="1"/>
      <c r="DW27" s="1"/>
      <c r="DX27" s="1" t="b">
        <v>1</v>
      </c>
      <c r="DY27" s="1"/>
      <c r="DZ27" s="1"/>
      <c r="EA27" s="1"/>
      <c r="EB27" s="1"/>
      <c r="EC27" s="1"/>
      <c r="ED27" s="1" t="b">
        <v>1</v>
      </c>
      <c r="EE27" s="1"/>
      <c r="EF27" s="1"/>
      <c r="EG27" s="1"/>
      <c r="EH27" s="1"/>
      <c r="EI27" s="1"/>
      <c r="EJ27" s="1" t="b">
        <v>1</v>
      </c>
      <c r="EK27" s="1"/>
      <c r="EL27" s="1"/>
      <c r="EM27" s="1"/>
      <c r="EN27" s="1"/>
      <c r="EO27" s="1"/>
      <c r="EP27" s="1" t="b">
        <v>1</v>
      </c>
      <c r="EQ27" s="1"/>
      <c r="ER27" s="1"/>
      <c r="ES27" s="1"/>
      <c r="ET27" s="1"/>
      <c r="EU27" s="1"/>
      <c r="EV27" s="1" t="b">
        <v>1</v>
      </c>
      <c r="EW27" s="1"/>
      <c r="EX27" s="1"/>
      <c r="EY27" s="1"/>
      <c r="EZ27" s="1"/>
      <c r="FA27" s="1"/>
      <c r="FB27" s="1" t="b">
        <v>1</v>
      </c>
      <c r="FC27" s="1"/>
      <c r="FD27" s="1"/>
      <c r="FE27" s="1"/>
      <c r="FF27" s="1"/>
      <c r="FG27" s="1"/>
      <c r="FH27" s="1" t="b">
        <v>1</v>
      </c>
      <c r="FI27" s="1"/>
      <c r="FJ27" s="1"/>
      <c r="FK27" s="1"/>
      <c r="FL27" s="1"/>
      <c r="FM27" s="1"/>
      <c r="FN27" s="1" t="b">
        <v>1</v>
      </c>
      <c r="FO27" s="1"/>
      <c r="FP27" s="1"/>
      <c r="FQ27" s="1"/>
      <c r="FR27" s="1"/>
      <c r="FS27" s="1"/>
      <c r="FT27" s="1" t="b">
        <v>1</v>
      </c>
      <c r="FU27" s="1"/>
      <c r="FV27" s="1"/>
      <c r="FW27" s="1"/>
      <c r="FX27" s="1"/>
      <c r="FY27" s="1"/>
      <c r="FZ27" t="b">
        <v>1</v>
      </c>
      <c r="GF27" t="b">
        <v>1</v>
      </c>
      <c r="GL27" t="b">
        <v>1</v>
      </c>
      <c r="GR27" t="b">
        <v>1</v>
      </c>
      <c r="GX27" t="b">
        <v>1</v>
      </c>
      <c r="HD27" t="b">
        <v>1</v>
      </c>
      <c r="HJ27" t="b">
        <v>1</v>
      </c>
      <c r="HP27" t="b">
        <v>1</v>
      </c>
      <c r="HV27" t="b">
        <v>1</v>
      </c>
      <c r="IB27" t="b">
        <v>1</v>
      </c>
      <c r="IH27" t="b">
        <v>1</v>
      </c>
      <c r="IN27" t="b">
        <v>1</v>
      </c>
      <c r="IT27" t="b">
        <v>1</v>
      </c>
      <c r="IZ27" t="b">
        <v>1</v>
      </c>
      <c r="JF27" t="b">
        <v>1</v>
      </c>
      <c r="JL27" t="b">
        <v>1</v>
      </c>
      <c r="JR27" t="b">
        <v>1</v>
      </c>
      <c r="JX27" t="b">
        <v>1</v>
      </c>
      <c r="KD27" t="b">
        <v>1</v>
      </c>
      <c r="KJ27" t="b">
        <v>1</v>
      </c>
      <c r="KP27" t="b">
        <v>1</v>
      </c>
      <c r="KV27" t="b">
        <v>1</v>
      </c>
      <c r="LB27" t="b">
        <v>1</v>
      </c>
      <c r="LH27" t="b">
        <v>1</v>
      </c>
      <c r="LN27" t="b">
        <v>1</v>
      </c>
      <c r="LT27" t="b">
        <v>1</v>
      </c>
      <c r="LZ27" t="b">
        <v>1</v>
      </c>
      <c r="MF27" t="b">
        <v>1</v>
      </c>
      <c r="ML27" t="b">
        <v>1</v>
      </c>
      <c r="MR27" t="b">
        <v>1</v>
      </c>
    </row>
    <row r="28" spans="1:361" x14ac:dyDescent="0.2">
      <c r="A28" t="s">
        <v>29</v>
      </c>
      <c r="B28" s="1">
        <v>100</v>
      </c>
      <c r="C28" s="1"/>
      <c r="D28" s="1"/>
      <c r="E28" s="1"/>
      <c r="F28" s="1"/>
      <c r="G28" s="1"/>
      <c r="H28" s="1">
        <v>100</v>
      </c>
      <c r="I28" s="1"/>
      <c r="J28" s="1"/>
      <c r="K28" s="1"/>
      <c r="L28" s="1"/>
      <c r="M28" s="1"/>
      <c r="N28" s="1">
        <v>100</v>
      </c>
      <c r="O28" s="1"/>
      <c r="P28" s="1"/>
      <c r="Q28" s="1"/>
      <c r="R28" s="1"/>
      <c r="S28" s="1"/>
      <c r="T28" s="1">
        <v>100</v>
      </c>
      <c r="U28" s="1"/>
      <c r="V28" s="1"/>
      <c r="W28" s="1"/>
      <c r="X28" s="1"/>
      <c r="Y28" s="1"/>
      <c r="Z28" s="1">
        <v>100</v>
      </c>
      <c r="AA28" s="1"/>
      <c r="AB28" s="1"/>
      <c r="AC28" s="1"/>
      <c r="AD28" s="1"/>
      <c r="AE28" s="1"/>
      <c r="AF28" s="1">
        <v>100</v>
      </c>
      <c r="AG28" s="1"/>
      <c r="AH28" s="1"/>
      <c r="AI28" s="1"/>
      <c r="AJ28" s="1"/>
      <c r="AK28" s="1"/>
      <c r="AL28" s="1">
        <v>100</v>
      </c>
      <c r="AM28" s="1"/>
      <c r="AN28" s="1"/>
      <c r="AO28" s="1"/>
      <c r="AP28" s="1"/>
      <c r="AQ28" s="1"/>
      <c r="AR28" s="1">
        <v>100</v>
      </c>
      <c r="AS28" s="1"/>
      <c r="AT28" s="1"/>
      <c r="AU28" s="1"/>
      <c r="AV28" s="1"/>
      <c r="AW28" s="1"/>
      <c r="AX28" s="1">
        <v>100</v>
      </c>
      <c r="AY28" s="1"/>
      <c r="AZ28" s="1"/>
      <c r="BA28" s="1"/>
      <c r="BB28" s="1"/>
      <c r="BC28" s="1"/>
      <c r="BD28" s="1">
        <v>100</v>
      </c>
      <c r="BE28" s="1"/>
      <c r="BF28" s="1"/>
      <c r="BG28" s="1"/>
      <c r="BH28" s="1"/>
      <c r="BI28" s="1"/>
      <c r="BJ28">
        <v>100</v>
      </c>
      <c r="BP28">
        <v>100</v>
      </c>
      <c r="BV28">
        <v>100</v>
      </c>
      <c r="CB28">
        <v>100</v>
      </c>
      <c r="CH28">
        <v>100</v>
      </c>
      <c r="CN28">
        <v>100</v>
      </c>
      <c r="CT28">
        <v>100</v>
      </c>
      <c r="CZ28">
        <v>100</v>
      </c>
      <c r="DF28">
        <v>100</v>
      </c>
      <c r="DL28">
        <v>100</v>
      </c>
      <c r="DR28" s="1">
        <v>100</v>
      </c>
      <c r="DS28" s="1"/>
      <c r="DT28" s="1"/>
      <c r="DU28" s="1"/>
      <c r="DV28" s="1"/>
      <c r="DW28" s="1"/>
      <c r="DX28" s="1">
        <v>100</v>
      </c>
      <c r="DY28" s="1"/>
      <c r="DZ28" s="1"/>
      <c r="EA28" s="1"/>
      <c r="EB28" s="1"/>
      <c r="EC28" s="1"/>
      <c r="ED28" s="1">
        <v>100</v>
      </c>
      <c r="EE28" s="1"/>
      <c r="EF28" s="1"/>
      <c r="EG28" s="1"/>
      <c r="EH28" s="1"/>
      <c r="EI28" s="1"/>
      <c r="EJ28" s="1">
        <v>100</v>
      </c>
      <c r="EK28" s="1"/>
      <c r="EL28" s="1"/>
      <c r="EM28" s="1"/>
      <c r="EN28" s="1"/>
      <c r="EO28" s="1"/>
      <c r="EP28" s="1">
        <v>100</v>
      </c>
      <c r="EQ28" s="1"/>
      <c r="ER28" s="1"/>
      <c r="ES28" s="1"/>
      <c r="ET28" s="1"/>
      <c r="EU28" s="1"/>
      <c r="EV28" s="1">
        <v>100</v>
      </c>
      <c r="EW28" s="1"/>
      <c r="EX28" s="1"/>
      <c r="EY28" s="1"/>
      <c r="EZ28" s="1"/>
      <c r="FA28" s="1"/>
      <c r="FB28" s="1">
        <v>100</v>
      </c>
      <c r="FC28" s="1"/>
      <c r="FD28" s="1"/>
      <c r="FE28" s="1"/>
      <c r="FF28" s="1"/>
      <c r="FG28" s="1"/>
      <c r="FH28" s="1">
        <v>100</v>
      </c>
      <c r="FI28" s="1"/>
      <c r="FJ28" s="1"/>
      <c r="FK28" s="1"/>
      <c r="FL28" s="1"/>
      <c r="FM28" s="1"/>
      <c r="FN28" s="1">
        <v>100</v>
      </c>
      <c r="FO28" s="1"/>
      <c r="FP28" s="1"/>
      <c r="FQ28" s="1"/>
      <c r="FR28" s="1"/>
      <c r="FS28" s="1"/>
      <c r="FT28" s="1">
        <v>100</v>
      </c>
      <c r="FU28" s="1"/>
      <c r="FV28" s="1"/>
      <c r="FW28" s="1"/>
      <c r="FX28" s="1"/>
      <c r="FY28" s="1"/>
      <c r="FZ28">
        <v>100</v>
      </c>
      <c r="GF28">
        <v>100</v>
      </c>
      <c r="GL28">
        <v>100</v>
      </c>
      <c r="GR28">
        <v>100</v>
      </c>
      <c r="GX28">
        <v>100</v>
      </c>
      <c r="HD28">
        <v>100</v>
      </c>
      <c r="HJ28">
        <v>100</v>
      </c>
      <c r="HP28">
        <v>100</v>
      </c>
      <c r="HV28">
        <v>100</v>
      </c>
      <c r="IB28">
        <v>100</v>
      </c>
      <c r="IH28">
        <v>100</v>
      </c>
      <c r="IN28">
        <v>100</v>
      </c>
      <c r="IT28">
        <v>100</v>
      </c>
      <c r="IZ28">
        <v>100</v>
      </c>
      <c r="JF28">
        <v>100</v>
      </c>
      <c r="JL28">
        <v>100</v>
      </c>
      <c r="JR28">
        <v>100</v>
      </c>
      <c r="JX28">
        <v>100</v>
      </c>
      <c r="KD28">
        <v>100</v>
      </c>
      <c r="KJ28">
        <v>100</v>
      </c>
      <c r="KP28">
        <v>100</v>
      </c>
      <c r="KV28">
        <v>100</v>
      </c>
      <c r="LB28">
        <v>100</v>
      </c>
      <c r="LH28">
        <v>100</v>
      </c>
      <c r="LN28">
        <v>100</v>
      </c>
      <c r="LT28">
        <v>100</v>
      </c>
      <c r="LZ28">
        <v>100</v>
      </c>
      <c r="MF28">
        <v>100</v>
      </c>
      <c r="ML28">
        <v>100</v>
      </c>
      <c r="MR28">
        <v>100</v>
      </c>
    </row>
    <row r="29" spans="1:361" x14ac:dyDescent="0.2">
      <c r="A29" t="s">
        <v>44</v>
      </c>
      <c r="B29" s="1">
        <v>99</v>
      </c>
      <c r="C29" s="1">
        <v>99</v>
      </c>
      <c r="D29" s="1">
        <v>99</v>
      </c>
      <c r="E29" s="1">
        <v>99</v>
      </c>
      <c r="F29" s="1">
        <v>99</v>
      </c>
      <c r="G29" s="1">
        <v>99</v>
      </c>
      <c r="H29" s="1">
        <v>99</v>
      </c>
      <c r="I29" s="1">
        <v>99</v>
      </c>
      <c r="J29" s="1">
        <v>99</v>
      </c>
      <c r="K29" s="1">
        <v>99</v>
      </c>
      <c r="L29" s="1">
        <v>99</v>
      </c>
      <c r="M29" s="1">
        <v>99</v>
      </c>
      <c r="N29" s="1">
        <v>99</v>
      </c>
      <c r="O29" s="1">
        <v>99</v>
      </c>
      <c r="P29" s="1">
        <v>99</v>
      </c>
      <c r="Q29" s="1">
        <v>99</v>
      </c>
      <c r="R29" s="1">
        <v>99</v>
      </c>
      <c r="S29" s="1">
        <v>99</v>
      </c>
      <c r="T29" s="1">
        <v>99</v>
      </c>
      <c r="U29" s="1">
        <v>99</v>
      </c>
      <c r="V29" s="1">
        <v>99</v>
      </c>
      <c r="W29" s="1">
        <v>99</v>
      </c>
      <c r="X29" s="1">
        <v>99</v>
      </c>
      <c r="Y29" s="1">
        <v>99</v>
      </c>
      <c r="Z29" s="1">
        <v>99</v>
      </c>
      <c r="AA29" s="1">
        <v>99</v>
      </c>
      <c r="AB29" s="1">
        <v>99</v>
      </c>
      <c r="AC29" s="1">
        <v>99</v>
      </c>
      <c r="AD29" s="1">
        <v>99</v>
      </c>
      <c r="AE29" s="1">
        <v>99</v>
      </c>
      <c r="AF29" s="1">
        <v>99</v>
      </c>
      <c r="AG29" s="1">
        <v>99</v>
      </c>
      <c r="AH29" s="1">
        <v>99</v>
      </c>
      <c r="AI29" s="1">
        <v>99</v>
      </c>
      <c r="AJ29" s="1">
        <v>99</v>
      </c>
      <c r="AK29" s="1">
        <v>99</v>
      </c>
      <c r="AL29" s="1">
        <v>99</v>
      </c>
      <c r="AM29" s="1">
        <v>99</v>
      </c>
      <c r="AN29" s="1">
        <v>99</v>
      </c>
      <c r="AO29" s="1">
        <v>99</v>
      </c>
      <c r="AP29" s="1">
        <v>99</v>
      </c>
      <c r="AQ29" s="1">
        <v>99</v>
      </c>
      <c r="AR29" s="1">
        <v>99</v>
      </c>
      <c r="AS29" s="1">
        <v>99</v>
      </c>
      <c r="AT29" s="1">
        <v>99</v>
      </c>
      <c r="AU29" s="1">
        <v>99</v>
      </c>
      <c r="AV29" s="1">
        <v>99</v>
      </c>
      <c r="AW29" s="1">
        <v>99</v>
      </c>
      <c r="AX29" s="1">
        <v>99</v>
      </c>
      <c r="AY29" s="1">
        <v>99</v>
      </c>
      <c r="AZ29" s="1">
        <v>99</v>
      </c>
      <c r="BA29" s="1">
        <v>99</v>
      </c>
      <c r="BB29" s="1">
        <v>99</v>
      </c>
      <c r="BC29" s="1">
        <v>99</v>
      </c>
      <c r="BD29" s="1">
        <v>99</v>
      </c>
      <c r="BE29" s="1">
        <v>99</v>
      </c>
      <c r="BF29" s="1">
        <v>99</v>
      </c>
      <c r="BG29" s="1">
        <v>99</v>
      </c>
      <c r="BH29" s="1">
        <v>99</v>
      </c>
      <c r="BI29" s="1">
        <v>99</v>
      </c>
      <c r="BJ29">
        <v>99</v>
      </c>
      <c r="BK29">
        <v>99</v>
      </c>
      <c r="BL29">
        <v>99</v>
      </c>
      <c r="BM29">
        <v>99</v>
      </c>
      <c r="BN29">
        <v>99</v>
      </c>
      <c r="BO29">
        <v>99</v>
      </c>
      <c r="BP29">
        <v>99</v>
      </c>
      <c r="BQ29">
        <v>99</v>
      </c>
      <c r="BR29">
        <v>99</v>
      </c>
      <c r="BS29">
        <v>99</v>
      </c>
      <c r="BT29">
        <v>99</v>
      </c>
      <c r="BU29">
        <v>99</v>
      </c>
      <c r="BV29">
        <v>99</v>
      </c>
      <c r="BW29">
        <v>99</v>
      </c>
      <c r="BX29">
        <v>99</v>
      </c>
      <c r="BY29">
        <v>99</v>
      </c>
      <c r="BZ29">
        <v>99</v>
      </c>
      <c r="CA29">
        <v>99</v>
      </c>
      <c r="CB29">
        <v>99</v>
      </c>
      <c r="CC29">
        <v>99</v>
      </c>
      <c r="CD29">
        <v>99</v>
      </c>
      <c r="CE29">
        <v>99</v>
      </c>
      <c r="CF29">
        <v>99</v>
      </c>
      <c r="CG29">
        <v>99</v>
      </c>
      <c r="CH29">
        <v>99</v>
      </c>
      <c r="CI29">
        <v>99</v>
      </c>
      <c r="CJ29">
        <v>99</v>
      </c>
      <c r="CK29">
        <v>99</v>
      </c>
      <c r="CL29">
        <v>99</v>
      </c>
      <c r="CM29">
        <v>99</v>
      </c>
      <c r="CN29">
        <v>99</v>
      </c>
      <c r="CO29">
        <v>99</v>
      </c>
      <c r="CP29">
        <v>99</v>
      </c>
      <c r="CQ29">
        <v>99</v>
      </c>
      <c r="CR29">
        <v>99</v>
      </c>
      <c r="CS29">
        <v>99</v>
      </c>
      <c r="CT29">
        <v>99</v>
      </c>
      <c r="CU29">
        <v>99</v>
      </c>
      <c r="CV29">
        <v>99</v>
      </c>
      <c r="CW29">
        <v>99</v>
      </c>
      <c r="CX29">
        <v>99</v>
      </c>
      <c r="CY29">
        <v>99</v>
      </c>
      <c r="CZ29">
        <v>99</v>
      </c>
      <c r="DA29">
        <v>99</v>
      </c>
      <c r="DB29">
        <v>99</v>
      </c>
      <c r="DC29">
        <v>99</v>
      </c>
      <c r="DD29">
        <v>99</v>
      </c>
      <c r="DE29">
        <v>99</v>
      </c>
      <c r="DF29">
        <v>99</v>
      </c>
      <c r="DG29">
        <v>99</v>
      </c>
      <c r="DH29">
        <v>99</v>
      </c>
      <c r="DI29">
        <v>99</v>
      </c>
      <c r="DJ29">
        <v>99</v>
      </c>
      <c r="DK29">
        <v>99</v>
      </c>
      <c r="DL29">
        <v>99</v>
      </c>
      <c r="DM29">
        <v>99</v>
      </c>
      <c r="DN29">
        <v>99</v>
      </c>
      <c r="DO29">
        <v>99</v>
      </c>
      <c r="DP29">
        <v>99</v>
      </c>
      <c r="DQ29">
        <v>99</v>
      </c>
      <c r="DR29" s="1">
        <v>99</v>
      </c>
      <c r="DS29" s="1">
        <v>99</v>
      </c>
      <c r="DT29" s="1">
        <v>99</v>
      </c>
      <c r="DU29" s="1">
        <v>99</v>
      </c>
      <c r="DV29" s="1">
        <v>99</v>
      </c>
      <c r="DW29" s="1">
        <v>99</v>
      </c>
      <c r="DX29" s="1">
        <v>99</v>
      </c>
      <c r="DY29" s="1">
        <v>99</v>
      </c>
      <c r="DZ29" s="1">
        <v>99</v>
      </c>
      <c r="EA29" s="1">
        <v>99</v>
      </c>
      <c r="EB29" s="1">
        <v>99</v>
      </c>
      <c r="EC29" s="1">
        <v>99</v>
      </c>
      <c r="ED29" s="1">
        <v>99</v>
      </c>
      <c r="EE29" s="1">
        <v>99</v>
      </c>
      <c r="EF29" s="1">
        <v>99</v>
      </c>
      <c r="EG29" s="1">
        <v>99</v>
      </c>
      <c r="EH29" s="1">
        <v>99</v>
      </c>
      <c r="EI29" s="1">
        <v>99</v>
      </c>
      <c r="EJ29" s="1">
        <v>99</v>
      </c>
      <c r="EK29" s="1">
        <v>99</v>
      </c>
      <c r="EL29" s="1">
        <v>99</v>
      </c>
      <c r="EM29" s="1">
        <v>99</v>
      </c>
      <c r="EN29" s="1">
        <v>99</v>
      </c>
      <c r="EO29" s="1">
        <v>99</v>
      </c>
      <c r="EP29" s="1">
        <v>99</v>
      </c>
      <c r="EQ29" s="1">
        <v>99</v>
      </c>
      <c r="ER29" s="1">
        <v>99</v>
      </c>
      <c r="ES29" s="1">
        <v>99</v>
      </c>
      <c r="ET29" s="1">
        <v>99</v>
      </c>
      <c r="EU29" s="1">
        <v>99</v>
      </c>
      <c r="EV29" s="1">
        <v>99</v>
      </c>
      <c r="EW29" s="1">
        <v>99</v>
      </c>
      <c r="EX29" s="1">
        <v>99</v>
      </c>
      <c r="EY29" s="1">
        <v>99</v>
      </c>
      <c r="EZ29" s="1">
        <v>99</v>
      </c>
      <c r="FA29" s="1">
        <v>99</v>
      </c>
      <c r="FB29" s="1">
        <v>99</v>
      </c>
      <c r="FC29" s="1">
        <v>99</v>
      </c>
      <c r="FD29" s="1">
        <v>99</v>
      </c>
      <c r="FE29" s="1">
        <v>99</v>
      </c>
      <c r="FF29" s="1">
        <v>99</v>
      </c>
      <c r="FG29" s="1">
        <v>99</v>
      </c>
      <c r="FH29" s="1">
        <v>99</v>
      </c>
      <c r="FI29" s="1">
        <v>99</v>
      </c>
      <c r="FJ29" s="1">
        <v>99</v>
      </c>
      <c r="FK29" s="1">
        <v>99</v>
      </c>
      <c r="FL29" s="1">
        <v>99</v>
      </c>
      <c r="FM29" s="1">
        <v>99</v>
      </c>
      <c r="FN29" s="1">
        <v>99</v>
      </c>
      <c r="FO29" s="1">
        <v>99</v>
      </c>
      <c r="FP29" s="1">
        <v>99</v>
      </c>
      <c r="FQ29" s="1">
        <v>99</v>
      </c>
      <c r="FR29" s="1">
        <v>99</v>
      </c>
      <c r="FS29" s="1">
        <v>99</v>
      </c>
      <c r="FT29" s="1">
        <v>99</v>
      </c>
      <c r="FU29" s="1">
        <v>99</v>
      </c>
      <c r="FV29" s="1">
        <v>99</v>
      </c>
      <c r="FW29" s="1">
        <v>99</v>
      </c>
      <c r="FX29" s="1">
        <v>99</v>
      </c>
      <c r="FY29" s="1">
        <v>99</v>
      </c>
      <c r="FZ29">
        <v>99</v>
      </c>
      <c r="GA29">
        <v>99</v>
      </c>
      <c r="GB29">
        <v>99</v>
      </c>
      <c r="GC29">
        <v>99</v>
      </c>
      <c r="GD29">
        <v>99</v>
      </c>
      <c r="GE29">
        <v>99</v>
      </c>
      <c r="GF29">
        <v>99</v>
      </c>
      <c r="GG29">
        <v>99</v>
      </c>
      <c r="GH29">
        <v>99</v>
      </c>
      <c r="GI29">
        <v>99</v>
      </c>
      <c r="GJ29">
        <v>99</v>
      </c>
      <c r="GK29">
        <v>99</v>
      </c>
      <c r="GL29">
        <v>99</v>
      </c>
      <c r="GM29">
        <v>99</v>
      </c>
      <c r="GN29">
        <v>99</v>
      </c>
      <c r="GO29">
        <v>99</v>
      </c>
      <c r="GP29">
        <v>99</v>
      </c>
      <c r="GQ29">
        <v>99</v>
      </c>
      <c r="GR29">
        <v>99</v>
      </c>
      <c r="GS29">
        <v>99</v>
      </c>
      <c r="GT29">
        <v>99</v>
      </c>
      <c r="GU29">
        <v>99</v>
      </c>
      <c r="GV29">
        <v>99</v>
      </c>
      <c r="GW29">
        <v>99</v>
      </c>
      <c r="GX29">
        <v>99</v>
      </c>
      <c r="GY29">
        <v>99</v>
      </c>
      <c r="GZ29">
        <v>99</v>
      </c>
      <c r="HA29">
        <v>99</v>
      </c>
      <c r="HB29">
        <v>99</v>
      </c>
      <c r="HC29">
        <v>99</v>
      </c>
      <c r="HD29">
        <v>99</v>
      </c>
      <c r="HE29">
        <v>99</v>
      </c>
      <c r="HF29">
        <v>99</v>
      </c>
      <c r="HG29">
        <v>99</v>
      </c>
      <c r="HH29">
        <v>99</v>
      </c>
      <c r="HI29">
        <v>99</v>
      </c>
      <c r="HJ29">
        <v>99</v>
      </c>
      <c r="HK29">
        <v>99</v>
      </c>
      <c r="HL29">
        <v>99</v>
      </c>
      <c r="HM29">
        <v>99</v>
      </c>
      <c r="HN29">
        <v>99</v>
      </c>
      <c r="HO29">
        <v>99</v>
      </c>
      <c r="HP29">
        <v>99</v>
      </c>
      <c r="HQ29">
        <v>99</v>
      </c>
      <c r="HR29">
        <v>99</v>
      </c>
      <c r="HS29">
        <v>99</v>
      </c>
      <c r="HT29">
        <v>99</v>
      </c>
      <c r="HU29">
        <v>99</v>
      </c>
      <c r="HV29">
        <v>99</v>
      </c>
      <c r="HW29">
        <v>99</v>
      </c>
      <c r="HX29">
        <v>99</v>
      </c>
      <c r="HY29">
        <v>99</v>
      </c>
      <c r="HZ29">
        <v>99</v>
      </c>
      <c r="IA29">
        <v>99</v>
      </c>
      <c r="IB29">
        <v>99</v>
      </c>
      <c r="IC29">
        <v>99</v>
      </c>
      <c r="ID29">
        <v>99</v>
      </c>
      <c r="IE29">
        <v>99</v>
      </c>
      <c r="IF29">
        <v>99</v>
      </c>
      <c r="IG29">
        <v>99</v>
      </c>
      <c r="IH29">
        <v>99</v>
      </c>
      <c r="II29">
        <v>99</v>
      </c>
      <c r="IJ29">
        <v>99</v>
      </c>
      <c r="IK29">
        <v>99</v>
      </c>
      <c r="IL29">
        <v>99</v>
      </c>
      <c r="IM29">
        <v>99</v>
      </c>
      <c r="IN29">
        <v>99</v>
      </c>
      <c r="IO29">
        <v>99</v>
      </c>
      <c r="IP29">
        <v>99</v>
      </c>
      <c r="IQ29">
        <v>99</v>
      </c>
      <c r="IR29">
        <v>99</v>
      </c>
      <c r="IS29">
        <v>99</v>
      </c>
      <c r="IT29">
        <v>99</v>
      </c>
      <c r="IU29">
        <v>99</v>
      </c>
      <c r="IV29">
        <v>99</v>
      </c>
      <c r="IW29">
        <v>99</v>
      </c>
      <c r="IX29">
        <v>99</v>
      </c>
      <c r="IY29">
        <v>99</v>
      </c>
      <c r="IZ29">
        <v>99</v>
      </c>
      <c r="JA29">
        <v>99</v>
      </c>
      <c r="JB29">
        <v>99</v>
      </c>
      <c r="JC29">
        <v>99</v>
      </c>
      <c r="JD29">
        <v>99</v>
      </c>
      <c r="JE29">
        <v>99</v>
      </c>
      <c r="JF29">
        <v>99</v>
      </c>
      <c r="JG29">
        <v>99</v>
      </c>
      <c r="JH29">
        <v>99</v>
      </c>
      <c r="JI29">
        <v>99</v>
      </c>
      <c r="JJ29">
        <v>99</v>
      </c>
      <c r="JK29">
        <v>99</v>
      </c>
      <c r="JL29">
        <v>99</v>
      </c>
      <c r="JM29">
        <v>99</v>
      </c>
      <c r="JN29">
        <v>99</v>
      </c>
      <c r="JO29">
        <v>99</v>
      </c>
      <c r="JP29">
        <v>99</v>
      </c>
      <c r="JQ29">
        <v>99</v>
      </c>
      <c r="JR29">
        <v>99</v>
      </c>
      <c r="JS29">
        <v>99</v>
      </c>
      <c r="JT29">
        <v>99</v>
      </c>
      <c r="JU29">
        <v>99</v>
      </c>
      <c r="JV29">
        <v>99</v>
      </c>
      <c r="JW29">
        <v>99</v>
      </c>
      <c r="JX29">
        <v>99</v>
      </c>
      <c r="JY29">
        <v>99</v>
      </c>
      <c r="JZ29">
        <v>99</v>
      </c>
      <c r="KA29">
        <v>99</v>
      </c>
      <c r="KB29">
        <v>99</v>
      </c>
      <c r="KC29">
        <v>99</v>
      </c>
      <c r="KD29">
        <v>99</v>
      </c>
      <c r="KE29">
        <v>99</v>
      </c>
      <c r="KF29">
        <v>99</v>
      </c>
      <c r="KG29">
        <v>99</v>
      </c>
      <c r="KH29">
        <v>99</v>
      </c>
      <c r="KI29">
        <v>99</v>
      </c>
      <c r="KJ29">
        <v>99</v>
      </c>
      <c r="KK29">
        <v>99</v>
      </c>
      <c r="KL29">
        <v>99</v>
      </c>
      <c r="KM29">
        <v>99</v>
      </c>
      <c r="KN29">
        <v>99</v>
      </c>
      <c r="KO29">
        <v>99</v>
      </c>
      <c r="KP29">
        <v>99</v>
      </c>
      <c r="KQ29">
        <v>99</v>
      </c>
      <c r="KR29">
        <v>99</v>
      </c>
      <c r="KS29">
        <v>99</v>
      </c>
      <c r="KT29">
        <v>99</v>
      </c>
      <c r="KU29">
        <v>99</v>
      </c>
      <c r="KV29">
        <v>99</v>
      </c>
      <c r="KW29">
        <v>99</v>
      </c>
      <c r="KX29">
        <v>99</v>
      </c>
      <c r="KY29">
        <v>99</v>
      </c>
      <c r="KZ29">
        <v>99</v>
      </c>
      <c r="LA29">
        <v>99</v>
      </c>
      <c r="LB29">
        <v>99</v>
      </c>
      <c r="LC29">
        <v>99</v>
      </c>
      <c r="LD29">
        <v>99</v>
      </c>
      <c r="LE29">
        <v>99</v>
      </c>
      <c r="LF29">
        <v>99</v>
      </c>
      <c r="LG29">
        <v>99</v>
      </c>
      <c r="LH29">
        <v>99</v>
      </c>
      <c r="LI29">
        <v>99</v>
      </c>
      <c r="LJ29">
        <v>99</v>
      </c>
      <c r="LK29">
        <v>99</v>
      </c>
      <c r="LL29">
        <v>99</v>
      </c>
      <c r="LM29">
        <v>99</v>
      </c>
      <c r="LN29">
        <v>99</v>
      </c>
      <c r="LO29">
        <v>99</v>
      </c>
      <c r="LP29">
        <v>99</v>
      </c>
      <c r="LQ29">
        <v>99</v>
      </c>
      <c r="LR29">
        <v>99</v>
      </c>
      <c r="LS29">
        <v>99</v>
      </c>
      <c r="LT29">
        <v>99</v>
      </c>
      <c r="LU29">
        <v>99</v>
      </c>
      <c r="LV29">
        <v>99</v>
      </c>
      <c r="LW29">
        <v>99</v>
      </c>
      <c r="LX29">
        <v>99</v>
      </c>
      <c r="LY29">
        <v>99</v>
      </c>
      <c r="LZ29">
        <v>99</v>
      </c>
      <c r="MA29">
        <v>99</v>
      </c>
      <c r="MB29">
        <v>99</v>
      </c>
      <c r="MC29">
        <v>99</v>
      </c>
      <c r="MD29">
        <v>99</v>
      </c>
      <c r="ME29">
        <v>99</v>
      </c>
      <c r="MF29">
        <v>99</v>
      </c>
      <c r="MG29">
        <v>99</v>
      </c>
      <c r="MH29">
        <v>99</v>
      </c>
      <c r="MI29">
        <v>99</v>
      </c>
      <c r="MJ29">
        <v>99</v>
      </c>
      <c r="MK29">
        <v>99</v>
      </c>
      <c r="ML29">
        <v>99</v>
      </c>
      <c r="MM29">
        <v>99</v>
      </c>
      <c r="MN29">
        <v>99</v>
      </c>
      <c r="MO29">
        <v>99</v>
      </c>
      <c r="MP29">
        <v>99</v>
      </c>
      <c r="MQ29">
        <v>99</v>
      </c>
      <c r="MR29">
        <v>99</v>
      </c>
      <c r="MS29">
        <v>99</v>
      </c>
      <c r="MT29">
        <v>99</v>
      </c>
      <c r="MU29">
        <v>99</v>
      </c>
      <c r="MV29">
        <v>99</v>
      </c>
      <c r="MW29">
        <v>99</v>
      </c>
    </row>
    <row r="30" spans="1:361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</row>
    <row r="31" spans="1:361" x14ac:dyDescent="0.2">
      <c r="A31" t="s">
        <v>45</v>
      </c>
      <c r="B31" s="1" t="s">
        <v>31</v>
      </c>
      <c r="C31" s="1" t="s">
        <v>32</v>
      </c>
      <c r="D31" s="1" t="s">
        <v>33</v>
      </c>
      <c r="E31" s="1" t="s">
        <v>34</v>
      </c>
      <c r="F31" s="1" t="s">
        <v>35</v>
      </c>
      <c r="G31" s="1" t="s">
        <v>36</v>
      </c>
      <c r="H31" s="1" t="s">
        <v>31</v>
      </c>
      <c r="I31" s="1" t="s">
        <v>32</v>
      </c>
      <c r="J31" s="1" t="s">
        <v>33</v>
      </c>
      <c r="K31" s="1" t="s">
        <v>34</v>
      </c>
      <c r="L31" s="1" t="s">
        <v>35</v>
      </c>
      <c r="M31" s="1" t="s">
        <v>36</v>
      </c>
      <c r="N31" s="1" t="s">
        <v>31</v>
      </c>
      <c r="O31" s="1" t="s">
        <v>32</v>
      </c>
      <c r="P31" s="1" t="s">
        <v>33</v>
      </c>
      <c r="Q31" s="1" t="s">
        <v>34</v>
      </c>
      <c r="R31" s="1" t="s">
        <v>35</v>
      </c>
      <c r="S31" s="1" t="s">
        <v>36</v>
      </c>
      <c r="T31" s="1" t="s">
        <v>31</v>
      </c>
      <c r="U31" s="1" t="s">
        <v>32</v>
      </c>
      <c r="V31" s="1" t="s">
        <v>33</v>
      </c>
      <c r="W31" s="1" t="s">
        <v>34</v>
      </c>
      <c r="X31" s="1" t="s">
        <v>35</v>
      </c>
      <c r="Y31" s="1" t="s">
        <v>36</v>
      </c>
      <c r="Z31" s="1" t="s">
        <v>31</v>
      </c>
      <c r="AA31" s="1" t="s">
        <v>32</v>
      </c>
      <c r="AB31" s="1" t="s">
        <v>33</v>
      </c>
      <c r="AC31" s="1" t="s">
        <v>34</v>
      </c>
      <c r="AD31" s="1" t="s">
        <v>35</v>
      </c>
      <c r="AE31" s="1" t="s">
        <v>36</v>
      </c>
      <c r="AF31" s="1" t="s">
        <v>31</v>
      </c>
      <c r="AG31" s="1" t="s">
        <v>32</v>
      </c>
      <c r="AH31" s="1" t="s">
        <v>33</v>
      </c>
      <c r="AI31" s="1" t="s">
        <v>34</v>
      </c>
      <c r="AJ31" s="1" t="s">
        <v>35</v>
      </c>
      <c r="AK31" s="1" t="s">
        <v>36</v>
      </c>
      <c r="AL31" s="1" t="s">
        <v>31</v>
      </c>
      <c r="AM31" s="1" t="s">
        <v>32</v>
      </c>
      <c r="AN31" s="1" t="s">
        <v>33</v>
      </c>
      <c r="AO31" s="1" t="s">
        <v>34</v>
      </c>
      <c r="AP31" s="1" t="s">
        <v>35</v>
      </c>
      <c r="AQ31" s="1" t="s">
        <v>36</v>
      </c>
      <c r="AR31" s="1" t="s">
        <v>31</v>
      </c>
      <c r="AS31" s="1" t="s">
        <v>32</v>
      </c>
      <c r="AT31" s="1" t="s">
        <v>33</v>
      </c>
      <c r="AU31" s="1" t="s">
        <v>34</v>
      </c>
      <c r="AV31" s="1" t="s">
        <v>35</v>
      </c>
      <c r="AW31" s="1" t="s">
        <v>36</v>
      </c>
      <c r="AX31" s="1" t="s">
        <v>31</v>
      </c>
      <c r="AY31" s="1" t="s">
        <v>32</v>
      </c>
      <c r="AZ31" s="1" t="s">
        <v>33</v>
      </c>
      <c r="BA31" s="1" t="s">
        <v>34</v>
      </c>
      <c r="BB31" s="1" t="s">
        <v>35</v>
      </c>
      <c r="BC31" s="1" t="s">
        <v>36</v>
      </c>
      <c r="BD31" s="1" t="s">
        <v>31</v>
      </c>
      <c r="BE31" s="1" t="s">
        <v>32</v>
      </c>
      <c r="BF31" s="1" t="s">
        <v>33</v>
      </c>
      <c r="BG31" s="1" t="s">
        <v>34</v>
      </c>
      <c r="BH31" s="1" t="s">
        <v>35</v>
      </c>
      <c r="BI31" s="1" t="s">
        <v>36</v>
      </c>
      <c r="BJ31" t="s">
        <v>31</v>
      </c>
      <c r="BK31" t="s">
        <v>32</v>
      </c>
      <c r="BL31" t="s">
        <v>33</v>
      </c>
      <c r="BM31" t="s">
        <v>34</v>
      </c>
      <c r="BN31" t="s">
        <v>35</v>
      </c>
      <c r="BO31" t="s">
        <v>36</v>
      </c>
      <c r="BP31" t="s">
        <v>31</v>
      </c>
      <c r="BQ31" t="s">
        <v>32</v>
      </c>
      <c r="BR31" t="s">
        <v>33</v>
      </c>
      <c r="BS31" t="s">
        <v>34</v>
      </c>
      <c r="BT31" t="s">
        <v>35</v>
      </c>
      <c r="BU31" t="s">
        <v>36</v>
      </c>
      <c r="BV31" t="s">
        <v>31</v>
      </c>
      <c r="BW31" t="s">
        <v>32</v>
      </c>
      <c r="BX31" t="s">
        <v>33</v>
      </c>
      <c r="BY31" t="s">
        <v>34</v>
      </c>
      <c r="BZ31" t="s">
        <v>35</v>
      </c>
      <c r="CA31" t="s">
        <v>36</v>
      </c>
      <c r="CB31" t="s">
        <v>31</v>
      </c>
      <c r="CC31" t="s">
        <v>32</v>
      </c>
      <c r="CD31" t="s">
        <v>33</v>
      </c>
      <c r="CE31" t="s">
        <v>34</v>
      </c>
      <c r="CF31" t="s">
        <v>35</v>
      </c>
      <c r="CG31" t="s">
        <v>36</v>
      </c>
      <c r="CH31" t="s">
        <v>31</v>
      </c>
      <c r="CI31" t="s">
        <v>32</v>
      </c>
      <c r="CJ31" t="s">
        <v>33</v>
      </c>
      <c r="CK31" t="s">
        <v>34</v>
      </c>
      <c r="CL31" t="s">
        <v>35</v>
      </c>
      <c r="CM31" t="s">
        <v>36</v>
      </c>
      <c r="CN31" t="s">
        <v>31</v>
      </c>
      <c r="CO31" t="s">
        <v>32</v>
      </c>
      <c r="CP31" t="s">
        <v>33</v>
      </c>
      <c r="CQ31" t="s">
        <v>34</v>
      </c>
      <c r="CR31" t="s">
        <v>35</v>
      </c>
      <c r="CS31" t="s">
        <v>36</v>
      </c>
      <c r="CT31" t="s">
        <v>31</v>
      </c>
      <c r="CU31" t="s">
        <v>32</v>
      </c>
      <c r="CV31" t="s">
        <v>33</v>
      </c>
      <c r="CW31" t="s">
        <v>34</v>
      </c>
      <c r="CX31" t="s">
        <v>35</v>
      </c>
      <c r="CY31" t="s">
        <v>36</v>
      </c>
      <c r="CZ31" t="s">
        <v>31</v>
      </c>
      <c r="DA31" t="s">
        <v>32</v>
      </c>
      <c r="DB31" t="s">
        <v>33</v>
      </c>
      <c r="DC31" t="s">
        <v>34</v>
      </c>
      <c r="DD31" t="s">
        <v>35</v>
      </c>
      <c r="DE31" t="s">
        <v>36</v>
      </c>
      <c r="DF31" t="s">
        <v>31</v>
      </c>
      <c r="DG31" t="s">
        <v>32</v>
      </c>
      <c r="DH31" t="s">
        <v>33</v>
      </c>
      <c r="DI31" t="s">
        <v>34</v>
      </c>
      <c r="DJ31" t="s">
        <v>35</v>
      </c>
      <c r="DK31" t="s">
        <v>36</v>
      </c>
      <c r="DL31" t="s">
        <v>31</v>
      </c>
      <c r="DM31" t="s">
        <v>32</v>
      </c>
      <c r="DN31" t="s">
        <v>33</v>
      </c>
      <c r="DO31" t="s">
        <v>34</v>
      </c>
      <c r="DP31" t="s">
        <v>35</v>
      </c>
      <c r="DQ31" t="s">
        <v>36</v>
      </c>
      <c r="DR31" s="1" t="s">
        <v>31</v>
      </c>
      <c r="DS31" s="1" t="s">
        <v>32</v>
      </c>
      <c r="DT31" s="1" t="s">
        <v>33</v>
      </c>
      <c r="DU31" s="1" t="s">
        <v>34</v>
      </c>
      <c r="DV31" s="1" t="s">
        <v>35</v>
      </c>
      <c r="DW31" s="1" t="s">
        <v>36</v>
      </c>
      <c r="DX31" s="1" t="s">
        <v>31</v>
      </c>
      <c r="DY31" s="1" t="s">
        <v>32</v>
      </c>
      <c r="DZ31" s="1" t="s">
        <v>33</v>
      </c>
      <c r="EA31" s="1" t="s">
        <v>34</v>
      </c>
      <c r="EB31" s="1" t="s">
        <v>35</v>
      </c>
      <c r="EC31" s="1" t="s">
        <v>36</v>
      </c>
      <c r="ED31" s="1" t="s">
        <v>31</v>
      </c>
      <c r="EE31" s="1" t="s">
        <v>32</v>
      </c>
      <c r="EF31" s="1" t="s">
        <v>33</v>
      </c>
      <c r="EG31" s="1" t="s">
        <v>34</v>
      </c>
      <c r="EH31" s="1" t="s">
        <v>35</v>
      </c>
      <c r="EI31" s="1" t="s">
        <v>36</v>
      </c>
      <c r="EJ31" s="1" t="s">
        <v>31</v>
      </c>
      <c r="EK31" s="1" t="s">
        <v>32</v>
      </c>
      <c r="EL31" s="1" t="s">
        <v>33</v>
      </c>
      <c r="EM31" s="1" t="s">
        <v>34</v>
      </c>
      <c r="EN31" s="1" t="s">
        <v>35</v>
      </c>
      <c r="EO31" s="1" t="s">
        <v>36</v>
      </c>
      <c r="EP31" s="1" t="s">
        <v>31</v>
      </c>
      <c r="EQ31" s="1" t="s">
        <v>32</v>
      </c>
      <c r="ER31" s="1" t="s">
        <v>33</v>
      </c>
      <c r="ES31" s="1" t="s">
        <v>34</v>
      </c>
      <c r="ET31" s="1" t="s">
        <v>35</v>
      </c>
      <c r="EU31" s="1" t="s">
        <v>36</v>
      </c>
      <c r="EV31" s="1" t="s">
        <v>31</v>
      </c>
      <c r="EW31" s="1" t="s">
        <v>32</v>
      </c>
      <c r="EX31" s="1" t="s">
        <v>33</v>
      </c>
      <c r="EY31" s="1" t="s">
        <v>34</v>
      </c>
      <c r="EZ31" s="1" t="s">
        <v>35</v>
      </c>
      <c r="FA31" s="1" t="s">
        <v>36</v>
      </c>
      <c r="FB31" s="1" t="s">
        <v>31</v>
      </c>
      <c r="FC31" s="1" t="s">
        <v>32</v>
      </c>
      <c r="FD31" s="1" t="s">
        <v>33</v>
      </c>
      <c r="FE31" s="1" t="s">
        <v>34</v>
      </c>
      <c r="FF31" s="1" t="s">
        <v>35</v>
      </c>
      <c r="FG31" s="1" t="s">
        <v>36</v>
      </c>
      <c r="FH31" s="1" t="s">
        <v>31</v>
      </c>
      <c r="FI31" s="1" t="s">
        <v>32</v>
      </c>
      <c r="FJ31" s="1" t="s">
        <v>33</v>
      </c>
      <c r="FK31" s="1" t="s">
        <v>34</v>
      </c>
      <c r="FL31" s="1" t="s">
        <v>35</v>
      </c>
      <c r="FM31" s="1" t="s">
        <v>36</v>
      </c>
      <c r="FN31" s="1" t="s">
        <v>31</v>
      </c>
      <c r="FO31" s="1" t="s">
        <v>32</v>
      </c>
      <c r="FP31" s="1" t="s">
        <v>33</v>
      </c>
      <c r="FQ31" s="1" t="s">
        <v>34</v>
      </c>
      <c r="FR31" s="1" t="s">
        <v>35</v>
      </c>
      <c r="FS31" s="1" t="s">
        <v>36</v>
      </c>
      <c r="FT31" s="1" t="s">
        <v>31</v>
      </c>
      <c r="FU31" s="1" t="s">
        <v>32</v>
      </c>
      <c r="FV31" s="1" t="s">
        <v>33</v>
      </c>
      <c r="FW31" s="1" t="s">
        <v>34</v>
      </c>
      <c r="FX31" s="1" t="s">
        <v>35</v>
      </c>
      <c r="FY31" s="1" t="s">
        <v>36</v>
      </c>
      <c r="FZ31" t="s">
        <v>31</v>
      </c>
      <c r="GA31" t="s">
        <v>32</v>
      </c>
      <c r="GB31" t="s">
        <v>33</v>
      </c>
      <c r="GC31" t="s">
        <v>34</v>
      </c>
      <c r="GD31" t="s">
        <v>35</v>
      </c>
      <c r="GE31" t="s">
        <v>36</v>
      </c>
      <c r="GF31" t="s">
        <v>31</v>
      </c>
      <c r="GG31" t="s">
        <v>32</v>
      </c>
      <c r="GH31" t="s">
        <v>33</v>
      </c>
      <c r="GI31" t="s">
        <v>34</v>
      </c>
      <c r="GJ31" t="s">
        <v>35</v>
      </c>
      <c r="GK31" t="s">
        <v>36</v>
      </c>
      <c r="GL31" t="s">
        <v>31</v>
      </c>
      <c r="GM31" t="s">
        <v>32</v>
      </c>
      <c r="GN31" t="s">
        <v>33</v>
      </c>
      <c r="GO31" t="s">
        <v>34</v>
      </c>
      <c r="GP31" t="s">
        <v>35</v>
      </c>
      <c r="GQ31" t="s">
        <v>36</v>
      </c>
      <c r="GR31" t="s">
        <v>31</v>
      </c>
      <c r="GS31" t="s">
        <v>32</v>
      </c>
      <c r="GT31" t="s">
        <v>33</v>
      </c>
      <c r="GU31" t="s">
        <v>34</v>
      </c>
      <c r="GV31" t="s">
        <v>35</v>
      </c>
      <c r="GW31" t="s">
        <v>36</v>
      </c>
      <c r="GX31" t="s">
        <v>31</v>
      </c>
      <c r="GY31" t="s">
        <v>32</v>
      </c>
      <c r="GZ31" t="s">
        <v>33</v>
      </c>
      <c r="HA31" t="s">
        <v>34</v>
      </c>
      <c r="HB31" t="s">
        <v>35</v>
      </c>
      <c r="HC31" t="s">
        <v>36</v>
      </c>
      <c r="HD31" t="s">
        <v>31</v>
      </c>
      <c r="HE31" t="s">
        <v>32</v>
      </c>
      <c r="HF31" t="s">
        <v>33</v>
      </c>
      <c r="HG31" t="s">
        <v>34</v>
      </c>
      <c r="HH31" t="s">
        <v>35</v>
      </c>
      <c r="HI31" t="s">
        <v>36</v>
      </c>
      <c r="HJ31" t="s">
        <v>31</v>
      </c>
      <c r="HK31" t="s">
        <v>32</v>
      </c>
      <c r="HL31" t="s">
        <v>33</v>
      </c>
      <c r="HM31" t="s">
        <v>34</v>
      </c>
      <c r="HN31" t="s">
        <v>35</v>
      </c>
      <c r="HO31" t="s">
        <v>36</v>
      </c>
      <c r="HP31" t="s">
        <v>31</v>
      </c>
      <c r="HQ31" t="s">
        <v>32</v>
      </c>
      <c r="HR31" t="s">
        <v>33</v>
      </c>
      <c r="HS31" t="s">
        <v>34</v>
      </c>
      <c r="HT31" t="s">
        <v>35</v>
      </c>
      <c r="HU31" t="s">
        <v>36</v>
      </c>
      <c r="HV31" t="s">
        <v>31</v>
      </c>
      <c r="HW31" t="s">
        <v>32</v>
      </c>
      <c r="HX31" t="s">
        <v>33</v>
      </c>
      <c r="HY31" t="s">
        <v>34</v>
      </c>
      <c r="HZ31" t="s">
        <v>35</v>
      </c>
      <c r="IA31" t="s">
        <v>36</v>
      </c>
      <c r="IB31" t="s">
        <v>31</v>
      </c>
      <c r="IC31" t="s">
        <v>32</v>
      </c>
      <c r="ID31" t="s">
        <v>33</v>
      </c>
      <c r="IE31" t="s">
        <v>34</v>
      </c>
      <c r="IF31" t="s">
        <v>35</v>
      </c>
      <c r="IG31" t="s">
        <v>36</v>
      </c>
      <c r="IH31" t="s">
        <v>31</v>
      </c>
      <c r="II31" t="s">
        <v>32</v>
      </c>
      <c r="IJ31" t="s">
        <v>33</v>
      </c>
      <c r="IK31" t="s">
        <v>34</v>
      </c>
      <c r="IL31" t="s">
        <v>35</v>
      </c>
      <c r="IM31" t="s">
        <v>36</v>
      </c>
      <c r="IN31" t="s">
        <v>31</v>
      </c>
      <c r="IO31" t="s">
        <v>32</v>
      </c>
      <c r="IP31" t="s">
        <v>33</v>
      </c>
      <c r="IQ31" t="s">
        <v>34</v>
      </c>
      <c r="IR31" t="s">
        <v>35</v>
      </c>
      <c r="IS31" t="s">
        <v>36</v>
      </c>
      <c r="IT31" t="s">
        <v>31</v>
      </c>
      <c r="IU31" t="s">
        <v>32</v>
      </c>
      <c r="IV31" t="s">
        <v>33</v>
      </c>
      <c r="IW31" t="s">
        <v>34</v>
      </c>
      <c r="IX31" t="s">
        <v>35</v>
      </c>
      <c r="IY31" t="s">
        <v>36</v>
      </c>
      <c r="IZ31" t="s">
        <v>31</v>
      </c>
      <c r="JA31" t="s">
        <v>32</v>
      </c>
      <c r="JB31" t="s">
        <v>33</v>
      </c>
      <c r="JC31" t="s">
        <v>34</v>
      </c>
      <c r="JD31" t="s">
        <v>35</v>
      </c>
      <c r="JE31" t="s">
        <v>36</v>
      </c>
      <c r="JF31" t="s">
        <v>31</v>
      </c>
      <c r="JG31" t="s">
        <v>32</v>
      </c>
      <c r="JH31" t="s">
        <v>33</v>
      </c>
      <c r="JI31" t="s">
        <v>34</v>
      </c>
      <c r="JJ31" t="s">
        <v>35</v>
      </c>
      <c r="JK31" t="s">
        <v>36</v>
      </c>
      <c r="JL31" t="s">
        <v>31</v>
      </c>
      <c r="JM31" t="s">
        <v>32</v>
      </c>
      <c r="JN31" t="s">
        <v>33</v>
      </c>
      <c r="JO31" t="s">
        <v>34</v>
      </c>
      <c r="JP31" t="s">
        <v>35</v>
      </c>
      <c r="JQ31" t="s">
        <v>36</v>
      </c>
      <c r="JR31" t="s">
        <v>31</v>
      </c>
      <c r="JS31" t="s">
        <v>32</v>
      </c>
      <c r="JT31" t="s">
        <v>33</v>
      </c>
      <c r="JU31" t="s">
        <v>34</v>
      </c>
      <c r="JV31" t="s">
        <v>35</v>
      </c>
      <c r="JW31" t="s">
        <v>36</v>
      </c>
      <c r="JX31" t="s">
        <v>31</v>
      </c>
      <c r="JY31" t="s">
        <v>32</v>
      </c>
      <c r="JZ31" t="s">
        <v>33</v>
      </c>
      <c r="KA31" t="s">
        <v>34</v>
      </c>
      <c r="KB31" t="s">
        <v>35</v>
      </c>
      <c r="KC31" t="s">
        <v>36</v>
      </c>
      <c r="KD31" t="s">
        <v>31</v>
      </c>
      <c r="KE31" t="s">
        <v>32</v>
      </c>
      <c r="KF31" t="s">
        <v>33</v>
      </c>
      <c r="KG31" t="s">
        <v>34</v>
      </c>
      <c r="KH31" t="s">
        <v>35</v>
      </c>
      <c r="KI31" t="s">
        <v>36</v>
      </c>
      <c r="KJ31" t="s">
        <v>31</v>
      </c>
      <c r="KK31" t="s">
        <v>32</v>
      </c>
      <c r="KL31" t="s">
        <v>33</v>
      </c>
      <c r="KM31" t="s">
        <v>34</v>
      </c>
      <c r="KN31" t="s">
        <v>35</v>
      </c>
      <c r="KO31" t="s">
        <v>36</v>
      </c>
      <c r="KP31" t="s">
        <v>31</v>
      </c>
      <c r="KQ31" t="s">
        <v>32</v>
      </c>
      <c r="KR31" t="s">
        <v>33</v>
      </c>
      <c r="KS31" t="s">
        <v>34</v>
      </c>
      <c r="KT31" t="s">
        <v>35</v>
      </c>
      <c r="KU31" t="s">
        <v>36</v>
      </c>
      <c r="KV31" t="s">
        <v>31</v>
      </c>
      <c r="KW31" t="s">
        <v>32</v>
      </c>
      <c r="KX31" t="s">
        <v>33</v>
      </c>
      <c r="KY31" t="s">
        <v>34</v>
      </c>
      <c r="KZ31" t="s">
        <v>35</v>
      </c>
      <c r="LA31" t="s">
        <v>36</v>
      </c>
      <c r="LB31" t="s">
        <v>31</v>
      </c>
      <c r="LC31" t="s">
        <v>32</v>
      </c>
      <c r="LD31" t="s">
        <v>33</v>
      </c>
      <c r="LE31" t="s">
        <v>34</v>
      </c>
      <c r="LF31" t="s">
        <v>35</v>
      </c>
      <c r="LG31" t="s">
        <v>36</v>
      </c>
      <c r="LH31" t="s">
        <v>31</v>
      </c>
      <c r="LI31" t="s">
        <v>32</v>
      </c>
      <c r="LJ31" t="s">
        <v>33</v>
      </c>
      <c r="LK31" t="s">
        <v>34</v>
      </c>
      <c r="LL31" t="s">
        <v>35</v>
      </c>
      <c r="LM31" t="s">
        <v>36</v>
      </c>
      <c r="LN31" t="s">
        <v>31</v>
      </c>
      <c r="LO31" t="s">
        <v>32</v>
      </c>
      <c r="LP31" t="s">
        <v>33</v>
      </c>
      <c r="LQ31" t="s">
        <v>34</v>
      </c>
      <c r="LR31" t="s">
        <v>35</v>
      </c>
      <c r="LS31" t="s">
        <v>36</v>
      </c>
      <c r="LT31" t="s">
        <v>31</v>
      </c>
      <c r="LU31" t="s">
        <v>32</v>
      </c>
      <c r="LV31" t="s">
        <v>33</v>
      </c>
      <c r="LW31" t="s">
        <v>34</v>
      </c>
      <c r="LX31" t="s">
        <v>35</v>
      </c>
      <c r="LY31" t="s">
        <v>36</v>
      </c>
      <c r="LZ31" t="s">
        <v>31</v>
      </c>
      <c r="MA31" t="s">
        <v>32</v>
      </c>
      <c r="MB31" t="s">
        <v>33</v>
      </c>
      <c r="MC31" t="s">
        <v>34</v>
      </c>
      <c r="MD31" t="s">
        <v>35</v>
      </c>
      <c r="ME31" t="s">
        <v>36</v>
      </c>
      <c r="MF31" t="s">
        <v>31</v>
      </c>
      <c r="MG31" t="s">
        <v>32</v>
      </c>
      <c r="MH31" t="s">
        <v>33</v>
      </c>
      <c r="MI31" t="s">
        <v>34</v>
      </c>
      <c r="MJ31" t="s">
        <v>35</v>
      </c>
      <c r="MK31" t="s">
        <v>36</v>
      </c>
      <c r="ML31" t="s">
        <v>31</v>
      </c>
      <c r="MM31" t="s">
        <v>32</v>
      </c>
      <c r="MN31" t="s">
        <v>33</v>
      </c>
      <c r="MO31" t="s">
        <v>34</v>
      </c>
      <c r="MP31" t="s">
        <v>35</v>
      </c>
      <c r="MQ31" t="s">
        <v>36</v>
      </c>
      <c r="MR31" t="s">
        <v>31</v>
      </c>
      <c r="MS31" t="s">
        <v>32</v>
      </c>
      <c r="MT31" t="s">
        <v>33</v>
      </c>
      <c r="MU31" t="s">
        <v>34</v>
      </c>
      <c r="MV31" t="s">
        <v>35</v>
      </c>
      <c r="MW31" t="s">
        <v>36</v>
      </c>
    </row>
    <row r="32" spans="1:361" x14ac:dyDescent="0.2">
      <c r="B32" s="1">
        <v>0.13500000000000001</v>
      </c>
      <c r="C32" s="1">
        <v>0.56899999999999995</v>
      </c>
      <c r="D32" s="1">
        <v>0.93600000000000005</v>
      </c>
      <c r="E32" s="1">
        <v>0.62</v>
      </c>
      <c r="F32" s="1">
        <v>0.254</v>
      </c>
      <c r="G32" s="1">
        <v>0.78200000000000003</v>
      </c>
      <c r="H32" s="1">
        <v>0.14899999999999999</v>
      </c>
      <c r="I32" s="1">
        <v>0.58599999999999997</v>
      </c>
      <c r="J32" s="1">
        <v>0.93400000000000005</v>
      </c>
      <c r="K32" s="1">
        <v>0.71899999999999997</v>
      </c>
      <c r="L32" s="1">
        <v>0.253</v>
      </c>
      <c r="M32" s="1">
        <v>0.79700000000000004</v>
      </c>
      <c r="N32" s="1">
        <v>0.14499999999999999</v>
      </c>
      <c r="O32" s="1">
        <v>0.58399999999999996</v>
      </c>
      <c r="P32" s="1">
        <v>0.94299999999999995</v>
      </c>
      <c r="Q32" s="1">
        <v>0.67300000000000004</v>
      </c>
      <c r="R32" s="1">
        <v>0.249</v>
      </c>
      <c r="S32" s="1">
        <v>0.77200000000000002</v>
      </c>
      <c r="T32" s="1">
        <v>0.14799999999999999</v>
      </c>
      <c r="U32" s="1">
        <v>0.60399999999999998</v>
      </c>
      <c r="V32" s="1">
        <v>0.93700000000000006</v>
      </c>
      <c r="W32" s="1">
        <v>0.66400000000000003</v>
      </c>
      <c r="X32" s="1">
        <v>0.25800000000000001</v>
      </c>
      <c r="Y32" s="1">
        <v>0.77500000000000002</v>
      </c>
      <c r="Z32" s="1">
        <v>0.14499999999999999</v>
      </c>
      <c r="AA32" s="1">
        <v>0.6</v>
      </c>
      <c r="AB32" s="1">
        <v>0.93100000000000005</v>
      </c>
      <c r="AC32" s="1">
        <v>0.65900000000000003</v>
      </c>
      <c r="AD32" s="1">
        <v>0.26</v>
      </c>
      <c r="AE32" s="1">
        <v>0.78600000000000003</v>
      </c>
      <c r="AF32" s="1">
        <v>0.14199999999999999</v>
      </c>
      <c r="AG32" s="1">
        <v>0.57599999999999996</v>
      </c>
      <c r="AH32" s="1">
        <v>0.93799999999999994</v>
      </c>
      <c r="AI32" s="1">
        <v>0.66400000000000003</v>
      </c>
      <c r="AJ32" s="1">
        <v>0.23699999999999999</v>
      </c>
      <c r="AK32" s="1">
        <v>0.76900000000000002</v>
      </c>
      <c r="AL32" s="1">
        <v>0.14599999999999999</v>
      </c>
      <c r="AM32" s="1">
        <v>0.60299999999999998</v>
      </c>
      <c r="AN32" s="1">
        <v>0.92900000000000005</v>
      </c>
      <c r="AO32" s="1">
        <v>0.68400000000000005</v>
      </c>
      <c r="AP32" s="1">
        <v>0.27800000000000002</v>
      </c>
      <c r="AQ32" s="1">
        <v>0.77900000000000003</v>
      </c>
      <c r="AR32" s="1">
        <v>0.15</v>
      </c>
      <c r="AS32" s="1">
        <v>0.61399999999999999</v>
      </c>
      <c r="AT32" s="1">
        <v>0.93400000000000005</v>
      </c>
      <c r="AU32" s="1">
        <v>0.68300000000000005</v>
      </c>
      <c r="AV32" s="1">
        <v>0.27100000000000002</v>
      </c>
      <c r="AW32" s="1">
        <v>0.76</v>
      </c>
      <c r="AX32" s="1">
        <v>0.15</v>
      </c>
      <c r="AY32" s="1">
        <v>0.61099999999999999</v>
      </c>
      <c r="AZ32" s="1">
        <v>0.93200000000000005</v>
      </c>
      <c r="BA32" s="1">
        <v>0.71299999999999997</v>
      </c>
      <c r="BB32" s="1">
        <v>0.27300000000000002</v>
      </c>
      <c r="BC32" s="1">
        <v>0.78800000000000003</v>
      </c>
      <c r="BD32" s="1">
        <v>0.14499999999999999</v>
      </c>
      <c r="BE32" s="1">
        <v>0.57199999999999995</v>
      </c>
      <c r="BF32" s="1">
        <v>0.93400000000000005</v>
      </c>
      <c r="BG32" s="1">
        <v>0.68500000000000005</v>
      </c>
      <c r="BH32" s="1">
        <v>0.23599999999999999</v>
      </c>
      <c r="BI32" s="1">
        <v>0.78400000000000003</v>
      </c>
      <c r="BJ32">
        <v>9.2999999999999999E-2</v>
      </c>
      <c r="BK32">
        <v>0.57499999999999996</v>
      </c>
      <c r="BL32">
        <v>0.72399999999999998</v>
      </c>
      <c r="BM32">
        <v>0.58499999999999996</v>
      </c>
      <c r="BN32">
        <v>0.26500000000000001</v>
      </c>
      <c r="BO32">
        <v>0.76100000000000001</v>
      </c>
      <c r="BP32">
        <v>9.0999999999999998E-2</v>
      </c>
      <c r="BQ32">
        <v>0.56000000000000005</v>
      </c>
      <c r="BR32">
        <v>0.72699999999999998</v>
      </c>
      <c r="BS32">
        <v>0.55600000000000005</v>
      </c>
      <c r="BT32">
        <v>0.253</v>
      </c>
      <c r="BU32">
        <v>0.752</v>
      </c>
      <c r="BV32">
        <v>9.1999999999999998E-2</v>
      </c>
      <c r="BW32">
        <v>0.56899999999999995</v>
      </c>
      <c r="BX32">
        <v>0.72099999999999997</v>
      </c>
      <c r="BY32">
        <v>0.57799999999999996</v>
      </c>
      <c r="BZ32">
        <v>0.26300000000000001</v>
      </c>
      <c r="CA32">
        <v>0.73499999999999999</v>
      </c>
      <c r="CB32">
        <v>9.1999999999999998E-2</v>
      </c>
      <c r="CC32">
        <v>0.57899999999999996</v>
      </c>
      <c r="CD32">
        <v>0.72099999999999997</v>
      </c>
      <c r="CE32">
        <v>0.58799999999999997</v>
      </c>
      <c r="CF32">
        <v>0.253</v>
      </c>
      <c r="CG32">
        <v>0.754</v>
      </c>
      <c r="CH32">
        <v>0.09</v>
      </c>
      <c r="CI32">
        <v>0.56000000000000005</v>
      </c>
      <c r="CJ32">
        <v>0.69799999999999995</v>
      </c>
      <c r="CK32">
        <v>0.54300000000000004</v>
      </c>
      <c r="CL32">
        <v>0.26100000000000001</v>
      </c>
      <c r="CM32">
        <v>0.752</v>
      </c>
      <c r="CN32">
        <v>8.5999999999999993E-2</v>
      </c>
      <c r="CO32">
        <v>0.56100000000000005</v>
      </c>
      <c r="CP32">
        <v>0.7</v>
      </c>
      <c r="CQ32">
        <v>0.56499999999999995</v>
      </c>
      <c r="CR32">
        <v>0.254</v>
      </c>
      <c r="CS32">
        <v>0.73</v>
      </c>
      <c r="CT32">
        <v>8.7999999999999995E-2</v>
      </c>
      <c r="CU32">
        <v>0.56399999999999995</v>
      </c>
      <c r="CV32">
        <v>0.71099999999999997</v>
      </c>
      <c r="CW32">
        <v>0.55000000000000004</v>
      </c>
      <c r="CX32">
        <v>0.26</v>
      </c>
      <c r="CY32">
        <v>0.73199999999999998</v>
      </c>
      <c r="CZ32">
        <v>8.5000000000000006E-2</v>
      </c>
      <c r="DA32">
        <v>0.55100000000000005</v>
      </c>
      <c r="DB32">
        <v>0.69799999999999995</v>
      </c>
      <c r="DC32">
        <v>0.53900000000000003</v>
      </c>
      <c r="DD32">
        <v>0.255</v>
      </c>
      <c r="DE32">
        <v>0.73599999999999999</v>
      </c>
      <c r="DF32">
        <v>9.0999999999999998E-2</v>
      </c>
      <c r="DG32">
        <v>0.56399999999999995</v>
      </c>
      <c r="DH32">
        <v>0.70199999999999996</v>
      </c>
      <c r="DI32">
        <v>0.57299999999999995</v>
      </c>
      <c r="DJ32">
        <v>0.255</v>
      </c>
      <c r="DK32">
        <v>0.749</v>
      </c>
      <c r="DL32">
        <v>9.8000000000000004E-2</v>
      </c>
      <c r="DM32">
        <v>0.58599999999999997</v>
      </c>
      <c r="DN32">
        <v>0.71599999999999997</v>
      </c>
      <c r="DO32">
        <v>0.59799999999999998</v>
      </c>
      <c r="DP32">
        <v>0.26900000000000002</v>
      </c>
      <c r="DQ32">
        <v>0.76200000000000001</v>
      </c>
      <c r="DR32" s="1">
        <v>5.6000000000000001E-2</v>
      </c>
      <c r="DS32" s="1">
        <v>0.46100000000000002</v>
      </c>
      <c r="DT32" s="1">
        <v>0.56999999999999995</v>
      </c>
      <c r="DU32" s="1">
        <v>0.40699999999999997</v>
      </c>
      <c r="DV32" s="1">
        <v>0.26</v>
      </c>
      <c r="DW32" s="1">
        <v>0.67500000000000004</v>
      </c>
      <c r="DX32" s="1">
        <v>5.8000000000000003E-2</v>
      </c>
      <c r="DY32" s="1">
        <v>0.45400000000000001</v>
      </c>
      <c r="DZ32" s="1">
        <v>0.55100000000000005</v>
      </c>
      <c r="EA32" s="1">
        <v>0.42899999999999999</v>
      </c>
      <c r="EB32" s="1">
        <v>0.23699999999999999</v>
      </c>
      <c r="EC32" s="1">
        <v>0.66300000000000003</v>
      </c>
      <c r="ED32" s="1">
        <v>5.3999999999999999E-2</v>
      </c>
      <c r="EE32" s="1">
        <v>0.44</v>
      </c>
      <c r="EF32" s="1">
        <v>0.55500000000000005</v>
      </c>
      <c r="EG32" s="1">
        <v>0.40300000000000002</v>
      </c>
      <c r="EH32" s="1">
        <v>0.221</v>
      </c>
      <c r="EI32" s="1">
        <v>0.69299999999999995</v>
      </c>
      <c r="EJ32" s="1">
        <v>5.6000000000000001E-2</v>
      </c>
      <c r="EK32" s="1">
        <v>0.44400000000000001</v>
      </c>
      <c r="EL32" s="1">
        <v>0.55100000000000005</v>
      </c>
      <c r="EM32" s="1">
        <v>0.40899999999999997</v>
      </c>
      <c r="EN32" s="1">
        <v>0.23100000000000001</v>
      </c>
      <c r="EO32" s="1">
        <v>0.65800000000000003</v>
      </c>
      <c r="EP32" s="1">
        <v>5.5E-2</v>
      </c>
      <c r="EQ32" s="1">
        <v>0.45600000000000002</v>
      </c>
      <c r="ER32" s="1">
        <v>0.56200000000000006</v>
      </c>
      <c r="ES32" s="1">
        <v>0.41499999999999998</v>
      </c>
      <c r="ET32" s="1">
        <v>0.24299999999999999</v>
      </c>
      <c r="EU32" s="1">
        <v>0.65600000000000003</v>
      </c>
      <c r="EV32" s="1">
        <v>5.7000000000000002E-2</v>
      </c>
      <c r="EW32" s="1">
        <v>0.46300000000000002</v>
      </c>
      <c r="EX32" s="1">
        <v>0.57999999999999996</v>
      </c>
      <c r="EY32" s="1">
        <v>0.40799999999999997</v>
      </c>
      <c r="EZ32" s="1">
        <v>0.23400000000000001</v>
      </c>
      <c r="FA32" s="1">
        <v>0.73599999999999999</v>
      </c>
      <c r="FB32" s="1">
        <v>5.3999999999999999E-2</v>
      </c>
      <c r="FC32" s="1">
        <v>0.441</v>
      </c>
      <c r="FD32" s="1">
        <v>0.55600000000000005</v>
      </c>
      <c r="FE32" s="1">
        <v>0.39100000000000001</v>
      </c>
      <c r="FF32" s="1">
        <v>0.24399999999999999</v>
      </c>
      <c r="FG32" s="1">
        <v>0.69599999999999995</v>
      </c>
      <c r="FH32" s="1">
        <v>5.5E-2</v>
      </c>
      <c r="FI32" s="1">
        <v>0.442</v>
      </c>
      <c r="FJ32" s="1">
        <v>0.56699999999999995</v>
      </c>
      <c r="FK32" s="1">
        <v>0.40699999999999997</v>
      </c>
      <c r="FL32" s="1">
        <v>0.22500000000000001</v>
      </c>
      <c r="FM32" s="1">
        <v>0.66100000000000003</v>
      </c>
      <c r="FN32" s="1">
        <v>5.6000000000000001E-2</v>
      </c>
      <c r="FO32" s="1">
        <v>0.45600000000000002</v>
      </c>
      <c r="FP32" s="1">
        <v>0.55900000000000005</v>
      </c>
      <c r="FQ32" s="1">
        <v>0.42499999999999999</v>
      </c>
      <c r="FR32" s="1">
        <v>0.24199999999999999</v>
      </c>
      <c r="FS32" s="1">
        <v>0.70399999999999996</v>
      </c>
      <c r="FT32" s="1">
        <v>5.6000000000000001E-2</v>
      </c>
      <c r="FU32" s="1">
        <v>0.45500000000000002</v>
      </c>
      <c r="FV32" s="1">
        <v>0.55800000000000005</v>
      </c>
      <c r="FW32" s="1">
        <v>0.41699999999999998</v>
      </c>
      <c r="FX32" s="1">
        <v>0.253</v>
      </c>
      <c r="FY32" s="1">
        <v>0.71199999999999997</v>
      </c>
      <c r="FZ32">
        <v>0.14000000000000001</v>
      </c>
      <c r="GA32">
        <v>0.54600000000000004</v>
      </c>
      <c r="GB32">
        <v>0.95399999999999996</v>
      </c>
      <c r="GC32">
        <v>0.67500000000000004</v>
      </c>
      <c r="GD32">
        <v>0.19500000000000001</v>
      </c>
      <c r="GE32">
        <v>0.77600000000000002</v>
      </c>
      <c r="GF32">
        <v>0.155</v>
      </c>
      <c r="GG32">
        <v>0.58099999999999996</v>
      </c>
      <c r="GH32">
        <v>0.95699999999999996</v>
      </c>
      <c r="GI32">
        <v>0.73</v>
      </c>
      <c r="GJ32">
        <v>0.21</v>
      </c>
      <c r="GK32">
        <v>0.77300000000000002</v>
      </c>
      <c r="GL32">
        <v>0.14399999999999999</v>
      </c>
      <c r="GM32">
        <v>0.56200000000000006</v>
      </c>
      <c r="GN32">
        <v>0.95699999999999996</v>
      </c>
      <c r="GO32">
        <v>0.68799999999999994</v>
      </c>
      <c r="GP32">
        <v>0.20100000000000001</v>
      </c>
      <c r="GQ32">
        <v>0.78200000000000003</v>
      </c>
      <c r="GR32">
        <v>0.15</v>
      </c>
      <c r="GS32">
        <v>0.56399999999999995</v>
      </c>
      <c r="GT32">
        <v>0.95699999999999996</v>
      </c>
      <c r="GU32">
        <v>0.68700000000000006</v>
      </c>
      <c r="GV32">
        <v>0.20399999999999999</v>
      </c>
      <c r="GW32">
        <v>0.75800000000000001</v>
      </c>
      <c r="GX32">
        <v>0.14099999999999999</v>
      </c>
      <c r="GY32">
        <v>0.53500000000000003</v>
      </c>
      <c r="GZ32">
        <v>0.94299999999999995</v>
      </c>
      <c r="HA32">
        <v>0.64200000000000002</v>
      </c>
      <c r="HB32">
        <v>0.20699999999999999</v>
      </c>
      <c r="HC32">
        <v>0.77</v>
      </c>
      <c r="HD32">
        <v>0.13800000000000001</v>
      </c>
      <c r="HE32">
        <v>0.53700000000000003</v>
      </c>
      <c r="HF32">
        <v>0.95499999999999996</v>
      </c>
      <c r="HG32">
        <v>0.65500000000000003</v>
      </c>
      <c r="HH32">
        <v>0.20699999999999999</v>
      </c>
      <c r="HI32">
        <v>0.755</v>
      </c>
      <c r="HJ32">
        <v>0.158</v>
      </c>
      <c r="HK32">
        <v>0.58499999999999996</v>
      </c>
      <c r="HL32">
        <v>0.94899999999999995</v>
      </c>
      <c r="HM32">
        <v>0.76100000000000001</v>
      </c>
      <c r="HN32">
        <v>0.21</v>
      </c>
      <c r="HO32">
        <v>0.77500000000000002</v>
      </c>
      <c r="HP32">
        <v>0.16600000000000001</v>
      </c>
      <c r="HQ32">
        <v>0.59199999999999997</v>
      </c>
      <c r="HR32">
        <v>0.95499999999999996</v>
      </c>
      <c r="HS32">
        <v>0.79500000000000004</v>
      </c>
      <c r="HT32">
        <v>0.20799999999999999</v>
      </c>
      <c r="HU32">
        <v>0.77300000000000002</v>
      </c>
      <c r="HV32">
        <v>0.14199999999999999</v>
      </c>
      <c r="HW32">
        <v>0.54300000000000004</v>
      </c>
      <c r="HX32">
        <v>0.95199999999999996</v>
      </c>
      <c r="HY32">
        <v>0.69099999999999995</v>
      </c>
      <c r="HZ32">
        <v>0.20699999999999999</v>
      </c>
      <c r="IA32">
        <v>0.77300000000000002</v>
      </c>
      <c r="IB32">
        <v>0.156</v>
      </c>
      <c r="IC32">
        <v>0.58399999999999996</v>
      </c>
      <c r="ID32">
        <v>0.95899999999999996</v>
      </c>
      <c r="IE32">
        <v>0.746</v>
      </c>
      <c r="IF32">
        <v>0.217</v>
      </c>
      <c r="IG32">
        <v>0.77700000000000002</v>
      </c>
      <c r="IH32">
        <v>8.6999999999999994E-2</v>
      </c>
      <c r="II32">
        <v>0.45900000000000002</v>
      </c>
      <c r="IJ32">
        <v>0.79800000000000004</v>
      </c>
      <c r="IK32">
        <v>0.49399999999999999</v>
      </c>
      <c r="IL32">
        <v>0.18</v>
      </c>
      <c r="IM32">
        <v>0.78600000000000003</v>
      </c>
      <c r="IN32">
        <v>0.09</v>
      </c>
      <c r="IO32">
        <v>0.45700000000000002</v>
      </c>
      <c r="IP32">
        <v>0.8</v>
      </c>
      <c r="IQ32">
        <v>0.52</v>
      </c>
      <c r="IR32">
        <v>0.17499999999999999</v>
      </c>
      <c r="IS32">
        <v>0.78</v>
      </c>
      <c r="IT32">
        <v>9.2999999999999999E-2</v>
      </c>
      <c r="IU32">
        <v>0.46899999999999997</v>
      </c>
      <c r="IV32">
        <v>0.82899999999999996</v>
      </c>
      <c r="IW32">
        <v>0.50800000000000001</v>
      </c>
      <c r="IX32">
        <v>0.155</v>
      </c>
      <c r="IY32">
        <v>0.80100000000000005</v>
      </c>
      <c r="IZ32">
        <v>9.1999999999999998E-2</v>
      </c>
      <c r="JA32">
        <v>0.46500000000000002</v>
      </c>
      <c r="JB32">
        <v>0.82299999999999995</v>
      </c>
      <c r="JC32">
        <v>0.49099999999999999</v>
      </c>
      <c r="JD32">
        <v>0.17799999999999999</v>
      </c>
      <c r="JE32">
        <v>0.80500000000000005</v>
      </c>
      <c r="JF32">
        <v>9.5000000000000001E-2</v>
      </c>
      <c r="JG32">
        <v>0.47</v>
      </c>
      <c r="JH32">
        <v>0.77400000000000002</v>
      </c>
      <c r="JI32">
        <v>0.55100000000000005</v>
      </c>
      <c r="JJ32">
        <v>0.183</v>
      </c>
      <c r="JK32">
        <v>0.78200000000000003</v>
      </c>
      <c r="JL32">
        <v>9.5000000000000001E-2</v>
      </c>
      <c r="JM32">
        <v>0.46800000000000003</v>
      </c>
      <c r="JN32">
        <v>0.82299999999999995</v>
      </c>
      <c r="JO32">
        <v>0.50700000000000001</v>
      </c>
      <c r="JP32">
        <v>0.17599999999999999</v>
      </c>
      <c r="JQ32">
        <v>0.79400000000000004</v>
      </c>
      <c r="JR32">
        <v>9.0999999999999998E-2</v>
      </c>
      <c r="JS32">
        <v>0.46600000000000003</v>
      </c>
      <c r="JT32">
        <v>0.82</v>
      </c>
      <c r="JU32">
        <v>0.496</v>
      </c>
      <c r="JV32">
        <v>0.18099999999999999</v>
      </c>
      <c r="JW32">
        <v>0.77500000000000002</v>
      </c>
      <c r="JX32">
        <v>9.1999999999999998E-2</v>
      </c>
      <c r="JY32">
        <v>0.46400000000000002</v>
      </c>
      <c r="JZ32">
        <v>0.81200000000000006</v>
      </c>
      <c r="KA32">
        <v>0.52</v>
      </c>
      <c r="KB32">
        <v>0.17599999999999999</v>
      </c>
      <c r="KC32">
        <v>0.79800000000000004</v>
      </c>
      <c r="KD32">
        <v>8.8999999999999996E-2</v>
      </c>
      <c r="KE32">
        <v>0.45800000000000002</v>
      </c>
      <c r="KF32">
        <v>0.81299999999999994</v>
      </c>
      <c r="KG32">
        <v>0.48799999999999999</v>
      </c>
      <c r="KH32">
        <v>0.17299999999999999</v>
      </c>
      <c r="KI32">
        <v>0.79</v>
      </c>
      <c r="KJ32">
        <v>8.8999999999999996E-2</v>
      </c>
      <c r="KK32">
        <v>0.45800000000000002</v>
      </c>
      <c r="KL32">
        <v>0.80200000000000005</v>
      </c>
      <c r="KM32">
        <v>0.51300000000000001</v>
      </c>
      <c r="KN32">
        <v>0.191</v>
      </c>
      <c r="KO32">
        <v>0.78300000000000003</v>
      </c>
      <c r="KP32">
        <v>5.8999999999999997E-2</v>
      </c>
      <c r="KQ32">
        <v>0.4</v>
      </c>
      <c r="KR32">
        <v>0.64500000000000002</v>
      </c>
      <c r="KS32">
        <v>0.35099999999999998</v>
      </c>
      <c r="KT32">
        <v>0.19900000000000001</v>
      </c>
      <c r="KU32">
        <v>0.77400000000000002</v>
      </c>
      <c r="KV32">
        <v>5.7000000000000002E-2</v>
      </c>
      <c r="KW32">
        <v>0.39400000000000002</v>
      </c>
      <c r="KX32">
        <v>0.64</v>
      </c>
      <c r="KY32">
        <v>0.34200000000000003</v>
      </c>
      <c r="KZ32">
        <v>0.2</v>
      </c>
      <c r="LA32">
        <v>0.78100000000000003</v>
      </c>
      <c r="LB32">
        <v>6.3E-2</v>
      </c>
      <c r="LC32">
        <v>0.41099999999999998</v>
      </c>
      <c r="LD32">
        <v>0.65500000000000003</v>
      </c>
      <c r="LE32">
        <v>0.375</v>
      </c>
      <c r="LF32">
        <v>0.20899999999999999</v>
      </c>
      <c r="LG32">
        <v>0.79600000000000004</v>
      </c>
      <c r="LH32">
        <v>6.4000000000000001E-2</v>
      </c>
      <c r="LI32">
        <v>0.41099999999999998</v>
      </c>
      <c r="LJ32">
        <v>0.65200000000000002</v>
      </c>
      <c r="LK32">
        <v>0.38400000000000001</v>
      </c>
      <c r="LL32">
        <v>0.19700000000000001</v>
      </c>
      <c r="LM32">
        <v>0.80500000000000005</v>
      </c>
      <c r="LN32">
        <v>0.06</v>
      </c>
      <c r="LO32">
        <v>0.40600000000000003</v>
      </c>
      <c r="LP32">
        <v>0.66100000000000003</v>
      </c>
      <c r="LQ32">
        <v>0.36899999999999999</v>
      </c>
      <c r="LR32">
        <v>0.19900000000000001</v>
      </c>
      <c r="LS32">
        <v>0.78500000000000003</v>
      </c>
      <c r="LT32">
        <v>6.3E-2</v>
      </c>
      <c r="LU32">
        <v>0.41099999999999998</v>
      </c>
      <c r="LV32">
        <v>0.66600000000000004</v>
      </c>
      <c r="LW32">
        <v>0.378</v>
      </c>
      <c r="LX32">
        <v>0.19800000000000001</v>
      </c>
      <c r="LY32">
        <v>0.76900000000000002</v>
      </c>
      <c r="LZ32">
        <v>6.0999999999999999E-2</v>
      </c>
      <c r="MA32">
        <v>0.40400000000000003</v>
      </c>
      <c r="MB32">
        <v>0.65100000000000002</v>
      </c>
      <c r="MC32">
        <v>0.36899999999999999</v>
      </c>
      <c r="MD32">
        <v>0.19800000000000001</v>
      </c>
      <c r="ME32">
        <v>0.77900000000000003</v>
      </c>
      <c r="MF32">
        <v>5.8999999999999997E-2</v>
      </c>
      <c r="MG32">
        <v>0.40400000000000003</v>
      </c>
      <c r="MH32">
        <v>0.65400000000000003</v>
      </c>
      <c r="MI32">
        <v>0.35199999999999998</v>
      </c>
      <c r="MJ32">
        <v>0.19900000000000001</v>
      </c>
      <c r="MK32">
        <v>0.77200000000000002</v>
      </c>
      <c r="ML32">
        <v>6.3E-2</v>
      </c>
      <c r="MM32">
        <v>0.41099999999999998</v>
      </c>
      <c r="MN32">
        <v>0.66300000000000003</v>
      </c>
      <c r="MO32">
        <v>0.36799999999999999</v>
      </c>
      <c r="MP32">
        <v>0.21</v>
      </c>
      <c r="MQ32">
        <v>0.80600000000000005</v>
      </c>
      <c r="MR32">
        <v>6.3E-2</v>
      </c>
      <c r="MS32">
        <v>0.40600000000000003</v>
      </c>
      <c r="MT32">
        <v>0.66300000000000003</v>
      </c>
      <c r="MU32">
        <v>0.38300000000000001</v>
      </c>
      <c r="MV32">
        <v>0.20100000000000001</v>
      </c>
      <c r="MW32">
        <v>0.80100000000000005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C355-847A-3C4C-AC87-D63753770BC3}">
  <dimension ref="A1:AC67"/>
  <sheetViews>
    <sheetView tabSelected="1" topLeftCell="N43" workbookViewId="0">
      <selection activeCell="AI68" sqref="AI68"/>
    </sheetView>
  </sheetViews>
  <sheetFormatPr baseColWidth="10" defaultRowHeight="16" x14ac:dyDescent="0.2"/>
  <cols>
    <col min="1" max="1" width="33" bestFit="1" customWidth="1"/>
    <col min="2" max="2" width="9.6640625" bestFit="1" customWidth="1"/>
    <col min="3" max="3" width="9.83203125" bestFit="1" customWidth="1"/>
    <col min="4" max="4" width="14.1640625" bestFit="1" customWidth="1"/>
    <col min="5" max="5" width="18.6640625" bestFit="1" customWidth="1"/>
    <col min="6" max="6" width="15" bestFit="1" customWidth="1"/>
    <col min="7" max="7" width="8.1640625" bestFit="1" customWidth="1"/>
    <col min="8" max="8" width="5.1640625" bestFit="1" customWidth="1"/>
    <col min="9" max="9" width="14.1640625" bestFit="1" customWidth="1"/>
    <col min="10" max="10" width="11.33203125" bestFit="1" customWidth="1"/>
    <col min="11" max="11" width="15.33203125" bestFit="1" customWidth="1"/>
    <col min="12" max="13" width="8.1640625" bestFit="1" customWidth="1"/>
    <col min="14" max="14" width="13.1640625" bestFit="1" customWidth="1"/>
    <col min="15" max="15" width="14.5" bestFit="1" customWidth="1"/>
    <col min="16" max="16" width="8" bestFit="1" customWidth="1"/>
    <col min="17" max="17" width="12.83203125" bestFit="1" customWidth="1"/>
    <col min="18" max="18" width="12" bestFit="1" customWidth="1"/>
    <col min="19" max="19" width="24" bestFit="1" customWidth="1"/>
    <col min="20" max="20" width="14.6640625" bestFit="1" customWidth="1"/>
    <col min="21" max="21" width="16.6640625" bestFit="1" customWidth="1"/>
    <col min="22" max="22" width="8.1640625" bestFit="1" customWidth="1"/>
    <col min="23" max="23" width="6" bestFit="1" customWidth="1"/>
    <col min="24" max="24" width="13" bestFit="1" customWidth="1"/>
    <col min="25" max="28" width="6.1640625" bestFit="1" customWidth="1"/>
    <col min="29" max="29" width="7" bestFit="1" customWidth="1"/>
  </cols>
  <sheetData>
    <row r="1" spans="1:29" x14ac:dyDescent="0.2">
      <c r="A1" t="s">
        <v>0</v>
      </c>
    </row>
    <row r="2" spans="1:29" x14ac:dyDescent="0.2">
      <c r="A2" t="s">
        <v>1</v>
      </c>
    </row>
    <row r="3" spans="1:29" x14ac:dyDescent="0.2">
      <c r="A3" t="s">
        <v>2</v>
      </c>
    </row>
    <row r="4" spans="1:29" x14ac:dyDescent="0.2">
      <c r="A4" t="s">
        <v>3</v>
      </c>
    </row>
    <row r="5" spans="1:29" x14ac:dyDescent="0.2">
      <c r="A5" t="s">
        <v>4</v>
      </c>
      <c r="B5" t="s">
        <v>5</v>
      </c>
      <c r="C5" t="s">
        <v>6</v>
      </c>
      <c r="D5" t="s">
        <v>7</v>
      </c>
    </row>
    <row r="6" spans="1:29" x14ac:dyDescent="0.2">
      <c r="A6">
        <v>-16</v>
      </c>
      <c r="B6">
        <v>16</v>
      </c>
      <c r="C6">
        <v>-16</v>
      </c>
      <c r="D6">
        <v>16</v>
      </c>
    </row>
    <row r="7" spans="1:29" x14ac:dyDescent="0.2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</row>
    <row r="8" spans="1:29" x14ac:dyDescent="0.2">
      <c r="A8">
        <v>1</v>
      </c>
      <c r="B8" t="s">
        <v>37</v>
      </c>
      <c r="C8">
        <v>0.05</v>
      </c>
      <c r="D8">
        <v>100</v>
      </c>
      <c r="E8" t="s">
        <v>38</v>
      </c>
      <c r="F8" t="s">
        <v>39</v>
      </c>
      <c r="G8" t="s">
        <v>40</v>
      </c>
      <c r="H8" t="s">
        <v>41</v>
      </c>
      <c r="I8">
        <v>0.3</v>
      </c>
      <c r="J8">
        <v>0.1</v>
      </c>
      <c r="K8" t="b">
        <v>0</v>
      </c>
      <c r="L8">
        <v>8</v>
      </c>
      <c r="M8">
        <v>4</v>
      </c>
      <c r="N8">
        <v>1</v>
      </c>
      <c r="O8" t="s">
        <v>42</v>
      </c>
      <c r="P8">
        <v>0</v>
      </c>
      <c r="Q8" t="b">
        <v>0</v>
      </c>
      <c r="R8" t="b">
        <v>0</v>
      </c>
      <c r="S8" t="b">
        <v>1</v>
      </c>
      <c r="T8">
        <v>0.17</v>
      </c>
      <c r="U8" t="b">
        <v>1</v>
      </c>
      <c r="V8">
        <v>100</v>
      </c>
      <c r="W8">
        <v>99</v>
      </c>
      <c r="X8">
        <v>0.13500000000000001</v>
      </c>
      <c r="Y8">
        <v>0.56899999999999995</v>
      </c>
      <c r="Z8">
        <v>0.93600000000000005</v>
      </c>
      <c r="AA8">
        <v>0.62</v>
      </c>
      <c r="AB8">
        <v>0.254</v>
      </c>
      <c r="AC8">
        <v>0.78200000000000003</v>
      </c>
    </row>
    <row r="9" spans="1:29" x14ac:dyDescent="0.2">
      <c r="A9">
        <v>2</v>
      </c>
      <c r="B9" t="s">
        <v>37</v>
      </c>
      <c r="C9">
        <v>0.05</v>
      </c>
      <c r="D9">
        <v>100</v>
      </c>
      <c r="E9" t="s">
        <v>38</v>
      </c>
      <c r="F9" t="s">
        <v>39</v>
      </c>
      <c r="G9" t="s">
        <v>40</v>
      </c>
      <c r="H9" t="s">
        <v>41</v>
      </c>
      <c r="I9">
        <v>0.3</v>
      </c>
      <c r="J9">
        <v>0.1</v>
      </c>
      <c r="K9" t="b">
        <v>0</v>
      </c>
      <c r="L9">
        <v>8</v>
      </c>
      <c r="M9">
        <v>4</v>
      </c>
      <c r="N9">
        <v>1</v>
      </c>
      <c r="O9" t="s">
        <v>42</v>
      </c>
      <c r="P9">
        <v>0</v>
      </c>
      <c r="Q9" t="b">
        <v>0</v>
      </c>
      <c r="R9" t="b">
        <v>0</v>
      </c>
      <c r="S9" t="b">
        <v>1</v>
      </c>
      <c r="T9">
        <v>0.17</v>
      </c>
      <c r="U9" t="b">
        <v>1</v>
      </c>
      <c r="V9">
        <v>100</v>
      </c>
      <c r="W9">
        <v>99</v>
      </c>
      <c r="X9">
        <v>0.14899999999999999</v>
      </c>
      <c r="Y9">
        <v>0.58599999999999997</v>
      </c>
      <c r="Z9">
        <v>0.93400000000000005</v>
      </c>
      <c r="AA9">
        <v>0.71899999999999997</v>
      </c>
      <c r="AB9">
        <v>0.253</v>
      </c>
      <c r="AC9">
        <v>0.79700000000000004</v>
      </c>
    </row>
    <row r="10" spans="1:29" x14ac:dyDescent="0.2">
      <c r="A10">
        <v>3</v>
      </c>
      <c r="B10" t="s">
        <v>37</v>
      </c>
      <c r="C10">
        <v>0.05</v>
      </c>
      <c r="D10">
        <v>100</v>
      </c>
      <c r="E10" t="s">
        <v>38</v>
      </c>
      <c r="F10" t="s">
        <v>39</v>
      </c>
      <c r="G10" t="s">
        <v>40</v>
      </c>
      <c r="H10" t="s">
        <v>41</v>
      </c>
      <c r="I10">
        <v>0.3</v>
      </c>
      <c r="J10">
        <v>0.1</v>
      </c>
      <c r="K10" t="b">
        <v>0</v>
      </c>
      <c r="L10">
        <v>8</v>
      </c>
      <c r="M10">
        <v>4</v>
      </c>
      <c r="N10">
        <v>1</v>
      </c>
      <c r="O10" t="s">
        <v>42</v>
      </c>
      <c r="P10">
        <v>0</v>
      </c>
      <c r="Q10" t="b">
        <v>0</v>
      </c>
      <c r="R10" t="b">
        <v>0</v>
      </c>
      <c r="S10" t="b">
        <v>1</v>
      </c>
      <c r="T10">
        <v>0.17</v>
      </c>
      <c r="U10" t="b">
        <v>1</v>
      </c>
      <c r="V10">
        <v>100</v>
      </c>
      <c r="W10">
        <v>99</v>
      </c>
      <c r="X10">
        <v>0.14499999999999999</v>
      </c>
      <c r="Y10">
        <v>0.58399999999999996</v>
      </c>
      <c r="Z10">
        <v>0.94299999999999995</v>
      </c>
      <c r="AA10">
        <v>0.67300000000000004</v>
      </c>
      <c r="AB10">
        <v>0.249</v>
      </c>
      <c r="AC10">
        <v>0.77200000000000002</v>
      </c>
    </row>
    <row r="11" spans="1:29" x14ac:dyDescent="0.2">
      <c r="A11">
        <v>4</v>
      </c>
      <c r="B11" t="s">
        <v>37</v>
      </c>
      <c r="C11">
        <v>0.05</v>
      </c>
      <c r="D11">
        <v>100</v>
      </c>
      <c r="E11" t="s">
        <v>38</v>
      </c>
      <c r="F11" t="s">
        <v>39</v>
      </c>
      <c r="G11" t="s">
        <v>40</v>
      </c>
      <c r="H11" t="s">
        <v>41</v>
      </c>
      <c r="I11">
        <v>0.3</v>
      </c>
      <c r="J11">
        <v>0.1</v>
      </c>
      <c r="K11" t="b">
        <v>0</v>
      </c>
      <c r="L11">
        <v>8</v>
      </c>
      <c r="M11">
        <v>4</v>
      </c>
      <c r="N11">
        <v>1</v>
      </c>
      <c r="O11" t="s">
        <v>42</v>
      </c>
      <c r="P11">
        <v>0</v>
      </c>
      <c r="Q11" t="b">
        <v>0</v>
      </c>
      <c r="R11" t="b">
        <v>0</v>
      </c>
      <c r="S11" t="b">
        <v>1</v>
      </c>
      <c r="T11">
        <v>0.17</v>
      </c>
      <c r="U11" t="b">
        <v>1</v>
      </c>
      <c r="V11">
        <v>100</v>
      </c>
      <c r="W11">
        <v>99</v>
      </c>
      <c r="X11">
        <v>0.14799999999999999</v>
      </c>
      <c r="Y11">
        <v>0.60399999999999998</v>
      </c>
      <c r="Z11">
        <v>0.93700000000000006</v>
      </c>
      <c r="AA11">
        <v>0.66400000000000003</v>
      </c>
      <c r="AB11">
        <v>0.25800000000000001</v>
      </c>
      <c r="AC11">
        <v>0.77500000000000002</v>
      </c>
    </row>
    <row r="12" spans="1:29" x14ac:dyDescent="0.2">
      <c r="A12">
        <v>5</v>
      </c>
      <c r="B12" t="s">
        <v>37</v>
      </c>
      <c r="C12">
        <v>0.05</v>
      </c>
      <c r="D12">
        <v>100</v>
      </c>
      <c r="E12" t="s">
        <v>38</v>
      </c>
      <c r="F12" t="s">
        <v>39</v>
      </c>
      <c r="G12" t="s">
        <v>40</v>
      </c>
      <c r="H12" t="s">
        <v>41</v>
      </c>
      <c r="I12">
        <v>0.3</v>
      </c>
      <c r="J12">
        <v>0.1</v>
      </c>
      <c r="K12" t="b">
        <v>0</v>
      </c>
      <c r="L12">
        <v>8</v>
      </c>
      <c r="M12">
        <v>4</v>
      </c>
      <c r="N12">
        <v>1</v>
      </c>
      <c r="O12" t="s">
        <v>42</v>
      </c>
      <c r="P12">
        <v>0</v>
      </c>
      <c r="Q12" t="b">
        <v>0</v>
      </c>
      <c r="R12" t="b">
        <v>0</v>
      </c>
      <c r="S12" t="b">
        <v>1</v>
      </c>
      <c r="T12">
        <v>0.17</v>
      </c>
      <c r="U12" t="b">
        <v>1</v>
      </c>
      <c r="V12">
        <v>100</v>
      </c>
      <c r="W12">
        <v>99</v>
      </c>
      <c r="X12">
        <v>0.14499999999999999</v>
      </c>
      <c r="Y12">
        <v>0.6</v>
      </c>
      <c r="Z12">
        <v>0.93100000000000005</v>
      </c>
      <c r="AA12">
        <v>0.65900000000000003</v>
      </c>
      <c r="AB12">
        <v>0.26</v>
      </c>
      <c r="AC12">
        <v>0.78600000000000003</v>
      </c>
    </row>
    <row r="13" spans="1:29" x14ac:dyDescent="0.2">
      <c r="A13">
        <v>6</v>
      </c>
      <c r="B13" t="s">
        <v>37</v>
      </c>
      <c r="C13">
        <v>0.05</v>
      </c>
      <c r="D13">
        <v>100</v>
      </c>
      <c r="E13" t="s">
        <v>38</v>
      </c>
      <c r="F13" t="s">
        <v>39</v>
      </c>
      <c r="G13" t="s">
        <v>40</v>
      </c>
      <c r="H13" t="s">
        <v>41</v>
      </c>
      <c r="I13">
        <v>0.3</v>
      </c>
      <c r="J13">
        <v>0.1</v>
      </c>
      <c r="K13" t="b">
        <v>0</v>
      </c>
      <c r="L13">
        <v>8</v>
      </c>
      <c r="M13">
        <v>4</v>
      </c>
      <c r="N13">
        <v>1</v>
      </c>
      <c r="O13" t="s">
        <v>42</v>
      </c>
      <c r="P13">
        <v>0</v>
      </c>
      <c r="Q13" t="b">
        <v>0</v>
      </c>
      <c r="R13" t="b">
        <v>0</v>
      </c>
      <c r="S13" t="b">
        <v>1</v>
      </c>
      <c r="T13">
        <v>0.17</v>
      </c>
      <c r="U13" t="b">
        <v>1</v>
      </c>
      <c r="V13">
        <v>100</v>
      </c>
      <c r="W13">
        <v>99</v>
      </c>
      <c r="X13">
        <v>0.14199999999999999</v>
      </c>
      <c r="Y13">
        <v>0.57599999999999996</v>
      </c>
      <c r="Z13">
        <v>0.93799999999999994</v>
      </c>
      <c r="AA13">
        <v>0.66400000000000003</v>
      </c>
      <c r="AB13">
        <v>0.23699999999999999</v>
      </c>
      <c r="AC13">
        <v>0.76900000000000002</v>
      </c>
    </row>
    <row r="14" spans="1:29" x14ac:dyDescent="0.2">
      <c r="A14">
        <v>7</v>
      </c>
      <c r="B14" t="s">
        <v>37</v>
      </c>
      <c r="C14">
        <v>0.05</v>
      </c>
      <c r="D14">
        <v>100</v>
      </c>
      <c r="E14" t="s">
        <v>38</v>
      </c>
      <c r="F14" t="s">
        <v>39</v>
      </c>
      <c r="G14" t="s">
        <v>40</v>
      </c>
      <c r="H14" t="s">
        <v>41</v>
      </c>
      <c r="I14">
        <v>0.3</v>
      </c>
      <c r="J14">
        <v>0.1</v>
      </c>
      <c r="K14" t="b">
        <v>0</v>
      </c>
      <c r="L14">
        <v>8</v>
      </c>
      <c r="M14">
        <v>4</v>
      </c>
      <c r="N14">
        <v>1</v>
      </c>
      <c r="O14" t="s">
        <v>42</v>
      </c>
      <c r="P14">
        <v>0</v>
      </c>
      <c r="Q14" t="b">
        <v>0</v>
      </c>
      <c r="R14" t="b">
        <v>0</v>
      </c>
      <c r="S14" t="b">
        <v>1</v>
      </c>
      <c r="T14">
        <v>0.17</v>
      </c>
      <c r="U14" t="b">
        <v>1</v>
      </c>
      <c r="V14">
        <v>100</v>
      </c>
      <c r="W14">
        <v>99</v>
      </c>
      <c r="X14">
        <v>0.14599999999999999</v>
      </c>
      <c r="Y14">
        <v>0.60299999999999998</v>
      </c>
      <c r="Z14">
        <v>0.92900000000000005</v>
      </c>
      <c r="AA14">
        <v>0.68400000000000005</v>
      </c>
      <c r="AB14">
        <v>0.27800000000000002</v>
      </c>
      <c r="AC14">
        <v>0.77900000000000003</v>
      </c>
    </row>
    <row r="15" spans="1:29" x14ac:dyDescent="0.2">
      <c r="A15">
        <v>8</v>
      </c>
      <c r="B15" t="s">
        <v>37</v>
      </c>
      <c r="C15">
        <v>0.05</v>
      </c>
      <c r="D15">
        <v>100</v>
      </c>
      <c r="E15" t="s">
        <v>38</v>
      </c>
      <c r="F15" t="s">
        <v>39</v>
      </c>
      <c r="G15" t="s">
        <v>40</v>
      </c>
      <c r="H15" t="s">
        <v>41</v>
      </c>
      <c r="I15">
        <v>0.3</v>
      </c>
      <c r="J15">
        <v>0.1</v>
      </c>
      <c r="K15" t="b">
        <v>0</v>
      </c>
      <c r="L15">
        <v>8</v>
      </c>
      <c r="M15">
        <v>4</v>
      </c>
      <c r="N15">
        <v>1</v>
      </c>
      <c r="O15" t="s">
        <v>42</v>
      </c>
      <c r="P15">
        <v>0</v>
      </c>
      <c r="Q15" t="b">
        <v>0</v>
      </c>
      <c r="R15" t="b">
        <v>0</v>
      </c>
      <c r="S15" t="b">
        <v>1</v>
      </c>
      <c r="T15">
        <v>0.17</v>
      </c>
      <c r="U15" t="b">
        <v>1</v>
      </c>
      <c r="V15">
        <v>100</v>
      </c>
      <c r="W15">
        <v>99</v>
      </c>
      <c r="X15">
        <v>0.15</v>
      </c>
      <c r="Y15">
        <v>0.61399999999999999</v>
      </c>
      <c r="Z15">
        <v>0.93400000000000005</v>
      </c>
      <c r="AA15">
        <v>0.68300000000000005</v>
      </c>
      <c r="AB15">
        <v>0.27100000000000002</v>
      </c>
      <c r="AC15">
        <v>0.76</v>
      </c>
    </row>
    <row r="16" spans="1:29" x14ac:dyDescent="0.2">
      <c r="A16">
        <v>9</v>
      </c>
      <c r="B16" t="s">
        <v>37</v>
      </c>
      <c r="C16">
        <v>0.05</v>
      </c>
      <c r="D16">
        <v>100</v>
      </c>
      <c r="E16" t="s">
        <v>38</v>
      </c>
      <c r="F16" t="s">
        <v>39</v>
      </c>
      <c r="G16" t="s">
        <v>40</v>
      </c>
      <c r="H16" t="s">
        <v>41</v>
      </c>
      <c r="I16">
        <v>0.3</v>
      </c>
      <c r="J16">
        <v>0.1</v>
      </c>
      <c r="K16" t="b">
        <v>0</v>
      </c>
      <c r="L16">
        <v>8</v>
      </c>
      <c r="M16">
        <v>4</v>
      </c>
      <c r="N16">
        <v>1</v>
      </c>
      <c r="O16" t="s">
        <v>42</v>
      </c>
      <c r="P16">
        <v>0</v>
      </c>
      <c r="Q16" t="b">
        <v>0</v>
      </c>
      <c r="R16" t="b">
        <v>0</v>
      </c>
      <c r="S16" t="b">
        <v>1</v>
      </c>
      <c r="T16">
        <v>0.17</v>
      </c>
      <c r="U16" t="b">
        <v>1</v>
      </c>
      <c r="V16">
        <v>100</v>
      </c>
      <c r="W16">
        <v>99</v>
      </c>
      <c r="X16">
        <v>0.15</v>
      </c>
      <c r="Y16">
        <v>0.61099999999999999</v>
      </c>
      <c r="Z16">
        <v>0.93200000000000005</v>
      </c>
      <c r="AA16">
        <v>0.71299999999999997</v>
      </c>
      <c r="AB16">
        <v>0.27300000000000002</v>
      </c>
      <c r="AC16">
        <v>0.78800000000000003</v>
      </c>
    </row>
    <row r="17" spans="1:29" x14ac:dyDescent="0.2">
      <c r="A17">
        <v>10</v>
      </c>
      <c r="B17" t="s">
        <v>37</v>
      </c>
      <c r="C17">
        <v>0.05</v>
      </c>
      <c r="D17">
        <v>100</v>
      </c>
      <c r="E17" t="s">
        <v>38</v>
      </c>
      <c r="F17" t="s">
        <v>39</v>
      </c>
      <c r="G17" t="s">
        <v>40</v>
      </c>
      <c r="H17" t="s">
        <v>41</v>
      </c>
      <c r="I17">
        <v>0.3</v>
      </c>
      <c r="J17">
        <v>0.1</v>
      </c>
      <c r="K17" t="b">
        <v>0</v>
      </c>
      <c r="L17">
        <v>8</v>
      </c>
      <c r="M17">
        <v>4</v>
      </c>
      <c r="N17">
        <v>1</v>
      </c>
      <c r="O17" t="s">
        <v>42</v>
      </c>
      <c r="P17">
        <v>0</v>
      </c>
      <c r="Q17" t="b">
        <v>0</v>
      </c>
      <c r="R17" t="b">
        <v>0</v>
      </c>
      <c r="S17" t="b">
        <v>1</v>
      </c>
      <c r="T17">
        <v>0.17</v>
      </c>
      <c r="U17" t="b">
        <v>1</v>
      </c>
      <c r="V17">
        <v>100</v>
      </c>
      <c r="W17">
        <v>99</v>
      </c>
      <c r="X17">
        <v>0.14499999999999999</v>
      </c>
      <c r="Y17">
        <v>0.57199999999999995</v>
      </c>
      <c r="Z17">
        <v>0.93400000000000005</v>
      </c>
      <c r="AA17">
        <v>0.68500000000000005</v>
      </c>
      <c r="AB17">
        <v>0.23599999999999999</v>
      </c>
      <c r="AC17">
        <v>0.78400000000000003</v>
      </c>
    </row>
    <row r="18" spans="1:29" x14ac:dyDescent="0.2">
      <c r="A18">
        <v>11</v>
      </c>
      <c r="B18" t="s">
        <v>37</v>
      </c>
      <c r="C18">
        <v>0.05</v>
      </c>
      <c r="D18">
        <v>100</v>
      </c>
      <c r="E18" t="s">
        <v>38</v>
      </c>
      <c r="F18" t="s">
        <v>39</v>
      </c>
      <c r="G18" t="s">
        <v>40</v>
      </c>
      <c r="H18" t="s">
        <v>41</v>
      </c>
      <c r="I18">
        <v>0.3</v>
      </c>
      <c r="J18">
        <v>0.1</v>
      </c>
      <c r="K18" t="b">
        <v>0</v>
      </c>
      <c r="L18">
        <v>8</v>
      </c>
      <c r="M18">
        <v>8</v>
      </c>
      <c r="N18">
        <v>1</v>
      </c>
      <c r="O18" t="s">
        <v>42</v>
      </c>
      <c r="P18">
        <v>0</v>
      </c>
      <c r="Q18" t="b">
        <v>0</v>
      </c>
      <c r="R18" t="b">
        <v>0</v>
      </c>
      <c r="S18" t="b">
        <v>1</v>
      </c>
      <c r="T18">
        <v>0.17</v>
      </c>
      <c r="U18" t="b">
        <v>1</v>
      </c>
      <c r="V18">
        <v>100</v>
      </c>
      <c r="W18">
        <v>99</v>
      </c>
      <c r="X18">
        <v>9.2999999999999999E-2</v>
      </c>
      <c r="Y18">
        <v>0.57499999999999996</v>
      </c>
      <c r="Z18">
        <v>0.72399999999999998</v>
      </c>
      <c r="AA18">
        <v>0.58499999999999996</v>
      </c>
      <c r="AB18">
        <v>0.26500000000000001</v>
      </c>
      <c r="AC18">
        <v>0.76100000000000001</v>
      </c>
    </row>
    <row r="19" spans="1:29" x14ac:dyDescent="0.2">
      <c r="A19">
        <v>12</v>
      </c>
      <c r="B19" t="s">
        <v>37</v>
      </c>
      <c r="C19">
        <v>0.05</v>
      </c>
      <c r="D19">
        <v>100</v>
      </c>
      <c r="E19" t="s">
        <v>38</v>
      </c>
      <c r="F19" t="s">
        <v>39</v>
      </c>
      <c r="G19" t="s">
        <v>40</v>
      </c>
      <c r="H19" t="s">
        <v>41</v>
      </c>
      <c r="I19">
        <v>0.3</v>
      </c>
      <c r="J19">
        <v>0.1</v>
      </c>
      <c r="K19" t="b">
        <v>0</v>
      </c>
      <c r="L19">
        <v>8</v>
      </c>
      <c r="M19">
        <v>8</v>
      </c>
      <c r="N19">
        <v>1</v>
      </c>
      <c r="O19" t="s">
        <v>42</v>
      </c>
      <c r="P19">
        <v>0</v>
      </c>
      <c r="Q19" t="b">
        <v>0</v>
      </c>
      <c r="R19" t="b">
        <v>0</v>
      </c>
      <c r="S19" t="b">
        <v>1</v>
      </c>
      <c r="T19">
        <v>0.17</v>
      </c>
      <c r="U19" t="b">
        <v>1</v>
      </c>
      <c r="V19">
        <v>100</v>
      </c>
      <c r="W19">
        <v>99</v>
      </c>
      <c r="X19">
        <v>9.0999999999999998E-2</v>
      </c>
      <c r="Y19">
        <v>0.56000000000000005</v>
      </c>
      <c r="Z19">
        <v>0.72699999999999998</v>
      </c>
      <c r="AA19">
        <v>0.55600000000000005</v>
      </c>
      <c r="AB19">
        <v>0.253</v>
      </c>
      <c r="AC19">
        <v>0.752</v>
      </c>
    </row>
    <row r="20" spans="1:29" x14ac:dyDescent="0.2">
      <c r="A20">
        <v>13</v>
      </c>
      <c r="B20" t="s">
        <v>37</v>
      </c>
      <c r="C20">
        <v>0.05</v>
      </c>
      <c r="D20">
        <v>100</v>
      </c>
      <c r="E20" t="s">
        <v>38</v>
      </c>
      <c r="F20" t="s">
        <v>39</v>
      </c>
      <c r="G20" t="s">
        <v>40</v>
      </c>
      <c r="H20" t="s">
        <v>41</v>
      </c>
      <c r="I20">
        <v>0.3</v>
      </c>
      <c r="J20">
        <v>0.1</v>
      </c>
      <c r="K20" t="b">
        <v>0</v>
      </c>
      <c r="L20">
        <v>8</v>
      </c>
      <c r="M20">
        <v>8</v>
      </c>
      <c r="N20">
        <v>1</v>
      </c>
      <c r="O20" t="s">
        <v>42</v>
      </c>
      <c r="P20">
        <v>0</v>
      </c>
      <c r="Q20" t="b">
        <v>0</v>
      </c>
      <c r="R20" t="b">
        <v>0</v>
      </c>
      <c r="S20" t="b">
        <v>1</v>
      </c>
      <c r="T20">
        <v>0.17</v>
      </c>
      <c r="U20" t="b">
        <v>1</v>
      </c>
      <c r="V20">
        <v>100</v>
      </c>
      <c r="W20">
        <v>99</v>
      </c>
      <c r="X20">
        <v>9.1999999999999998E-2</v>
      </c>
      <c r="Y20">
        <v>0.56899999999999995</v>
      </c>
      <c r="Z20">
        <v>0.72099999999999997</v>
      </c>
      <c r="AA20">
        <v>0.57799999999999996</v>
      </c>
      <c r="AB20">
        <v>0.26300000000000001</v>
      </c>
      <c r="AC20">
        <v>0.73499999999999999</v>
      </c>
    </row>
    <row r="21" spans="1:29" x14ac:dyDescent="0.2">
      <c r="A21">
        <v>14</v>
      </c>
      <c r="B21" t="s">
        <v>37</v>
      </c>
      <c r="C21">
        <v>0.05</v>
      </c>
      <c r="D21">
        <v>100</v>
      </c>
      <c r="E21" t="s">
        <v>38</v>
      </c>
      <c r="F21" t="s">
        <v>39</v>
      </c>
      <c r="G21" t="s">
        <v>40</v>
      </c>
      <c r="H21" t="s">
        <v>41</v>
      </c>
      <c r="I21">
        <v>0.3</v>
      </c>
      <c r="J21">
        <v>0.1</v>
      </c>
      <c r="K21" t="b">
        <v>0</v>
      </c>
      <c r="L21">
        <v>8</v>
      </c>
      <c r="M21">
        <v>8</v>
      </c>
      <c r="N21">
        <v>1</v>
      </c>
      <c r="O21" t="s">
        <v>42</v>
      </c>
      <c r="P21">
        <v>0</v>
      </c>
      <c r="Q21" t="b">
        <v>0</v>
      </c>
      <c r="R21" t="b">
        <v>0</v>
      </c>
      <c r="S21" t="b">
        <v>1</v>
      </c>
      <c r="T21">
        <v>0.17</v>
      </c>
      <c r="U21" t="b">
        <v>1</v>
      </c>
      <c r="V21">
        <v>100</v>
      </c>
      <c r="W21">
        <v>99</v>
      </c>
      <c r="X21">
        <v>9.1999999999999998E-2</v>
      </c>
      <c r="Y21">
        <v>0.57899999999999996</v>
      </c>
      <c r="Z21">
        <v>0.72099999999999997</v>
      </c>
      <c r="AA21">
        <v>0.58799999999999997</v>
      </c>
      <c r="AB21">
        <v>0.253</v>
      </c>
      <c r="AC21">
        <v>0.754</v>
      </c>
    </row>
    <row r="22" spans="1:29" x14ac:dyDescent="0.2">
      <c r="A22">
        <v>15</v>
      </c>
      <c r="B22" t="s">
        <v>37</v>
      </c>
      <c r="C22">
        <v>0.05</v>
      </c>
      <c r="D22">
        <v>100</v>
      </c>
      <c r="E22" t="s">
        <v>38</v>
      </c>
      <c r="F22" t="s">
        <v>39</v>
      </c>
      <c r="G22" t="s">
        <v>40</v>
      </c>
      <c r="H22" t="s">
        <v>41</v>
      </c>
      <c r="I22">
        <v>0.3</v>
      </c>
      <c r="J22">
        <v>0.1</v>
      </c>
      <c r="K22" t="b">
        <v>0</v>
      </c>
      <c r="L22">
        <v>8</v>
      </c>
      <c r="M22">
        <v>8</v>
      </c>
      <c r="N22">
        <v>1</v>
      </c>
      <c r="O22" t="s">
        <v>42</v>
      </c>
      <c r="P22">
        <v>0</v>
      </c>
      <c r="Q22" t="b">
        <v>0</v>
      </c>
      <c r="R22" t="b">
        <v>0</v>
      </c>
      <c r="S22" t="b">
        <v>1</v>
      </c>
      <c r="T22">
        <v>0.17</v>
      </c>
      <c r="U22" t="b">
        <v>1</v>
      </c>
      <c r="V22">
        <v>100</v>
      </c>
      <c r="W22">
        <v>99</v>
      </c>
      <c r="X22">
        <v>0.09</v>
      </c>
      <c r="Y22">
        <v>0.56000000000000005</v>
      </c>
      <c r="Z22">
        <v>0.69799999999999995</v>
      </c>
      <c r="AA22">
        <v>0.54300000000000004</v>
      </c>
      <c r="AB22">
        <v>0.26100000000000001</v>
      </c>
      <c r="AC22">
        <v>0.752</v>
      </c>
    </row>
    <row r="23" spans="1:29" x14ac:dyDescent="0.2">
      <c r="A23">
        <v>16</v>
      </c>
      <c r="B23" t="s">
        <v>37</v>
      </c>
      <c r="C23">
        <v>0.05</v>
      </c>
      <c r="D23">
        <v>100</v>
      </c>
      <c r="E23" t="s">
        <v>38</v>
      </c>
      <c r="F23" t="s">
        <v>39</v>
      </c>
      <c r="G23" t="s">
        <v>40</v>
      </c>
      <c r="H23" t="s">
        <v>41</v>
      </c>
      <c r="I23">
        <v>0.3</v>
      </c>
      <c r="J23">
        <v>0.1</v>
      </c>
      <c r="K23" t="b">
        <v>0</v>
      </c>
      <c r="L23">
        <v>8</v>
      </c>
      <c r="M23">
        <v>8</v>
      </c>
      <c r="N23">
        <v>1</v>
      </c>
      <c r="O23" t="s">
        <v>42</v>
      </c>
      <c r="P23">
        <v>0</v>
      </c>
      <c r="Q23" t="b">
        <v>0</v>
      </c>
      <c r="R23" t="b">
        <v>0</v>
      </c>
      <c r="S23" t="b">
        <v>1</v>
      </c>
      <c r="T23">
        <v>0.17</v>
      </c>
      <c r="U23" t="b">
        <v>1</v>
      </c>
      <c r="V23">
        <v>100</v>
      </c>
      <c r="W23">
        <v>99</v>
      </c>
      <c r="X23">
        <v>8.5999999999999993E-2</v>
      </c>
      <c r="Y23">
        <v>0.56100000000000005</v>
      </c>
      <c r="Z23">
        <v>0.7</v>
      </c>
      <c r="AA23">
        <v>0.56499999999999995</v>
      </c>
      <c r="AB23">
        <v>0.254</v>
      </c>
      <c r="AC23">
        <v>0.73</v>
      </c>
    </row>
    <row r="24" spans="1:29" x14ac:dyDescent="0.2">
      <c r="A24">
        <v>17</v>
      </c>
      <c r="B24" t="s">
        <v>37</v>
      </c>
      <c r="C24">
        <v>0.05</v>
      </c>
      <c r="D24">
        <v>100</v>
      </c>
      <c r="E24" t="s">
        <v>38</v>
      </c>
      <c r="F24" t="s">
        <v>39</v>
      </c>
      <c r="G24" t="s">
        <v>40</v>
      </c>
      <c r="H24" t="s">
        <v>41</v>
      </c>
      <c r="I24">
        <v>0.3</v>
      </c>
      <c r="J24">
        <v>0.1</v>
      </c>
      <c r="K24" t="b">
        <v>0</v>
      </c>
      <c r="L24">
        <v>8</v>
      </c>
      <c r="M24">
        <v>8</v>
      </c>
      <c r="N24">
        <v>1</v>
      </c>
      <c r="O24" t="s">
        <v>42</v>
      </c>
      <c r="P24">
        <v>0</v>
      </c>
      <c r="Q24" t="b">
        <v>0</v>
      </c>
      <c r="R24" t="b">
        <v>0</v>
      </c>
      <c r="S24" t="b">
        <v>1</v>
      </c>
      <c r="T24">
        <v>0.17</v>
      </c>
      <c r="U24" t="b">
        <v>1</v>
      </c>
      <c r="V24">
        <v>100</v>
      </c>
      <c r="W24">
        <v>99</v>
      </c>
      <c r="X24">
        <v>8.7999999999999995E-2</v>
      </c>
      <c r="Y24">
        <v>0.56399999999999995</v>
      </c>
      <c r="Z24">
        <v>0.71099999999999997</v>
      </c>
      <c r="AA24">
        <v>0.55000000000000004</v>
      </c>
      <c r="AB24">
        <v>0.26</v>
      </c>
      <c r="AC24">
        <v>0.73199999999999998</v>
      </c>
    </row>
    <row r="25" spans="1:29" x14ac:dyDescent="0.2">
      <c r="A25">
        <v>18</v>
      </c>
      <c r="B25" t="s">
        <v>37</v>
      </c>
      <c r="C25">
        <v>0.05</v>
      </c>
      <c r="D25">
        <v>100</v>
      </c>
      <c r="E25" t="s">
        <v>38</v>
      </c>
      <c r="F25" t="s">
        <v>39</v>
      </c>
      <c r="G25" t="s">
        <v>40</v>
      </c>
      <c r="H25" t="s">
        <v>41</v>
      </c>
      <c r="I25">
        <v>0.3</v>
      </c>
      <c r="J25">
        <v>0.1</v>
      </c>
      <c r="K25" t="b">
        <v>0</v>
      </c>
      <c r="L25">
        <v>8</v>
      </c>
      <c r="M25">
        <v>8</v>
      </c>
      <c r="N25">
        <v>1</v>
      </c>
      <c r="O25" t="s">
        <v>42</v>
      </c>
      <c r="P25">
        <v>0</v>
      </c>
      <c r="Q25" t="b">
        <v>0</v>
      </c>
      <c r="R25" t="b">
        <v>0</v>
      </c>
      <c r="S25" t="b">
        <v>1</v>
      </c>
      <c r="T25">
        <v>0.17</v>
      </c>
      <c r="U25" t="b">
        <v>1</v>
      </c>
      <c r="V25">
        <v>100</v>
      </c>
      <c r="W25">
        <v>99</v>
      </c>
      <c r="X25">
        <v>8.5000000000000006E-2</v>
      </c>
      <c r="Y25">
        <v>0.55100000000000005</v>
      </c>
      <c r="Z25">
        <v>0.69799999999999995</v>
      </c>
      <c r="AA25">
        <v>0.53900000000000003</v>
      </c>
      <c r="AB25">
        <v>0.255</v>
      </c>
      <c r="AC25">
        <v>0.73599999999999999</v>
      </c>
    </row>
    <row r="26" spans="1:29" x14ac:dyDescent="0.2">
      <c r="A26">
        <v>19</v>
      </c>
      <c r="B26" t="s">
        <v>37</v>
      </c>
      <c r="C26">
        <v>0.05</v>
      </c>
      <c r="D26">
        <v>100</v>
      </c>
      <c r="E26" t="s">
        <v>38</v>
      </c>
      <c r="F26" t="s">
        <v>39</v>
      </c>
      <c r="G26" t="s">
        <v>40</v>
      </c>
      <c r="H26" t="s">
        <v>41</v>
      </c>
      <c r="I26">
        <v>0.3</v>
      </c>
      <c r="J26">
        <v>0.1</v>
      </c>
      <c r="K26" t="b">
        <v>0</v>
      </c>
      <c r="L26">
        <v>8</v>
      </c>
      <c r="M26">
        <v>8</v>
      </c>
      <c r="N26">
        <v>1</v>
      </c>
      <c r="O26" t="s">
        <v>42</v>
      </c>
      <c r="P26">
        <v>0</v>
      </c>
      <c r="Q26" t="b">
        <v>0</v>
      </c>
      <c r="R26" t="b">
        <v>0</v>
      </c>
      <c r="S26" t="b">
        <v>1</v>
      </c>
      <c r="T26">
        <v>0.17</v>
      </c>
      <c r="U26" t="b">
        <v>1</v>
      </c>
      <c r="V26">
        <v>100</v>
      </c>
      <c r="W26">
        <v>99</v>
      </c>
      <c r="X26">
        <v>9.0999999999999998E-2</v>
      </c>
      <c r="Y26">
        <v>0.56399999999999995</v>
      </c>
      <c r="Z26">
        <v>0.70199999999999996</v>
      </c>
      <c r="AA26">
        <v>0.57299999999999995</v>
      </c>
      <c r="AB26">
        <v>0.255</v>
      </c>
      <c r="AC26">
        <v>0.749</v>
      </c>
    </row>
    <row r="27" spans="1:29" x14ac:dyDescent="0.2">
      <c r="A27">
        <v>20</v>
      </c>
      <c r="B27" t="s">
        <v>37</v>
      </c>
      <c r="C27">
        <v>0.05</v>
      </c>
      <c r="D27">
        <v>100</v>
      </c>
      <c r="E27" t="s">
        <v>38</v>
      </c>
      <c r="F27" t="s">
        <v>39</v>
      </c>
      <c r="G27" t="s">
        <v>40</v>
      </c>
      <c r="H27" t="s">
        <v>41</v>
      </c>
      <c r="I27">
        <v>0.3</v>
      </c>
      <c r="J27">
        <v>0.1</v>
      </c>
      <c r="K27" t="b">
        <v>0</v>
      </c>
      <c r="L27">
        <v>8</v>
      </c>
      <c r="M27">
        <v>8</v>
      </c>
      <c r="N27">
        <v>1</v>
      </c>
      <c r="O27" t="s">
        <v>42</v>
      </c>
      <c r="P27">
        <v>0</v>
      </c>
      <c r="Q27" t="b">
        <v>0</v>
      </c>
      <c r="R27" t="b">
        <v>0</v>
      </c>
      <c r="S27" t="b">
        <v>1</v>
      </c>
      <c r="T27">
        <v>0.17</v>
      </c>
      <c r="U27" t="b">
        <v>1</v>
      </c>
      <c r="V27">
        <v>100</v>
      </c>
      <c r="W27">
        <v>99</v>
      </c>
      <c r="X27">
        <v>9.8000000000000004E-2</v>
      </c>
      <c r="Y27">
        <v>0.58599999999999997</v>
      </c>
      <c r="Z27">
        <v>0.71599999999999997</v>
      </c>
      <c r="AA27">
        <v>0.59799999999999998</v>
      </c>
      <c r="AB27">
        <v>0.26900000000000002</v>
      </c>
      <c r="AC27">
        <v>0.76200000000000001</v>
      </c>
    </row>
    <row r="28" spans="1:29" x14ac:dyDescent="0.2">
      <c r="A28">
        <v>21</v>
      </c>
      <c r="B28" t="s">
        <v>37</v>
      </c>
      <c r="C28">
        <v>0.05</v>
      </c>
      <c r="D28">
        <v>100</v>
      </c>
      <c r="E28" t="s">
        <v>38</v>
      </c>
      <c r="F28" t="s">
        <v>39</v>
      </c>
      <c r="G28" t="s">
        <v>40</v>
      </c>
      <c r="H28" t="s">
        <v>41</v>
      </c>
      <c r="I28">
        <v>0.3</v>
      </c>
      <c r="J28">
        <v>0.1</v>
      </c>
      <c r="K28" t="b">
        <v>0</v>
      </c>
      <c r="L28">
        <v>8</v>
      </c>
      <c r="M28">
        <v>12</v>
      </c>
      <c r="N28">
        <v>1</v>
      </c>
      <c r="O28" t="s">
        <v>42</v>
      </c>
      <c r="P28">
        <v>0</v>
      </c>
      <c r="Q28" t="b">
        <v>0</v>
      </c>
      <c r="R28" t="b">
        <v>0</v>
      </c>
      <c r="S28" t="b">
        <v>1</v>
      </c>
      <c r="T28">
        <v>0.17</v>
      </c>
      <c r="U28" t="b">
        <v>1</v>
      </c>
      <c r="V28">
        <v>100</v>
      </c>
      <c r="W28">
        <v>99</v>
      </c>
      <c r="X28">
        <v>5.6000000000000001E-2</v>
      </c>
      <c r="Y28">
        <v>0.46100000000000002</v>
      </c>
      <c r="Z28">
        <v>0.56999999999999995</v>
      </c>
      <c r="AA28">
        <v>0.40699999999999997</v>
      </c>
      <c r="AB28">
        <v>0.26</v>
      </c>
      <c r="AC28">
        <v>0.67500000000000004</v>
      </c>
    </row>
    <row r="29" spans="1:29" x14ac:dyDescent="0.2">
      <c r="A29">
        <v>22</v>
      </c>
      <c r="B29" t="s">
        <v>37</v>
      </c>
      <c r="C29">
        <v>0.05</v>
      </c>
      <c r="D29">
        <v>100</v>
      </c>
      <c r="E29" t="s">
        <v>38</v>
      </c>
      <c r="F29" t="s">
        <v>39</v>
      </c>
      <c r="G29" t="s">
        <v>40</v>
      </c>
      <c r="H29" t="s">
        <v>41</v>
      </c>
      <c r="I29">
        <v>0.3</v>
      </c>
      <c r="J29">
        <v>0.1</v>
      </c>
      <c r="K29" t="b">
        <v>0</v>
      </c>
      <c r="L29">
        <v>8</v>
      </c>
      <c r="M29">
        <v>12</v>
      </c>
      <c r="N29">
        <v>1</v>
      </c>
      <c r="O29" t="s">
        <v>42</v>
      </c>
      <c r="P29">
        <v>0</v>
      </c>
      <c r="Q29" t="b">
        <v>0</v>
      </c>
      <c r="R29" t="b">
        <v>0</v>
      </c>
      <c r="S29" t="b">
        <v>1</v>
      </c>
      <c r="T29">
        <v>0.17</v>
      </c>
      <c r="U29" t="b">
        <v>1</v>
      </c>
      <c r="V29">
        <v>100</v>
      </c>
      <c r="W29">
        <v>99</v>
      </c>
      <c r="X29">
        <v>5.8000000000000003E-2</v>
      </c>
      <c r="Y29">
        <v>0.45400000000000001</v>
      </c>
      <c r="Z29">
        <v>0.55100000000000005</v>
      </c>
      <c r="AA29">
        <v>0.42899999999999999</v>
      </c>
      <c r="AB29">
        <v>0.23699999999999999</v>
      </c>
      <c r="AC29">
        <v>0.66300000000000003</v>
      </c>
    </row>
    <row r="30" spans="1:29" x14ac:dyDescent="0.2">
      <c r="A30">
        <v>23</v>
      </c>
      <c r="B30" t="s">
        <v>37</v>
      </c>
      <c r="C30">
        <v>0.05</v>
      </c>
      <c r="D30">
        <v>100</v>
      </c>
      <c r="E30" t="s">
        <v>38</v>
      </c>
      <c r="F30" t="s">
        <v>39</v>
      </c>
      <c r="G30" t="s">
        <v>40</v>
      </c>
      <c r="H30" t="s">
        <v>41</v>
      </c>
      <c r="I30">
        <v>0.3</v>
      </c>
      <c r="J30">
        <v>0.1</v>
      </c>
      <c r="K30" t="b">
        <v>0</v>
      </c>
      <c r="L30">
        <v>8</v>
      </c>
      <c r="M30">
        <v>12</v>
      </c>
      <c r="N30">
        <v>1</v>
      </c>
      <c r="O30" t="s">
        <v>42</v>
      </c>
      <c r="P30">
        <v>0</v>
      </c>
      <c r="Q30" t="b">
        <v>0</v>
      </c>
      <c r="R30" t="b">
        <v>0</v>
      </c>
      <c r="S30" t="b">
        <v>1</v>
      </c>
      <c r="T30">
        <v>0.17</v>
      </c>
      <c r="U30" t="b">
        <v>1</v>
      </c>
      <c r="V30">
        <v>100</v>
      </c>
      <c r="W30">
        <v>99</v>
      </c>
      <c r="X30">
        <v>5.3999999999999999E-2</v>
      </c>
      <c r="Y30">
        <v>0.44</v>
      </c>
      <c r="Z30">
        <v>0.55500000000000005</v>
      </c>
      <c r="AA30">
        <v>0.40300000000000002</v>
      </c>
      <c r="AB30">
        <v>0.221</v>
      </c>
      <c r="AC30">
        <v>0.69299999999999995</v>
      </c>
    </row>
    <row r="31" spans="1:29" x14ac:dyDescent="0.2">
      <c r="A31">
        <v>24</v>
      </c>
      <c r="B31" t="s">
        <v>37</v>
      </c>
      <c r="C31">
        <v>0.05</v>
      </c>
      <c r="D31">
        <v>100</v>
      </c>
      <c r="E31" t="s">
        <v>38</v>
      </c>
      <c r="F31" t="s">
        <v>39</v>
      </c>
      <c r="G31" t="s">
        <v>40</v>
      </c>
      <c r="H31" t="s">
        <v>41</v>
      </c>
      <c r="I31">
        <v>0.3</v>
      </c>
      <c r="J31">
        <v>0.1</v>
      </c>
      <c r="K31" t="b">
        <v>0</v>
      </c>
      <c r="L31">
        <v>8</v>
      </c>
      <c r="M31">
        <v>12</v>
      </c>
      <c r="N31">
        <v>1</v>
      </c>
      <c r="O31" t="s">
        <v>42</v>
      </c>
      <c r="P31">
        <v>0</v>
      </c>
      <c r="Q31" t="b">
        <v>0</v>
      </c>
      <c r="R31" t="b">
        <v>0</v>
      </c>
      <c r="S31" t="b">
        <v>1</v>
      </c>
      <c r="T31">
        <v>0.17</v>
      </c>
      <c r="U31" t="b">
        <v>1</v>
      </c>
      <c r="V31">
        <v>100</v>
      </c>
      <c r="W31">
        <v>99</v>
      </c>
      <c r="X31">
        <v>5.6000000000000001E-2</v>
      </c>
      <c r="Y31">
        <v>0.44400000000000001</v>
      </c>
      <c r="Z31">
        <v>0.55100000000000005</v>
      </c>
      <c r="AA31">
        <v>0.40899999999999997</v>
      </c>
      <c r="AB31">
        <v>0.23100000000000001</v>
      </c>
      <c r="AC31">
        <v>0.65800000000000003</v>
      </c>
    </row>
    <row r="32" spans="1:29" x14ac:dyDescent="0.2">
      <c r="A32">
        <v>25</v>
      </c>
      <c r="B32" t="s">
        <v>37</v>
      </c>
      <c r="C32">
        <v>0.05</v>
      </c>
      <c r="D32">
        <v>100</v>
      </c>
      <c r="E32" t="s">
        <v>38</v>
      </c>
      <c r="F32" t="s">
        <v>39</v>
      </c>
      <c r="G32" t="s">
        <v>40</v>
      </c>
      <c r="H32" t="s">
        <v>41</v>
      </c>
      <c r="I32">
        <v>0.3</v>
      </c>
      <c r="J32">
        <v>0.1</v>
      </c>
      <c r="K32" t="b">
        <v>0</v>
      </c>
      <c r="L32">
        <v>8</v>
      </c>
      <c r="M32">
        <v>12</v>
      </c>
      <c r="N32">
        <v>1</v>
      </c>
      <c r="O32" t="s">
        <v>42</v>
      </c>
      <c r="P32">
        <v>0</v>
      </c>
      <c r="Q32" t="b">
        <v>0</v>
      </c>
      <c r="R32" t="b">
        <v>0</v>
      </c>
      <c r="S32" t="b">
        <v>1</v>
      </c>
      <c r="T32">
        <v>0.17</v>
      </c>
      <c r="U32" t="b">
        <v>1</v>
      </c>
      <c r="V32">
        <v>100</v>
      </c>
      <c r="W32">
        <v>99</v>
      </c>
      <c r="X32">
        <v>5.5E-2</v>
      </c>
      <c r="Y32">
        <v>0.45600000000000002</v>
      </c>
      <c r="Z32">
        <v>0.56200000000000006</v>
      </c>
      <c r="AA32">
        <v>0.41499999999999998</v>
      </c>
      <c r="AB32">
        <v>0.24299999999999999</v>
      </c>
      <c r="AC32">
        <v>0.65600000000000003</v>
      </c>
    </row>
    <row r="33" spans="1:29" x14ac:dyDescent="0.2">
      <c r="A33">
        <v>26</v>
      </c>
      <c r="B33" t="s">
        <v>37</v>
      </c>
      <c r="C33">
        <v>0.05</v>
      </c>
      <c r="D33">
        <v>100</v>
      </c>
      <c r="E33" t="s">
        <v>38</v>
      </c>
      <c r="F33" t="s">
        <v>39</v>
      </c>
      <c r="G33" t="s">
        <v>40</v>
      </c>
      <c r="H33" t="s">
        <v>41</v>
      </c>
      <c r="I33">
        <v>0.3</v>
      </c>
      <c r="J33">
        <v>0.1</v>
      </c>
      <c r="K33" t="b">
        <v>0</v>
      </c>
      <c r="L33">
        <v>8</v>
      </c>
      <c r="M33">
        <v>12</v>
      </c>
      <c r="N33">
        <v>1</v>
      </c>
      <c r="O33" t="s">
        <v>42</v>
      </c>
      <c r="P33">
        <v>0</v>
      </c>
      <c r="Q33" t="b">
        <v>0</v>
      </c>
      <c r="R33" t="b">
        <v>0</v>
      </c>
      <c r="S33" t="b">
        <v>1</v>
      </c>
      <c r="T33">
        <v>0.17</v>
      </c>
      <c r="U33" t="b">
        <v>1</v>
      </c>
      <c r="V33">
        <v>100</v>
      </c>
      <c r="W33">
        <v>99</v>
      </c>
      <c r="X33">
        <v>5.7000000000000002E-2</v>
      </c>
      <c r="Y33">
        <v>0.46300000000000002</v>
      </c>
      <c r="Z33">
        <v>0.57999999999999996</v>
      </c>
      <c r="AA33">
        <v>0.40799999999999997</v>
      </c>
      <c r="AB33">
        <v>0.23400000000000001</v>
      </c>
      <c r="AC33">
        <v>0.73599999999999999</v>
      </c>
    </row>
    <row r="34" spans="1:29" x14ac:dyDescent="0.2">
      <c r="A34">
        <v>27</v>
      </c>
      <c r="B34" t="s">
        <v>37</v>
      </c>
      <c r="C34">
        <v>0.05</v>
      </c>
      <c r="D34">
        <v>100</v>
      </c>
      <c r="E34" t="s">
        <v>38</v>
      </c>
      <c r="F34" t="s">
        <v>39</v>
      </c>
      <c r="G34" t="s">
        <v>40</v>
      </c>
      <c r="H34" t="s">
        <v>41</v>
      </c>
      <c r="I34">
        <v>0.3</v>
      </c>
      <c r="J34">
        <v>0.1</v>
      </c>
      <c r="K34" t="b">
        <v>0</v>
      </c>
      <c r="L34">
        <v>8</v>
      </c>
      <c r="M34">
        <v>12</v>
      </c>
      <c r="N34">
        <v>1</v>
      </c>
      <c r="O34" t="s">
        <v>42</v>
      </c>
      <c r="P34">
        <v>0</v>
      </c>
      <c r="Q34" t="b">
        <v>0</v>
      </c>
      <c r="R34" t="b">
        <v>0</v>
      </c>
      <c r="S34" t="b">
        <v>1</v>
      </c>
      <c r="T34">
        <v>0.17</v>
      </c>
      <c r="U34" t="b">
        <v>1</v>
      </c>
      <c r="V34">
        <v>100</v>
      </c>
      <c r="W34">
        <v>99</v>
      </c>
      <c r="X34">
        <v>5.3999999999999999E-2</v>
      </c>
      <c r="Y34">
        <v>0.441</v>
      </c>
      <c r="Z34">
        <v>0.55600000000000005</v>
      </c>
      <c r="AA34">
        <v>0.39100000000000001</v>
      </c>
      <c r="AB34">
        <v>0.24399999999999999</v>
      </c>
      <c r="AC34">
        <v>0.69599999999999995</v>
      </c>
    </row>
    <row r="35" spans="1:29" x14ac:dyDescent="0.2">
      <c r="A35">
        <v>28</v>
      </c>
      <c r="B35" t="s">
        <v>37</v>
      </c>
      <c r="C35">
        <v>0.05</v>
      </c>
      <c r="D35">
        <v>100</v>
      </c>
      <c r="E35" t="s">
        <v>38</v>
      </c>
      <c r="F35" t="s">
        <v>39</v>
      </c>
      <c r="G35" t="s">
        <v>40</v>
      </c>
      <c r="H35" t="s">
        <v>41</v>
      </c>
      <c r="I35">
        <v>0.3</v>
      </c>
      <c r="J35">
        <v>0.1</v>
      </c>
      <c r="K35" t="b">
        <v>0</v>
      </c>
      <c r="L35">
        <v>8</v>
      </c>
      <c r="M35">
        <v>12</v>
      </c>
      <c r="N35">
        <v>1</v>
      </c>
      <c r="O35" t="s">
        <v>42</v>
      </c>
      <c r="P35">
        <v>0</v>
      </c>
      <c r="Q35" t="b">
        <v>0</v>
      </c>
      <c r="R35" t="b">
        <v>0</v>
      </c>
      <c r="S35" t="b">
        <v>1</v>
      </c>
      <c r="T35">
        <v>0.17</v>
      </c>
      <c r="U35" t="b">
        <v>1</v>
      </c>
      <c r="V35">
        <v>100</v>
      </c>
      <c r="W35">
        <v>99</v>
      </c>
      <c r="X35">
        <v>5.5E-2</v>
      </c>
      <c r="Y35">
        <v>0.442</v>
      </c>
      <c r="Z35">
        <v>0.56699999999999995</v>
      </c>
      <c r="AA35">
        <v>0.40699999999999997</v>
      </c>
      <c r="AB35">
        <v>0.22500000000000001</v>
      </c>
      <c r="AC35">
        <v>0.66100000000000003</v>
      </c>
    </row>
    <row r="36" spans="1:29" x14ac:dyDescent="0.2">
      <c r="A36">
        <v>29</v>
      </c>
      <c r="B36" t="s">
        <v>37</v>
      </c>
      <c r="C36">
        <v>0.05</v>
      </c>
      <c r="D36">
        <v>100</v>
      </c>
      <c r="E36" t="s">
        <v>38</v>
      </c>
      <c r="F36" t="s">
        <v>39</v>
      </c>
      <c r="G36" t="s">
        <v>40</v>
      </c>
      <c r="H36" t="s">
        <v>41</v>
      </c>
      <c r="I36">
        <v>0.3</v>
      </c>
      <c r="J36">
        <v>0.1</v>
      </c>
      <c r="K36" t="b">
        <v>0</v>
      </c>
      <c r="L36">
        <v>8</v>
      </c>
      <c r="M36">
        <v>12</v>
      </c>
      <c r="N36">
        <v>1</v>
      </c>
      <c r="O36" t="s">
        <v>42</v>
      </c>
      <c r="P36">
        <v>0</v>
      </c>
      <c r="Q36" t="b">
        <v>0</v>
      </c>
      <c r="R36" t="b">
        <v>0</v>
      </c>
      <c r="S36" t="b">
        <v>1</v>
      </c>
      <c r="T36">
        <v>0.17</v>
      </c>
      <c r="U36" t="b">
        <v>1</v>
      </c>
      <c r="V36">
        <v>100</v>
      </c>
      <c r="W36">
        <v>99</v>
      </c>
      <c r="X36">
        <v>5.6000000000000001E-2</v>
      </c>
      <c r="Y36">
        <v>0.45600000000000002</v>
      </c>
      <c r="Z36">
        <v>0.55900000000000005</v>
      </c>
      <c r="AA36">
        <v>0.42499999999999999</v>
      </c>
      <c r="AB36">
        <v>0.24199999999999999</v>
      </c>
      <c r="AC36">
        <v>0.70399999999999996</v>
      </c>
    </row>
    <row r="37" spans="1:29" x14ac:dyDescent="0.2">
      <c r="A37">
        <v>30</v>
      </c>
      <c r="B37" t="s">
        <v>37</v>
      </c>
      <c r="C37">
        <v>0.05</v>
      </c>
      <c r="D37">
        <v>100</v>
      </c>
      <c r="E37" t="s">
        <v>38</v>
      </c>
      <c r="F37" t="s">
        <v>39</v>
      </c>
      <c r="G37" t="s">
        <v>40</v>
      </c>
      <c r="H37" t="s">
        <v>41</v>
      </c>
      <c r="I37">
        <v>0.3</v>
      </c>
      <c r="J37">
        <v>0.1</v>
      </c>
      <c r="K37" t="b">
        <v>0</v>
      </c>
      <c r="L37">
        <v>8</v>
      </c>
      <c r="M37">
        <v>12</v>
      </c>
      <c r="N37">
        <v>1</v>
      </c>
      <c r="O37" t="s">
        <v>42</v>
      </c>
      <c r="P37">
        <v>0</v>
      </c>
      <c r="Q37" t="b">
        <v>0</v>
      </c>
      <c r="R37" t="b">
        <v>0</v>
      </c>
      <c r="S37" t="b">
        <v>1</v>
      </c>
      <c r="T37">
        <v>0.17</v>
      </c>
      <c r="U37" t="b">
        <v>1</v>
      </c>
      <c r="V37">
        <v>100</v>
      </c>
      <c r="W37">
        <v>99</v>
      </c>
      <c r="X37">
        <v>5.6000000000000001E-2</v>
      </c>
      <c r="Y37">
        <v>0.45500000000000002</v>
      </c>
      <c r="Z37">
        <v>0.55800000000000005</v>
      </c>
      <c r="AA37">
        <v>0.41699999999999998</v>
      </c>
      <c r="AB37">
        <v>0.253</v>
      </c>
      <c r="AC37">
        <v>0.71199999999999997</v>
      </c>
    </row>
    <row r="38" spans="1:29" x14ac:dyDescent="0.2">
      <c r="A38">
        <v>31</v>
      </c>
      <c r="B38" t="s">
        <v>37</v>
      </c>
      <c r="C38">
        <v>0.05</v>
      </c>
      <c r="D38">
        <v>100</v>
      </c>
      <c r="E38" t="s">
        <v>38</v>
      </c>
      <c r="F38" t="s">
        <v>39</v>
      </c>
      <c r="G38" t="s">
        <v>40</v>
      </c>
      <c r="H38" t="s">
        <v>41</v>
      </c>
      <c r="I38">
        <v>0.3</v>
      </c>
      <c r="J38">
        <v>0.1</v>
      </c>
      <c r="K38" t="b">
        <v>1</v>
      </c>
      <c r="L38">
        <v>8</v>
      </c>
      <c r="M38">
        <v>4</v>
      </c>
      <c r="N38">
        <v>1</v>
      </c>
      <c r="O38" t="s">
        <v>42</v>
      </c>
      <c r="P38">
        <v>0</v>
      </c>
      <c r="Q38" t="b">
        <v>0</v>
      </c>
      <c r="R38" t="b">
        <v>0</v>
      </c>
      <c r="S38" t="b">
        <v>1</v>
      </c>
      <c r="T38">
        <v>0.17</v>
      </c>
      <c r="U38" t="b">
        <v>1</v>
      </c>
      <c r="V38">
        <v>100</v>
      </c>
      <c r="W38">
        <v>99</v>
      </c>
      <c r="X38">
        <v>0.14000000000000001</v>
      </c>
      <c r="Y38">
        <v>0.54600000000000004</v>
      </c>
      <c r="Z38">
        <v>0.95399999999999996</v>
      </c>
      <c r="AA38">
        <v>0.67500000000000004</v>
      </c>
      <c r="AB38">
        <v>0.19500000000000001</v>
      </c>
      <c r="AC38">
        <v>0.77600000000000002</v>
      </c>
    </row>
    <row r="39" spans="1:29" x14ac:dyDescent="0.2">
      <c r="A39">
        <v>32</v>
      </c>
      <c r="B39" t="s">
        <v>37</v>
      </c>
      <c r="C39">
        <v>0.05</v>
      </c>
      <c r="D39">
        <v>100</v>
      </c>
      <c r="E39" t="s">
        <v>38</v>
      </c>
      <c r="F39" t="s">
        <v>39</v>
      </c>
      <c r="G39" t="s">
        <v>40</v>
      </c>
      <c r="H39" t="s">
        <v>41</v>
      </c>
      <c r="I39">
        <v>0.3</v>
      </c>
      <c r="J39">
        <v>0.1</v>
      </c>
      <c r="K39" t="b">
        <v>1</v>
      </c>
      <c r="L39">
        <v>8</v>
      </c>
      <c r="M39">
        <v>4</v>
      </c>
      <c r="N39">
        <v>1</v>
      </c>
      <c r="O39" t="s">
        <v>42</v>
      </c>
      <c r="P39">
        <v>0</v>
      </c>
      <c r="Q39" t="b">
        <v>0</v>
      </c>
      <c r="R39" t="b">
        <v>0</v>
      </c>
      <c r="S39" t="b">
        <v>1</v>
      </c>
      <c r="T39">
        <v>0.17</v>
      </c>
      <c r="U39" t="b">
        <v>1</v>
      </c>
      <c r="V39">
        <v>100</v>
      </c>
      <c r="W39">
        <v>99</v>
      </c>
      <c r="X39">
        <v>0.155</v>
      </c>
      <c r="Y39">
        <v>0.58099999999999996</v>
      </c>
      <c r="Z39">
        <v>0.95699999999999996</v>
      </c>
      <c r="AA39">
        <v>0.73</v>
      </c>
      <c r="AB39">
        <v>0.21</v>
      </c>
      <c r="AC39">
        <v>0.77300000000000002</v>
      </c>
    </row>
    <row r="40" spans="1:29" x14ac:dyDescent="0.2">
      <c r="A40">
        <v>33</v>
      </c>
      <c r="B40" t="s">
        <v>37</v>
      </c>
      <c r="C40">
        <v>0.05</v>
      </c>
      <c r="D40">
        <v>100</v>
      </c>
      <c r="E40" t="s">
        <v>38</v>
      </c>
      <c r="F40" t="s">
        <v>39</v>
      </c>
      <c r="G40" t="s">
        <v>40</v>
      </c>
      <c r="H40" t="s">
        <v>41</v>
      </c>
      <c r="I40">
        <v>0.3</v>
      </c>
      <c r="J40">
        <v>0.1</v>
      </c>
      <c r="K40" t="b">
        <v>1</v>
      </c>
      <c r="L40">
        <v>8</v>
      </c>
      <c r="M40">
        <v>4</v>
      </c>
      <c r="N40">
        <v>1</v>
      </c>
      <c r="O40" t="s">
        <v>42</v>
      </c>
      <c r="P40">
        <v>0</v>
      </c>
      <c r="Q40" t="b">
        <v>0</v>
      </c>
      <c r="R40" t="b">
        <v>0</v>
      </c>
      <c r="S40" t="b">
        <v>1</v>
      </c>
      <c r="T40">
        <v>0.17</v>
      </c>
      <c r="U40" t="b">
        <v>1</v>
      </c>
      <c r="V40">
        <v>100</v>
      </c>
      <c r="W40">
        <v>99</v>
      </c>
      <c r="X40">
        <v>0.14399999999999999</v>
      </c>
      <c r="Y40">
        <v>0.56200000000000006</v>
      </c>
      <c r="Z40">
        <v>0.95699999999999996</v>
      </c>
      <c r="AA40">
        <v>0.68799999999999994</v>
      </c>
      <c r="AB40">
        <v>0.20100000000000001</v>
      </c>
      <c r="AC40">
        <v>0.78200000000000003</v>
      </c>
    </row>
    <row r="41" spans="1:29" x14ac:dyDescent="0.2">
      <c r="A41">
        <v>34</v>
      </c>
      <c r="B41" t="s">
        <v>37</v>
      </c>
      <c r="C41">
        <v>0.05</v>
      </c>
      <c r="D41">
        <v>100</v>
      </c>
      <c r="E41" t="s">
        <v>38</v>
      </c>
      <c r="F41" t="s">
        <v>39</v>
      </c>
      <c r="G41" t="s">
        <v>40</v>
      </c>
      <c r="H41" t="s">
        <v>41</v>
      </c>
      <c r="I41">
        <v>0.3</v>
      </c>
      <c r="J41">
        <v>0.1</v>
      </c>
      <c r="K41" t="b">
        <v>1</v>
      </c>
      <c r="L41">
        <v>8</v>
      </c>
      <c r="M41">
        <v>4</v>
      </c>
      <c r="N41">
        <v>1</v>
      </c>
      <c r="O41" t="s">
        <v>42</v>
      </c>
      <c r="P41">
        <v>0</v>
      </c>
      <c r="Q41" t="b">
        <v>0</v>
      </c>
      <c r="R41" t="b">
        <v>0</v>
      </c>
      <c r="S41" t="b">
        <v>1</v>
      </c>
      <c r="T41">
        <v>0.17</v>
      </c>
      <c r="U41" t="b">
        <v>1</v>
      </c>
      <c r="V41">
        <v>100</v>
      </c>
      <c r="W41">
        <v>99</v>
      </c>
      <c r="X41">
        <v>0.15</v>
      </c>
      <c r="Y41">
        <v>0.56399999999999995</v>
      </c>
      <c r="Z41">
        <v>0.95699999999999996</v>
      </c>
      <c r="AA41">
        <v>0.68700000000000006</v>
      </c>
      <c r="AB41">
        <v>0.20399999999999999</v>
      </c>
      <c r="AC41">
        <v>0.75800000000000001</v>
      </c>
    </row>
    <row r="42" spans="1:29" x14ac:dyDescent="0.2">
      <c r="A42">
        <v>35</v>
      </c>
      <c r="B42" t="s">
        <v>37</v>
      </c>
      <c r="C42">
        <v>0.05</v>
      </c>
      <c r="D42">
        <v>100</v>
      </c>
      <c r="E42" t="s">
        <v>38</v>
      </c>
      <c r="F42" t="s">
        <v>39</v>
      </c>
      <c r="G42" t="s">
        <v>40</v>
      </c>
      <c r="H42" t="s">
        <v>41</v>
      </c>
      <c r="I42">
        <v>0.3</v>
      </c>
      <c r="J42">
        <v>0.1</v>
      </c>
      <c r="K42" t="b">
        <v>1</v>
      </c>
      <c r="L42">
        <v>8</v>
      </c>
      <c r="M42">
        <v>4</v>
      </c>
      <c r="N42">
        <v>1</v>
      </c>
      <c r="O42" t="s">
        <v>42</v>
      </c>
      <c r="P42">
        <v>0</v>
      </c>
      <c r="Q42" t="b">
        <v>0</v>
      </c>
      <c r="R42" t="b">
        <v>0</v>
      </c>
      <c r="S42" t="b">
        <v>1</v>
      </c>
      <c r="T42">
        <v>0.17</v>
      </c>
      <c r="U42" t="b">
        <v>1</v>
      </c>
      <c r="V42">
        <v>100</v>
      </c>
      <c r="W42">
        <v>99</v>
      </c>
      <c r="X42">
        <v>0.14099999999999999</v>
      </c>
      <c r="Y42">
        <v>0.53500000000000003</v>
      </c>
      <c r="Z42">
        <v>0.94299999999999995</v>
      </c>
      <c r="AA42">
        <v>0.64200000000000002</v>
      </c>
      <c r="AB42">
        <v>0.20699999999999999</v>
      </c>
      <c r="AC42">
        <v>0.77</v>
      </c>
    </row>
    <row r="43" spans="1:29" x14ac:dyDescent="0.2">
      <c r="A43">
        <v>36</v>
      </c>
      <c r="B43" t="s">
        <v>37</v>
      </c>
      <c r="C43">
        <v>0.05</v>
      </c>
      <c r="D43">
        <v>100</v>
      </c>
      <c r="E43" t="s">
        <v>38</v>
      </c>
      <c r="F43" t="s">
        <v>39</v>
      </c>
      <c r="G43" t="s">
        <v>40</v>
      </c>
      <c r="H43" t="s">
        <v>41</v>
      </c>
      <c r="I43">
        <v>0.3</v>
      </c>
      <c r="J43">
        <v>0.1</v>
      </c>
      <c r="K43" t="b">
        <v>1</v>
      </c>
      <c r="L43">
        <v>8</v>
      </c>
      <c r="M43">
        <v>4</v>
      </c>
      <c r="N43">
        <v>1</v>
      </c>
      <c r="O43" t="s">
        <v>42</v>
      </c>
      <c r="P43">
        <v>0</v>
      </c>
      <c r="Q43" t="b">
        <v>0</v>
      </c>
      <c r="R43" t="b">
        <v>0</v>
      </c>
      <c r="S43" t="b">
        <v>1</v>
      </c>
      <c r="T43">
        <v>0.17</v>
      </c>
      <c r="U43" t="b">
        <v>1</v>
      </c>
      <c r="V43">
        <v>100</v>
      </c>
      <c r="W43">
        <v>99</v>
      </c>
      <c r="X43">
        <v>0.13800000000000001</v>
      </c>
      <c r="Y43">
        <v>0.53700000000000003</v>
      </c>
      <c r="Z43">
        <v>0.95499999999999996</v>
      </c>
      <c r="AA43">
        <v>0.65500000000000003</v>
      </c>
      <c r="AB43">
        <v>0.20699999999999999</v>
      </c>
      <c r="AC43">
        <v>0.755</v>
      </c>
    </row>
    <row r="44" spans="1:29" x14ac:dyDescent="0.2">
      <c r="A44">
        <v>37</v>
      </c>
      <c r="B44" t="s">
        <v>37</v>
      </c>
      <c r="C44">
        <v>0.05</v>
      </c>
      <c r="D44">
        <v>100</v>
      </c>
      <c r="E44" t="s">
        <v>38</v>
      </c>
      <c r="F44" t="s">
        <v>39</v>
      </c>
      <c r="G44" t="s">
        <v>40</v>
      </c>
      <c r="H44" t="s">
        <v>41</v>
      </c>
      <c r="I44">
        <v>0.3</v>
      </c>
      <c r="J44">
        <v>0.1</v>
      </c>
      <c r="K44" t="b">
        <v>1</v>
      </c>
      <c r="L44">
        <v>8</v>
      </c>
      <c r="M44">
        <v>4</v>
      </c>
      <c r="N44">
        <v>1</v>
      </c>
      <c r="O44" t="s">
        <v>42</v>
      </c>
      <c r="P44">
        <v>0</v>
      </c>
      <c r="Q44" t="b">
        <v>0</v>
      </c>
      <c r="R44" t="b">
        <v>0</v>
      </c>
      <c r="S44" t="b">
        <v>1</v>
      </c>
      <c r="T44">
        <v>0.17</v>
      </c>
      <c r="U44" t="b">
        <v>1</v>
      </c>
      <c r="V44">
        <v>100</v>
      </c>
      <c r="W44">
        <v>99</v>
      </c>
      <c r="X44">
        <v>0.158</v>
      </c>
      <c r="Y44">
        <v>0.58499999999999996</v>
      </c>
      <c r="Z44">
        <v>0.94899999999999995</v>
      </c>
      <c r="AA44">
        <v>0.76100000000000001</v>
      </c>
      <c r="AB44">
        <v>0.21</v>
      </c>
      <c r="AC44">
        <v>0.77500000000000002</v>
      </c>
    </row>
    <row r="45" spans="1:29" x14ac:dyDescent="0.2">
      <c r="A45">
        <v>38</v>
      </c>
      <c r="B45" t="s">
        <v>37</v>
      </c>
      <c r="C45">
        <v>0.05</v>
      </c>
      <c r="D45">
        <v>100</v>
      </c>
      <c r="E45" t="s">
        <v>38</v>
      </c>
      <c r="F45" t="s">
        <v>39</v>
      </c>
      <c r="G45" t="s">
        <v>40</v>
      </c>
      <c r="H45" t="s">
        <v>41</v>
      </c>
      <c r="I45">
        <v>0.3</v>
      </c>
      <c r="J45">
        <v>0.1</v>
      </c>
      <c r="K45" t="b">
        <v>1</v>
      </c>
      <c r="L45">
        <v>8</v>
      </c>
      <c r="M45">
        <v>4</v>
      </c>
      <c r="N45">
        <v>1</v>
      </c>
      <c r="O45" t="s">
        <v>42</v>
      </c>
      <c r="P45">
        <v>0</v>
      </c>
      <c r="Q45" t="b">
        <v>0</v>
      </c>
      <c r="R45" t="b">
        <v>0</v>
      </c>
      <c r="S45" t="b">
        <v>1</v>
      </c>
      <c r="T45">
        <v>0.17</v>
      </c>
      <c r="U45" t="b">
        <v>1</v>
      </c>
      <c r="V45">
        <v>100</v>
      </c>
      <c r="W45">
        <v>99</v>
      </c>
      <c r="X45">
        <v>0.16600000000000001</v>
      </c>
      <c r="Y45">
        <v>0.59199999999999997</v>
      </c>
      <c r="Z45">
        <v>0.95499999999999996</v>
      </c>
      <c r="AA45">
        <v>0.79500000000000004</v>
      </c>
      <c r="AB45">
        <v>0.20799999999999999</v>
      </c>
      <c r="AC45">
        <v>0.77300000000000002</v>
      </c>
    </row>
    <row r="46" spans="1:29" x14ac:dyDescent="0.2">
      <c r="A46">
        <v>39</v>
      </c>
      <c r="B46" t="s">
        <v>37</v>
      </c>
      <c r="C46">
        <v>0.05</v>
      </c>
      <c r="D46">
        <v>100</v>
      </c>
      <c r="E46" t="s">
        <v>38</v>
      </c>
      <c r="F46" t="s">
        <v>39</v>
      </c>
      <c r="G46" t="s">
        <v>40</v>
      </c>
      <c r="H46" t="s">
        <v>41</v>
      </c>
      <c r="I46">
        <v>0.3</v>
      </c>
      <c r="J46">
        <v>0.1</v>
      </c>
      <c r="K46" t="b">
        <v>1</v>
      </c>
      <c r="L46">
        <v>8</v>
      </c>
      <c r="M46">
        <v>4</v>
      </c>
      <c r="N46">
        <v>1</v>
      </c>
      <c r="O46" t="s">
        <v>42</v>
      </c>
      <c r="P46">
        <v>0</v>
      </c>
      <c r="Q46" t="b">
        <v>0</v>
      </c>
      <c r="R46" t="b">
        <v>0</v>
      </c>
      <c r="S46" t="b">
        <v>1</v>
      </c>
      <c r="T46">
        <v>0.17</v>
      </c>
      <c r="U46" t="b">
        <v>1</v>
      </c>
      <c r="V46">
        <v>100</v>
      </c>
      <c r="W46">
        <v>99</v>
      </c>
      <c r="X46">
        <v>0.14199999999999999</v>
      </c>
      <c r="Y46">
        <v>0.54300000000000004</v>
      </c>
      <c r="Z46">
        <v>0.95199999999999996</v>
      </c>
      <c r="AA46">
        <v>0.69099999999999995</v>
      </c>
      <c r="AB46">
        <v>0.20699999999999999</v>
      </c>
      <c r="AC46">
        <v>0.77300000000000002</v>
      </c>
    </row>
    <row r="47" spans="1:29" x14ac:dyDescent="0.2">
      <c r="A47">
        <v>40</v>
      </c>
      <c r="B47" t="s">
        <v>37</v>
      </c>
      <c r="C47">
        <v>0.05</v>
      </c>
      <c r="D47">
        <v>100</v>
      </c>
      <c r="E47" t="s">
        <v>38</v>
      </c>
      <c r="F47" t="s">
        <v>39</v>
      </c>
      <c r="G47" t="s">
        <v>40</v>
      </c>
      <c r="H47" t="s">
        <v>41</v>
      </c>
      <c r="I47">
        <v>0.3</v>
      </c>
      <c r="J47">
        <v>0.1</v>
      </c>
      <c r="K47" t="b">
        <v>1</v>
      </c>
      <c r="L47">
        <v>8</v>
      </c>
      <c r="M47">
        <v>4</v>
      </c>
      <c r="N47">
        <v>1</v>
      </c>
      <c r="O47" t="s">
        <v>42</v>
      </c>
      <c r="P47">
        <v>0</v>
      </c>
      <c r="Q47" t="b">
        <v>0</v>
      </c>
      <c r="R47" t="b">
        <v>0</v>
      </c>
      <c r="S47" t="b">
        <v>1</v>
      </c>
      <c r="T47">
        <v>0.17</v>
      </c>
      <c r="U47" t="b">
        <v>1</v>
      </c>
      <c r="V47">
        <v>100</v>
      </c>
      <c r="W47">
        <v>99</v>
      </c>
      <c r="X47">
        <v>0.156</v>
      </c>
      <c r="Y47">
        <v>0.58399999999999996</v>
      </c>
      <c r="Z47">
        <v>0.95899999999999996</v>
      </c>
      <c r="AA47">
        <v>0.746</v>
      </c>
      <c r="AB47">
        <v>0.217</v>
      </c>
      <c r="AC47">
        <v>0.77700000000000002</v>
      </c>
    </row>
    <row r="48" spans="1:29" x14ac:dyDescent="0.2">
      <c r="A48">
        <v>41</v>
      </c>
      <c r="B48" t="s">
        <v>37</v>
      </c>
      <c r="C48">
        <v>0.05</v>
      </c>
      <c r="D48">
        <v>100</v>
      </c>
      <c r="E48" t="s">
        <v>38</v>
      </c>
      <c r="F48" t="s">
        <v>39</v>
      </c>
      <c r="G48" t="s">
        <v>40</v>
      </c>
      <c r="H48" t="s">
        <v>41</v>
      </c>
      <c r="I48">
        <v>0.3</v>
      </c>
      <c r="J48">
        <v>0.1</v>
      </c>
      <c r="K48" t="b">
        <v>1</v>
      </c>
      <c r="L48">
        <v>8</v>
      </c>
      <c r="M48">
        <v>8</v>
      </c>
      <c r="N48">
        <v>1</v>
      </c>
      <c r="O48" t="s">
        <v>42</v>
      </c>
      <c r="P48">
        <v>0</v>
      </c>
      <c r="Q48" t="b">
        <v>0</v>
      </c>
      <c r="R48" t="b">
        <v>0</v>
      </c>
      <c r="S48" t="b">
        <v>1</v>
      </c>
      <c r="T48">
        <v>0.17</v>
      </c>
      <c r="U48" t="b">
        <v>1</v>
      </c>
      <c r="V48">
        <v>100</v>
      </c>
      <c r="W48">
        <v>99</v>
      </c>
      <c r="X48">
        <v>8.6999999999999994E-2</v>
      </c>
      <c r="Y48">
        <v>0.45900000000000002</v>
      </c>
      <c r="Z48">
        <v>0.79800000000000004</v>
      </c>
      <c r="AA48">
        <v>0.49399999999999999</v>
      </c>
      <c r="AB48">
        <v>0.18</v>
      </c>
      <c r="AC48">
        <v>0.78600000000000003</v>
      </c>
    </row>
    <row r="49" spans="1:29" x14ac:dyDescent="0.2">
      <c r="A49">
        <v>42</v>
      </c>
      <c r="B49" t="s">
        <v>37</v>
      </c>
      <c r="C49">
        <v>0.05</v>
      </c>
      <c r="D49">
        <v>100</v>
      </c>
      <c r="E49" t="s">
        <v>38</v>
      </c>
      <c r="F49" t="s">
        <v>39</v>
      </c>
      <c r="G49" t="s">
        <v>40</v>
      </c>
      <c r="H49" t="s">
        <v>41</v>
      </c>
      <c r="I49">
        <v>0.3</v>
      </c>
      <c r="J49">
        <v>0.1</v>
      </c>
      <c r="K49" t="b">
        <v>1</v>
      </c>
      <c r="L49">
        <v>8</v>
      </c>
      <c r="M49">
        <v>8</v>
      </c>
      <c r="N49">
        <v>1</v>
      </c>
      <c r="O49" t="s">
        <v>42</v>
      </c>
      <c r="P49">
        <v>0</v>
      </c>
      <c r="Q49" t="b">
        <v>0</v>
      </c>
      <c r="R49" t="b">
        <v>0</v>
      </c>
      <c r="S49" t="b">
        <v>1</v>
      </c>
      <c r="T49">
        <v>0.17</v>
      </c>
      <c r="U49" t="b">
        <v>1</v>
      </c>
      <c r="V49">
        <v>100</v>
      </c>
      <c r="W49">
        <v>99</v>
      </c>
      <c r="X49">
        <v>0.09</v>
      </c>
      <c r="Y49">
        <v>0.45700000000000002</v>
      </c>
      <c r="Z49">
        <v>0.8</v>
      </c>
      <c r="AA49">
        <v>0.52</v>
      </c>
      <c r="AB49">
        <v>0.17499999999999999</v>
      </c>
      <c r="AC49">
        <v>0.78</v>
      </c>
    </row>
    <row r="50" spans="1:29" x14ac:dyDescent="0.2">
      <c r="A50">
        <v>43</v>
      </c>
      <c r="B50" t="s">
        <v>37</v>
      </c>
      <c r="C50">
        <v>0.05</v>
      </c>
      <c r="D50">
        <v>100</v>
      </c>
      <c r="E50" t="s">
        <v>38</v>
      </c>
      <c r="F50" t="s">
        <v>39</v>
      </c>
      <c r="G50" t="s">
        <v>40</v>
      </c>
      <c r="H50" t="s">
        <v>41</v>
      </c>
      <c r="I50">
        <v>0.3</v>
      </c>
      <c r="J50">
        <v>0.1</v>
      </c>
      <c r="K50" t="b">
        <v>1</v>
      </c>
      <c r="L50">
        <v>8</v>
      </c>
      <c r="M50">
        <v>8</v>
      </c>
      <c r="N50">
        <v>1</v>
      </c>
      <c r="O50" t="s">
        <v>42</v>
      </c>
      <c r="P50">
        <v>0</v>
      </c>
      <c r="Q50" t="b">
        <v>0</v>
      </c>
      <c r="R50" t="b">
        <v>0</v>
      </c>
      <c r="S50" t="b">
        <v>1</v>
      </c>
      <c r="T50">
        <v>0.17</v>
      </c>
      <c r="U50" t="b">
        <v>1</v>
      </c>
      <c r="V50">
        <v>100</v>
      </c>
      <c r="W50">
        <v>99</v>
      </c>
      <c r="X50">
        <v>9.2999999999999999E-2</v>
      </c>
      <c r="Y50">
        <v>0.46899999999999997</v>
      </c>
      <c r="Z50">
        <v>0.82899999999999996</v>
      </c>
      <c r="AA50">
        <v>0.50800000000000001</v>
      </c>
      <c r="AB50">
        <v>0.155</v>
      </c>
      <c r="AC50">
        <v>0.80100000000000005</v>
      </c>
    </row>
    <row r="51" spans="1:29" x14ac:dyDescent="0.2">
      <c r="A51">
        <v>44</v>
      </c>
      <c r="B51" t="s">
        <v>37</v>
      </c>
      <c r="C51">
        <v>0.05</v>
      </c>
      <c r="D51">
        <v>100</v>
      </c>
      <c r="E51" t="s">
        <v>38</v>
      </c>
      <c r="F51" t="s">
        <v>39</v>
      </c>
      <c r="G51" t="s">
        <v>40</v>
      </c>
      <c r="H51" t="s">
        <v>41</v>
      </c>
      <c r="I51">
        <v>0.3</v>
      </c>
      <c r="J51">
        <v>0.1</v>
      </c>
      <c r="K51" t="b">
        <v>1</v>
      </c>
      <c r="L51">
        <v>8</v>
      </c>
      <c r="M51">
        <v>8</v>
      </c>
      <c r="N51">
        <v>1</v>
      </c>
      <c r="O51" t="s">
        <v>42</v>
      </c>
      <c r="P51">
        <v>0</v>
      </c>
      <c r="Q51" t="b">
        <v>0</v>
      </c>
      <c r="R51" t="b">
        <v>0</v>
      </c>
      <c r="S51" t="b">
        <v>1</v>
      </c>
      <c r="T51">
        <v>0.17</v>
      </c>
      <c r="U51" t="b">
        <v>1</v>
      </c>
      <c r="V51">
        <v>100</v>
      </c>
      <c r="W51">
        <v>99</v>
      </c>
      <c r="X51">
        <v>9.1999999999999998E-2</v>
      </c>
      <c r="Y51">
        <v>0.46500000000000002</v>
      </c>
      <c r="Z51">
        <v>0.82299999999999995</v>
      </c>
      <c r="AA51">
        <v>0.49099999999999999</v>
      </c>
      <c r="AB51">
        <v>0.17799999999999999</v>
      </c>
      <c r="AC51">
        <v>0.80500000000000005</v>
      </c>
    </row>
    <row r="52" spans="1:29" x14ac:dyDescent="0.2">
      <c r="A52">
        <v>45</v>
      </c>
      <c r="B52" t="s">
        <v>37</v>
      </c>
      <c r="C52">
        <v>0.05</v>
      </c>
      <c r="D52">
        <v>100</v>
      </c>
      <c r="E52" t="s">
        <v>38</v>
      </c>
      <c r="F52" t="s">
        <v>39</v>
      </c>
      <c r="G52" t="s">
        <v>40</v>
      </c>
      <c r="H52" t="s">
        <v>41</v>
      </c>
      <c r="I52">
        <v>0.3</v>
      </c>
      <c r="J52">
        <v>0.1</v>
      </c>
      <c r="K52" t="b">
        <v>1</v>
      </c>
      <c r="L52">
        <v>8</v>
      </c>
      <c r="M52">
        <v>8</v>
      </c>
      <c r="N52">
        <v>1</v>
      </c>
      <c r="O52" t="s">
        <v>42</v>
      </c>
      <c r="P52">
        <v>0</v>
      </c>
      <c r="Q52" t="b">
        <v>0</v>
      </c>
      <c r="R52" t="b">
        <v>0</v>
      </c>
      <c r="S52" t="b">
        <v>1</v>
      </c>
      <c r="T52">
        <v>0.17</v>
      </c>
      <c r="U52" t="b">
        <v>1</v>
      </c>
      <c r="V52">
        <v>100</v>
      </c>
      <c r="W52">
        <v>99</v>
      </c>
      <c r="X52">
        <v>9.5000000000000001E-2</v>
      </c>
      <c r="Y52">
        <v>0.47</v>
      </c>
      <c r="Z52">
        <v>0.77400000000000002</v>
      </c>
      <c r="AA52">
        <v>0.55100000000000005</v>
      </c>
      <c r="AB52">
        <v>0.183</v>
      </c>
      <c r="AC52">
        <v>0.78200000000000003</v>
      </c>
    </row>
    <row r="53" spans="1:29" x14ac:dyDescent="0.2">
      <c r="A53">
        <v>46</v>
      </c>
      <c r="B53" t="s">
        <v>37</v>
      </c>
      <c r="C53">
        <v>0.05</v>
      </c>
      <c r="D53">
        <v>100</v>
      </c>
      <c r="E53" t="s">
        <v>38</v>
      </c>
      <c r="F53" t="s">
        <v>39</v>
      </c>
      <c r="G53" t="s">
        <v>40</v>
      </c>
      <c r="H53" t="s">
        <v>41</v>
      </c>
      <c r="I53">
        <v>0.3</v>
      </c>
      <c r="J53">
        <v>0.1</v>
      </c>
      <c r="K53" t="b">
        <v>1</v>
      </c>
      <c r="L53">
        <v>8</v>
      </c>
      <c r="M53">
        <v>8</v>
      </c>
      <c r="N53">
        <v>1</v>
      </c>
      <c r="O53" t="s">
        <v>42</v>
      </c>
      <c r="P53">
        <v>0</v>
      </c>
      <c r="Q53" t="b">
        <v>0</v>
      </c>
      <c r="R53" t="b">
        <v>0</v>
      </c>
      <c r="S53" t="b">
        <v>1</v>
      </c>
      <c r="T53">
        <v>0.17</v>
      </c>
      <c r="U53" t="b">
        <v>1</v>
      </c>
      <c r="V53">
        <v>100</v>
      </c>
      <c r="W53">
        <v>99</v>
      </c>
      <c r="X53">
        <v>9.5000000000000001E-2</v>
      </c>
      <c r="Y53">
        <v>0.46800000000000003</v>
      </c>
      <c r="Z53">
        <v>0.82299999999999995</v>
      </c>
      <c r="AA53">
        <v>0.50700000000000001</v>
      </c>
      <c r="AB53">
        <v>0.17599999999999999</v>
      </c>
      <c r="AC53">
        <v>0.79400000000000004</v>
      </c>
    </row>
    <row r="54" spans="1:29" x14ac:dyDescent="0.2">
      <c r="A54">
        <v>47</v>
      </c>
      <c r="B54" t="s">
        <v>37</v>
      </c>
      <c r="C54">
        <v>0.05</v>
      </c>
      <c r="D54">
        <v>100</v>
      </c>
      <c r="E54" t="s">
        <v>38</v>
      </c>
      <c r="F54" t="s">
        <v>39</v>
      </c>
      <c r="G54" t="s">
        <v>40</v>
      </c>
      <c r="H54" t="s">
        <v>41</v>
      </c>
      <c r="I54">
        <v>0.3</v>
      </c>
      <c r="J54">
        <v>0.1</v>
      </c>
      <c r="K54" t="b">
        <v>1</v>
      </c>
      <c r="L54">
        <v>8</v>
      </c>
      <c r="M54">
        <v>8</v>
      </c>
      <c r="N54">
        <v>1</v>
      </c>
      <c r="O54" t="s">
        <v>42</v>
      </c>
      <c r="P54">
        <v>0</v>
      </c>
      <c r="Q54" t="b">
        <v>0</v>
      </c>
      <c r="R54" t="b">
        <v>0</v>
      </c>
      <c r="S54" t="b">
        <v>1</v>
      </c>
      <c r="T54">
        <v>0.17</v>
      </c>
      <c r="U54" t="b">
        <v>1</v>
      </c>
      <c r="V54">
        <v>100</v>
      </c>
      <c r="W54">
        <v>99</v>
      </c>
      <c r="X54">
        <v>9.0999999999999998E-2</v>
      </c>
      <c r="Y54">
        <v>0.46600000000000003</v>
      </c>
      <c r="Z54">
        <v>0.82</v>
      </c>
      <c r="AA54">
        <v>0.496</v>
      </c>
      <c r="AB54">
        <v>0.18099999999999999</v>
      </c>
      <c r="AC54">
        <v>0.77500000000000002</v>
      </c>
    </row>
    <row r="55" spans="1:29" x14ac:dyDescent="0.2">
      <c r="A55">
        <v>48</v>
      </c>
      <c r="B55" t="s">
        <v>37</v>
      </c>
      <c r="C55">
        <v>0.05</v>
      </c>
      <c r="D55">
        <v>100</v>
      </c>
      <c r="E55" t="s">
        <v>38</v>
      </c>
      <c r="F55" t="s">
        <v>39</v>
      </c>
      <c r="G55" t="s">
        <v>40</v>
      </c>
      <c r="H55" t="s">
        <v>41</v>
      </c>
      <c r="I55">
        <v>0.3</v>
      </c>
      <c r="J55">
        <v>0.1</v>
      </c>
      <c r="K55" t="b">
        <v>1</v>
      </c>
      <c r="L55">
        <v>8</v>
      </c>
      <c r="M55">
        <v>8</v>
      </c>
      <c r="N55">
        <v>1</v>
      </c>
      <c r="O55" t="s">
        <v>42</v>
      </c>
      <c r="P55">
        <v>0</v>
      </c>
      <c r="Q55" t="b">
        <v>0</v>
      </c>
      <c r="R55" t="b">
        <v>0</v>
      </c>
      <c r="S55" t="b">
        <v>1</v>
      </c>
      <c r="T55">
        <v>0.17</v>
      </c>
      <c r="U55" t="b">
        <v>1</v>
      </c>
      <c r="V55">
        <v>100</v>
      </c>
      <c r="W55">
        <v>99</v>
      </c>
      <c r="X55">
        <v>9.1999999999999998E-2</v>
      </c>
      <c r="Y55">
        <v>0.46400000000000002</v>
      </c>
      <c r="Z55">
        <v>0.81200000000000006</v>
      </c>
      <c r="AA55">
        <v>0.52</v>
      </c>
      <c r="AB55">
        <v>0.17599999999999999</v>
      </c>
      <c r="AC55">
        <v>0.79800000000000004</v>
      </c>
    </row>
    <row r="56" spans="1:29" x14ac:dyDescent="0.2">
      <c r="A56">
        <v>49</v>
      </c>
      <c r="B56" t="s">
        <v>37</v>
      </c>
      <c r="C56">
        <v>0.05</v>
      </c>
      <c r="D56">
        <v>100</v>
      </c>
      <c r="E56" t="s">
        <v>38</v>
      </c>
      <c r="F56" t="s">
        <v>39</v>
      </c>
      <c r="G56" t="s">
        <v>40</v>
      </c>
      <c r="H56" t="s">
        <v>41</v>
      </c>
      <c r="I56">
        <v>0.3</v>
      </c>
      <c r="J56">
        <v>0.1</v>
      </c>
      <c r="K56" t="b">
        <v>1</v>
      </c>
      <c r="L56">
        <v>8</v>
      </c>
      <c r="M56">
        <v>8</v>
      </c>
      <c r="N56">
        <v>1</v>
      </c>
      <c r="O56" t="s">
        <v>42</v>
      </c>
      <c r="P56">
        <v>0</v>
      </c>
      <c r="Q56" t="b">
        <v>0</v>
      </c>
      <c r="R56" t="b">
        <v>0</v>
      </c>
      <c r="S56" t="b">
        <v>1</v>
      </c>
      <c r="T56">
        <v>0.17</v>
      </c>
      <c r="U56" t="b">
        <v>1</v>
      </c>
      <c r="V56">
        <v>100</v>
      </c>
      <c r="W56">
        <v>99</v>
      </c>
      <c r="X56">
        <v>8.8999999999999996E-2</v>
      </c>
      <c r="Y56">
        <v>0.45800000000000002</v>
      </c>
      <c r="Z56">
        <v>0.81299999999999994</v>
      </c>
      <c r="AA56">
        <v>0.48799999999999999</v>
      </c>
      <c r="AB56">
        <v>0.17299999999999999</v>
      </c>
      <c r="AC56">
        <v>0.79</v>
      </c>
    </row>
    <row r="57" spans="1:29" x14ac:dyDescent="0.2">
      <c r="A57">
        <v>50</v>
      </c>
      <c r="B57" t="s">
        <v>37</v>
      </c>
      <c r="C57">
        <v>0.05</v>
      </c>
      <c r="D57">
        <v>100</v>
      </c>
      <c r="E57" t="s">
        <v>38</v>
      </c>
      <c r="F57" t="s">
        <v>39</v>
      </c>
      <c r="G57" t="s">
        <v>40</v>
      </c>
      <c r="H57" t="s">
        <v>41</v>
      </c>
      <c r="I57">
        <v>0.3</v>
      </c>
      <c r="J57">
        <v>0.1</v>
      </c>
      <c r="K57" t="b">
        <v>1</v>
      </c>
      <c r="L57">
        <v>8</v>
      </c>
      <c r="M57">
        <v>8</v>
      </c>
      <c r="N57">
        <v>1</v>
      </c>
      <c r="O57" t="s">
        <v>42</v>
      </c>
      <c r="P57">
        <v>0</v>
      </c>
      <c r="Q57" t="b">
        <v>0</v>
      </c>
      <c r="R57" t="b">
        <v>0</v>
      </c>
      <c r="S57" t="b">
        <v>1</v>
      </c>
      <c r="T57">
        <v>0.17</v>
      </c>
      <c r="U57" t="b">
        <v>1</v>
      </c>
      <c r="V57">
        <v>100</v>
      </c>
      <c r="W57">
        <v>99</v>
      </c>
      <c r="X57">
        <v>8.8999999999999996E-2</v>
      </c>
      <c r="Y57">
        <v>0.45800000000000002</v>
      </c>
      <c r="Z57">
        <v>0.80200000000000005</v>
      </c>
      <c r="AA57">
        <v>0.51300000000000001</v>
      </c>
      <c r="AB57">
        <v>0.191</v>
      </c>
      <c r="AC57">
        <v>0.78300000000000003</v>
      </c>
    </row>
    <row r="58" spans="1:29" x14ac:dyDescent="0.2">
      <c r="A58">
        <v>51</v>
      </c>
      <c r="B58" t="s">
        <v>37</v>
      </c>
      <c r="C58">
        <v>0.05</v>
      </c>
      <c r="D58">
        <v>100</v>
      </c>
      <c r="E58" t="s">
        <v>38</v>
      </c>
      <c r="F58" t="s">
        <v>39</v>
      </c>
      <c r="G58" t="s">
        <v>40</v>
      </c>
      <c r="H58" t="s">
        <v>41</v>
      </c>
      <c r="I58">
        <v>0.3</v>
      </c>
      <c r="J58">
        <v>0.1</v>
      </c>
      <c r="K58" t="b">
        <v>1</v>
      </c>
      <c r="L58">
        <v>8</v>
      </c>
      <c r="M58">
        <v>12</v>
      </c>
      <c r="N58">
        <v>1</v>
      </c>
      <c r="O58" t="s">
        <v>42</v>
      </c>
      <c r="P58">
        <v>0</v>
      </c>
      <c r="Q58" t="b">
        <v>0</v>
      </c>
      <c r="R58" t="b">
        <v>0</v>
      </c>
      <c r="S58" t="b">
        <v>1</v>
      </c>
      <c r="T58">
        <v>0.17</v>
      </c>
      <c r="U58" t="b">
        <v>1</v>
      </c>
      <c r="V58">
        <v>100</v>
      </c>
      <c r="W58">
        <v>99</v>
      </c>
      <c r="X58">
        <v>5.8999999999999997E-2</v>
      </c>
      <c r="Y58">
        <v>0.4</v>
      </c>
      <c r="Z58">
        <v>0.64500000000000002</v>
      </c>
      <c r="AA58">
        <v>0.35099999999999998</v>
      </c>
      <c r="AB58">
        <v>0.19900000000000001</v>
      </c>
      <c r="AC58">
        <v>0.77400000000000002</v>
      </c>
    </row>
    <row r="59" spans="1:29" x14ac:dyDescent="0.2">
      <c r="A59">
        <v>52</v>
      </c>
      <c r="B59" t="s">
        <v>37</v>
      </c>
      <c r="C59">
        <v>0.05</v>
      </c>
      <c r="D59">
        <v>100</v>
      </c>
      <c r="E59" t="s">
        <v>38</v>
      </c>
      <c r="F59" t="s">
        <v>39</v>
      </c>
      <c r="G59" t="s">
        <v>40</v>
      </c>
      <c r="H59" t="s">
        <v>41</v>
      </c>
      <c r="I59">
        <v>0.3</v>
      </c>
      <c r="J59">
        <v>0.1</v>
      </c>
      <c r="K59" t="b">
        <v>1</v>
      </c>
      <c r="L59">
        <v>8</v>
      </c>
      <c r="M59">
        <v>12</v>
      </c>
      <c r="N59">
        <v>1</v>
      </c>
      <c r="O59" t="s">
        <v>42</v>
      </c>
      <c r="P59">
        <v>0</v>
      </c>
      <c r="Q59" t="b">
        <v>0</v>
      </c>
      <c r="R59" t="b">
        <v>0</v>
      </c>
      <c r="S59" t="b">
        <v>1</v>
      </c>
      <c r="T59">
        <v>0.17</v>
      </c>
      <c r="U59" t="b">
        <v>1</v>
      </c>
      <c r="V59">
        <v>100</v>
      </c>
      <c r="W59">
        <v>99</v>
      </c>
      <c r="X59">
        <v>5.7000000000000002E-2</v>
      </c>
      <c r="Y59">
        <v>0.39400000000000002</v>
      </c>
      <c r="Z59">
        <v>0.64</v>
      </c>
      <c r="AA59">
        <v>0.34200000000000003</v>
      </c>
      <c r="AB59">
        <v>0.2</v>
      </c>
      <c r="AC59">
        <v>0.78100000000000003</v>
      </c>
    </row>
    <row r="60" spans="1:29" x14ac:dyDescent="0.2">
      <c r="A60">
        <v>53</v>
      </c>
      <c r="B60" t="s">
        <v>37</v>
      </c>
      <c r="C60">
        <v>0.05</v>
      </c>
      <c r="D60">
        <v>100</v>
      </c>
      <c r="E60" t="s">
        <v>38</v>
      </c>
      <c r="F60" t="s">
        <v>39</v>
      </c>
      <c r="G60" t="s">
        <v>40</v>
      </c>
      <c r="H60" t="s">
        <v>41</v>
      </c>
      <c r="I60">
        <v>0.3</v>
      </c>
      <c r="J60">
        <v>0.1</v>
      </c>
      <c r="K60" t="b">
        <v>1</v>
      </c>
      <c r="L60">
        <v>8</v>
      </c>
      <c r="M60">
        <v>12</v>
      </c>
      <c r="N60">
        <v>1</v>
      </c>
      <c r="O60" t="s">
        <v>42</v>
      </c>
      <c r="P60">
        <v>0</v>
      </c>
      <c r="Q60" t="b">
        <v>0</v>
      </c>
      <c r="R60" t="b">
        <v>0</v>
      </c>
      <c r="S60" t="b">
        <v>1</v>
      </c>
      <c r="T60">
        <v>0.17</v>
      </c>
      <c r="U60" t="b">
        <v>1</v>
      </c>
      <c r="V60">
        <v>100</v>
      </c>
      <c r="W60">
        <v>99</v>
      </c>
      <c r="X60">
        <v>6.3E-2</v>
      </c>
      <c r="Y60">
        <v>0.41099999999999998</v>
      </c>
      <c r="Z60">
        <v>0.65500000000000003</v>
      </c>
      <c r="AA60">
        <v>0.375</v>
      </c>
      <c r="AB60">
        <v>0.20899999999999999</v>
      </c>
      <c r="AC60">
        <v>0.79600000000000004</v>
      </c>
    </row>
    <row r="61" spans="1:29" x14ac:dyDescent="0.2">
      <c r="A61">
        <v>54</v>
      </c>
      <c r="B61" t="s">
        <v>37</v>
      </c>
      <c r="C61">
        <v>0.05</v>
      </c>
      <c r="D61">
        <v>100</v>
      </c>
      <c r="E61" t="s">
        <v>38</v>
      </c>
      <c r="F61" t="s">
        <v>39</v>
      </c>
      <c r="G61" t="s">
        <v>40</v>
      </c>
      <c r="H61" t="s">
        <v>41</v>
      </c>
      <c r="I61">
        <v>0.3</v>
      </c>
      <c r="J61">
        <v>0.1</v>
      </c>
      <c r="K61" t="b">
        <v>1</v>
      </c>
      <c r="L61">
        <v>8</v>
      </c>
      <c r="M61">
        <v>12</v>
      </c>
      <c r="N61">
        <v>1</v>
      </c>
      <c r="O61" t="s">
        <v>42</v>
      </c>
      <c r="P61">
        <v>0</v>
      </c>
      <c r="Q61" t="b">
        <v>0</v>
      </c>
      <c r="R61" t="b">
        <v>0</v>
      </c>
      <c r="S61" t="b">
        <v>1</v>
      </c>
      <c r="T61">
        <v>0.17</v>
      </c>
      <c r="U61" t="b">
        <v>1</v>
      </c>
      <c r="V61">
        <v>100</v>
      </c>
      <c r="W61">
        <v>99</v>
      </c>
      <c r="X61">
        <v>6.4000000000000001E-2</v>
      </c>
      <c r="Y61">
        <v>0.41099999999999998</v>
      </c>
      <c r="Z61">
        <v>0.65200000000000002</v>
      </c>
      <c r="AA61">
        <v>0.38400000000000001</v>
      </c>
      <c r="AB61">
        <v>0.19700000000000001</v>
      </c>
      <c r="AC61">
        <v>0.80500000000000005</v>
      </c>
    </row>
    <row r="62" spans="1:29" x14ac:dyDescent="0.2">
      <c r="A62">
        <v>55</v>
      </c>
      <c r="B62" t="s">
        <v>37</v>
      </c>
      <c r="C62">
        <v>0.05</v>
      </c>
      <c r="D62">
        <v>100</v>
      </c>
      <c r="E62" t="s">
        <v>38</v>
      </c>
      <c r="F62" t="s">
        <v>39</v>
      </c>
      <c r="G62" t="s">
        <v>40</v>
      </c>
      <c r="H62" t="s">
        <v>41</v>
      </c>
      <c r="I62">
        <v>0.3</v>
      </c>
      <c r="J62">
        <v>0.1</v>
      </c>
      <c r="K62" t="b">
        <v>1</v>
      </c>
      <c r="L62">
        <v>8</v>
      </c>
      <c r="M62">
        <v>12</v>
      </c>
      <c r="N62">
        <v>1</v>
      </c>
      <c r="O62" t="s">
        <v>42</v>
      </c>
      <c r="P62">
        <v>0</v>
      </c>
      <c r="Q62" t="b">
        <v>0</v>
      </c>
      <c r="R62" t="b">
        <v>0</v>
      </c>
      <c r="S62" t="b">
        <v>1</v>
      </c>
      <c r="T62">
        <v>0.17</v>
      </c>
      <c r="U62" t="b">
        <v>1</v>
      </c>
      <c r="V62">
        <v>100</v>
      </c>
      <c r="W62">
        <v>99</v>
      </c>
      <c r="X62">
        <v>0.06</v>
      </c>
      <c r="Y62">
        <v>0.40600000000000003</v>
      </c>
      <c r="Z62">
        <v>0.66100000000000003</v>
      </c>
      <c r="AA62">
        <v>0.36899999999999999</v>
      </c>
      <c r="AB62">
        <v>0.19900000000000001</v>
      </c>
      <c r="AC62">
        <v>0.78500000000000003</v>
      </c>
    </row>
    <row r="63" spans="1:29" x14ac:dyDescent="0.2">
      <c r="A63">
        <v>56</v>
      </c>
      <c r="B63" t="s">
        <v>37</v>
      </c>
      <c r="C63">
        <v>0.05</v>
      </c>
      <c r="D63">
        <v>100</v>
      </c>
      <c r="E63" t="s">
        <v>38</v>
      </c>
      <c r="F63" t="s">
        <v>39</v>
      </c>
      <c r="G63" t="s">
        <v>40</v>
      </c>
      <c r="H63" t="s">
        <v>41</v>
      </c>
      <c r="I63">
        <v>0.3</v>
      </c>
      <c r="J63">
        <v>0.1</v>
      </c>
      <c r="K63" t="b">
        <v>1</v>
      </c>
      <c r="L63">
        <v>8</v>
      </c>
      <c r="M63">
        <v>12</v>
      </c>
      <c r="N63">
        <v>1</v>
      </c>
      <c r="O63" t="s">
        <v>42</v>
      </c>
      <c r="P63">
        <v>0</v>
      </c>
      <c r="Q63" t="b">
        <v>0</v>
      </c>
      <c r="R63" t="b">
        <v>0</v>
      </c>
      <c r="S63" t="b">
        <v>1</v>
      </c>
      <c r="T63">
        <v>0.17</v>
      </c>
      <c r="U63" t="b">
        <v>1</v>
      </c>
      <c r="V63">
        <v>100</v>
      </c>
      <c r="W63">
        <v>99</v>
      </c>
      <c r="X63">
        <v>6.3E-2</v>
      </c>
      <c r="Y63">
        <v>0.41099999999999998</v>
      </c>
      <c r="Z63">
        <v>0.66600000000000004</v>
      </c>
      <c r="AA63">
        <v>0.378</v>
      </c>
      <c r="AB63">
        <v>0.19800000000000001</v>
      </c>
      <c r="AC63">
        <v>0.76900000000000002</v>
      </c>
    </row>
    <row r="64" spans="1:29" x14ac:dyDescent="0.2">
      <c r="A64">
        <v>57</v>
      </c>
      <c r="B64" t="s">
        <v>37</v>
      </c>
      <c r="C64">
        <v>0.05</v>
      </c>
      <c r="D64">
        <v>100</v>
      </c>
      <c r="E64" t="s">
        <v>38</v>
      </c>
      <c r="F64" t="s">
        <v>39</v>
      </c>
      <c r="G64" t="s">
        <v>40</v>
      </c>
      <c r="H64" t="s">
        <v>41</v>
      </c>
      <c r="I64">
        <v>0.3</v>
      </c>
      <c r="J64">
        <v>0.1</v>
      </c>
      <c r="K64" t="b">
        <v>1</v>
      </c>
      <c r="L64">
        <v>8</v>
      </c>
      <c r="M64">
        <v>12</v>
      </c>
      <c r="N64">
        <v>1</v>
      </c>
      <c r="O64" t="s">
        <v>42</v>
      </c>
      <c r="P64">
        <v>0</v>
      </c>
      <c r="Q64" t="b">
        <v>0</v>
      </c>
      <c r="R64" t="b">
        <v>0</v>
      </c>
      <c r="S64" t="b">
        <v>1</v>
      </c>
      <c r="T64">
        <v>0.17</v>
      </c>
      <c r="U64" t="b">
        <v>1</v>
      </c>
      <c r="V64">
        <v>100</v>
      </c>
      <c r="W64">
        <v>99</v>
      </c>
      <c r="X64">
        <v>6.0999999999999999E-2</v>
      </c>
      <c r="Y64">
        <v>0.40400000000000003</v>
      </c>
      <c r="Z64">
        <v>0.65100000000000002</v>
      </c>
      <c r="AA64">
        <v>0.36899999999999999</v>
      </c>
      <c r="AB64">
        <v>0.19800000000000001</v>
      </c>
      <c r="AC64">
        <v>0.77900000000000003</v>
      </c>
    </row>
    <row r="65" spans="1:29" x14ac:dyDescent="0.2">
      <c r="A65">
        <v>58</v>
      </c>
      <c r="B65" t="s">
        <v>37</v>
      </c>
      <c r="C65">
        <v>0.05</v>
      </c>
      <c r="D65">
        <v>100</v>
      </c>
      <c r="E65" t="s">
        <v>38</v>
      </c>
      <c r="F65" t="s">
        <v>39</v>
      </c>
      <c r="G65" t="s">
        <v>40</v>
      </c>
      <c r="H65" t="s">
        <v>41</v>
      </c>
      <c r="I65">
        <v>0.3</v>
      </c>
      <c r="J65">
        <v>0.1</v>
      </c>
      <c r="K65" t="b">
        <v>1</v>
      </c>
      <c r="L65">
        <v>8</v>
      </c>
      <c r="M65">
        <v>12</v>
      </c>
      <c r="N65">
        <v>1</v>
      </c>
      <c r="O65" t="s">
        <v>42</v>
      </c>
      <c r="P65">
        <v>0</v>
      </c>
      <c r="Q65" t="b">
        <v>0</v>
      </c>
      <c r="R65" t="b">
        <v>0</v>
      </c>
      <c r="S65" t="b">
        <v>1</v>
      </c>
      <c r="T65">
        <v>0.17</v>
      </c>
      <c r="U65" t="b">
        <v>1</v>
      </c>
      <c r="V65">
        <v>100</v>
      </c>
      <c r="W65">
        <v>99</v>
      </c>
      <c r="X65">
        <v>5.8999999999999997E-2</v>
      </c>
      <c r="Y65">
        <v>0.40400000000000003</v>
      </c>
      <c r="Z65">
        <v>0.65400000000000003</v>
      </c>
      <c r="AA65">
        <v>0.35199999999999998</v>
      </c>
      <c r="AB65">
        <v>0.19900000000000001</v>
      </c>
      <c r="AC65">
        <v>0.77200000000000002</v>
      </c>
    </row>
    <row r="66" spans="1:29" x14ac:dyDescent="0.2">
      <c r="A66">
        <v>59</v>
      </c>
      <c r="B66" t="s">
        <v>37</v>
      </c>
      <c r="C66">
        <v>0.05</v>
      </c>
      <c r="D66">
        <v>100</v>
      </c>
      <c r="E66" t="s">
        <v>38</v>
      </c>
      <c r="F66" t="s">
        <v>39</v>
      </c>
      <c r="G66" t="s">
        <v>40</v>
      </c>
      <c r="H66" t="s">
        <v>41</v>
      </c>
      <c r="I66">
        <v>0.3</v>
      </c>
      <c r="J66">
        <v>0.1</v>
      </c>
      <c r="K66" t="b">
        <v>1</v>
      </c>
      <c r="L66">
        <v>8</v>
      </c>
      <c r="M66">
        <v>12</v>
      </c>
      <c r="N66">
        <v>1</v>
      </c>
      <c r="O66" t="s">
        <v>42</v>
      </c>
      <c r="P66">
        <v>0</v>
      </c>
      <c r="Q66" t="b">
        <v>0</v>
      </c>
      <c r="R66" t="b">
        <v>0</v>
      </c>
      <c r="S66" t="b">
        <v>1</v>
      </c>
      <c r="T66">
        <v>0.17</v>
      </c>
      <c r="U66" t="b">
        <v>1</v>
      </c>
      <c r="V66">
        <v>100</v>
      </c>
      <c r="W66">
        <v>99</v>
      </c>
      <c r="X66">
        <v>6.3E-2</v>
      </c>
      <c r="Y66">
        <v>0.41099999999999998</v>
      </c>
      <c r="Z66">
        <v>0.66300000000000003</v>
      </c>
      <c r="AA66">
        <v>0.36799999999999999</v>
      </c>
      <c r="AB66">
        <v>0.21</v>
      </c>
      <c r="AC66">
        <v>0.80600000000000005</v>
      </c>
    </row>
    <row r="67" spans="1:29" x14ac:dyDescent="0.2">
      <c r="A67">
        <v>60</v>
      </c>
      <c r="B67" t="s">
        <v>37</v>
      </c>
      <c r="C67">
        <v>0.05</v>
      </c>
      <c r="D67">
        <v>100</v>
      </c>
      <c r="E67" t="s">
        <v>38</v>
      </c>
      <c r="F67" t="s">
        <v>39</v>
      </c>
      <c r="G67" t="s">
        <v>40</v>
      </c>
      <c r="H67" t="s">
        <v>41</v>
      </c>
      <c r="I67">
        <v>0.3</v>
      </c>
      <c r="J67">
        <v>0.1</v>
      </c>
      <c r="K67" t="b">
        <v>1</v>
      </c>
      <c r="L67">
        <v>8</v>
      </c>
      <c r="M67">
        <v>12</v>
      </c>
      <c r="N67">
        <v>1</v>
      </c>
      <c r="O67" t="s">
        <v>42</v>
      </c>
      <c r="P67">
        <v>0</v>
      </c>
      <c r="Q67" t="b">
        <v>0</v>
      </c>
      <c r="R67" t="b">
        <v>0</v>
      </c>
      <c r="S67" t="b">
        <v>1</v>
      </c>
      <c r="T67">
        <v>0.17</v>
      </c>
      <c r="U67" t="b">
        <v>1</v>
      </c>
      <c r="V67">
        <v>100</v>
      </c>
      <c r="W67">
        <v>99</v>
      </c>
      <c r="X67">
        <v>6.3E-2</v>
      </c>
      <c r="Y67">
        <v>0.40600000000000003</v>
      </c>
      <c r="Z67">
        <v>0.66300000000000003</v>
      </c>
      <c r="AA67">
        <v>0.38300000000000001</v>
      </c>
      <c r="AB67">
        <v>0.20100000000000001</v>
      </c>
      <c r="AC67">
        <v>0.80100000000000005</v>
      </c>
    </row>
  </sheetData>
  <autoFilter ref="A7:AC7" xr:uid="{83E3C355-847A-3C4C-AC87-D63753770BC3}">
    <sortState xmlns:xlrd2="http://schemas.microsoft.com/office/spreadsheetml/2017/richdata2" ref="A8:AC67">
      <sortCondition ref="A7:A6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SS</vt:lpstr>
      <vt:lpstr>Table</vt:lpstr>
      <vt:lpstr>SS!Schelling_on_GIS__SES_experiment_ethnic_SES_2_spreadsheet</vt:lpstr>
      <vt:lpstr>Table!Schelling_on_GIS__SES_experiment_ethnic_SES_2_table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 Kusumah</dc:creator>
  <cp:lastModifiedBy>Hendra Kusumah</cp:lastModifiedBy>
  <dcterms:created xsi:type="dcterms:W3CDTF">2022-10-09T03:37:52Z</dcterms:created>
  <dcterms:modified xsi:type="dcterms:W3CDTF">2022-10-09T06:41:37Z</dcterms:modified>
</cp:coreProperties>
</file>