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gLin\Documents\Alan\Tool development\EC_tool UI\"/>
    </mc:Choice>
  </mc:AlternateContent>
  <xr:revisionPtr revIDLastSave="0" documentId="13_ncr:1_{DA3B2BE6-AA3A-4EA6-ABAF-1023EB996D77}" xr6:coauthVersionLast="47" xr6:coauthVersionMax="47" xr10:uidLastSave="{00000000-0000-0000-0000-000000000000}"/>
  <bookViews>
    <workbookView xWindow="-108" yWindow="-108" windowWidth="23256" windowHeight="12576" xr2:uid="{06A382C9-E60F-4641-8B30-C155762346D2}"/>
  </bookViews>
  <sheets>
    <sheet name="LC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<sst xmlns="http://schemas.openxmlformats.org/spreadsheetml/2006/main" count="1621" uniqueCount="1028">
  <si>
    <t>No</t>
    <phoneticPr fontId="4" type="noConversion"/>
  </si>
  <si>
    <t>Value(pF)</t>
    <phoneticPr fontId="4" type="noConversion"/>
  </si>
  <si>
    <t>Size</t>
    <phoneticPr fontId="4" type="noConversion"/>
  </si>
  <si>
    <t>06-200093-01</t>
    <phoneticPr fontId="5" type="noConversion"/>
  </si>
  <si>
    <t>GRM0335C1HR10WA01D</t>
    <phoneticPr fontId="4" type="noConversion"/>
  </si>
  <si>
    <t xml:space="preserve">CHIP C 0.1P +-0.05P C0G 0201 50V T=0.3  </t>
    <phoneticPr fontId="5" type="noConversion"/>
  </si>
  <si>
    <t>0201</t>
    <phoneticPr fontId="4" type="noConversion"/>
  </si>
  <si>
    <t>06-200070-01</t>
    <phoneticPr fontId="5" type="noConversion"/>
  </si>
  <si>
    <t>GRM0335C1HR20WA01D</t>
    <phoneticPr fontId="4" type="noConversion"/>
  </si>
  <si>
    <t xml:space="preserve">CER CHIP C 0.2P +-0.05PF C0G 0201 50V  </t>
    <phoneticPr fontId="5" type="noConversion"/>
  </si>
  <si>
    <t>06-300000-01</t>
    <phoneticPr fontId="5" type="noConversion"/>
  </si>
  <si>
    <t>GRM0335C1HR30WA01D</t>
    <phoneticPr fontId="4" type="noConversion"/>
  </si>
  <si>
    <t xml:space="preserve">Cer C 0.3PF+-0.05PF C0G 0201 50V T=0.3MM  </t>
    <phoneticPr fontId="5" type="noConversion"/>
  </si>
  <si>
    <t>06-300005-04</t>
    <phoneticPr fontId="5" type="noConversion"/>
  </si>
  <si>
    <t>GRM0335C1HR40WA01D</t>
    <phoneticPr fontId="4" type="noConversion"/>
  </si>
  <si>
    <t xml:space="preserve">CER CHIP C 0.4PF +-0.05P C0G 0201 50V  </t>
    <phoneticPr fontId="5" type="noConversion"/>
  </si>
  <si>
    <t>06-300185-01</t>
    <phoneticPr fontId="5" type="noConversion"/>
  </si>
  <si>
    <t>GRM0335C1HR50WA01D</t>
    <phoneticPr fontId="4" type="noConversion"/>
  </si>
  <si>
    <t xml:space="preserve">CER CHIP C 0.5PF +-0.05P C0G 0201 50V  </t>
    <phoneticPr fontId="5" type="noConversion"/>
  </si>
  <si>
    <t>06-200097-01</t>
    <phoneticPr fontId="5" type="noConversion"/>
  </si>
  <si>
    <t>GRM0335C1HR60WA01D</t>
    <phoneticPr fontId="4" type="noConversion"/>
  </si>
  <si>
    <t xml:space="preserve">CER CHIP C 0.6P +-0.05P C0G 0201 50V  </t>
    <phoneticPr fontId="5" type="noConversion"/>
  </si>
  <si>
    <t>06-200065-01</t>
    <phoneticPr fontId="5" type="noConversion"/>
  </si>
  <si>
    <t>GRM0335C1HR70WA01D</t>
    <phoneticPr fontId="4" type="noConversion"/>
  </si>
  <si>
    <t xml:space="preserve">CER CHIP C 0.7P +-0.05P C0G 0201 50V  </t>
    <phoneticPr fontId="5" type="noConversion"/>
  </si>
  <si>
    <t>06-200066-01</t>
    <phoneticPr fontId="5" type="noConversion"/>
  </si>
  <si>
    <t>GRM0335C1HR80WA01D</t>
    <phoneticPr fontId="4" type="noConversion"/>
  </si>
  <si>
    <t xml:space="preserve">CER CHIP C 0.8P +-0.05PF COG 0201 50V  </t>
    <phoneticPr fontId="5" type="noConversion"/>
  </si>
  <si>
    <t>06-200905-01</t>
    <phoneticPr fontId="5" type="noConversion"/>
  </si>
  <si>
    <t>GRM0335C1HR90WA01D</t>
    <phoneticPr fontId="4" type="noConversion"/>
  </si>
  <si>
    <t xml:space="preserve">CER CHIP C 0.9PF +-0.05PF C0G 0201 50V  </t>
    <phoneticPr fontId="5" type="noConversion"/>
  </si>
  <si>
    <t>06-201038-02</t>
    <phoneticPr fontId="5" type="noConversion"/>
  </si>
  <si>
    <t>GRM0335C1H1R0BA01D</t>
    <phoneticPr fontId="4" type="noConversion"/>
  </si>
  <si>
    <t xml:space="preserve">CER CHIP C 1PF +-0.1P C0G 0201 50V  </t>
    <phoneticPr fontId="5" type="noConversion"/>
  </si>
  <si>
    <t>06-201061-03</t>
    <phoneticPr fontId="5" type="noConversion"/>
  </si>
  <si>
    <t>GRM0335C1H1R1BA01D</t>
  </si>
  <si>
    <t>CER CHIP C;1.1PF +-0.1P C0G 0201 50V</t>
    <phoneticPr fontId="5" type="noConversion"/>
  </si>
  <si>
    <t>06-201053-01</t>
    <phoneticPr fontId="5" type="noConversion"/>
  </si>
  <si>
    <t>GRM0335C1H1R2BA01D</t>
    <phoneticPr fontId="4" type="noConversion"/>
  </si>
  <si>
    <t xml:space="preserve">CER CHIP C 1.2PF +-0.1P C0G 0201 50V  </t>
    <phoneticPr fontId="5" type="noConversion"/>
  </si>
  <si>
    <t>06-201097-01</t>
    <phoneticPr fontId="5" type="noConversion"/>
  </si>
  <si>
    <t>GRM0335C1H1R3BA01D</t>
    <phoneticPr fontId="4" type="noConversion"/>
  </si>
  <si>
    <t xml:space="preserve">CER CHIP C 1.3P +-0.1P COG 0201 50V  </t>
    <phoneticPr fontId="5" type="noConversion"/>
  </si>
  <si>
    <t>06-301015-02</t>
    <phoneticPr fontId="5" type="noConversion"/>
  </si>
  <si>
    <t>GRM0335C1H1R4BA01D</t>
    <phoneticPr fontId="4" type="noConversion"/>
  </si>
  <si>
    <t>CER CHIP C;1.4P +-0.1P C0G 0201 50V</t>
    <phoneticPr fontId="5" type="noConversion"/>
  </si>
  <si>
    <t>06-201054-01</t>
    <phoneticPr fontId="5" type="noConversion"/>
  </si>
  <si>
    <t>GRM0335C1H1R5BA01D</t>
    <phoneticPr fontId="4" type="noConversion"/>
  </si>
  <si>
    <t xml:space="preserve">CER CHIP C 1.5PF +-0.1P C0G 0201 50V  </t>
    <phoneticPr fontId="5" type="noConversion"/>
  </si>
  <si>
    <t>06-301000-01</t>
    <phoneticPr fontId="5" type="noConversion"/>
  </si>
  <si>
    <t>GRM0335C1H1R6BA01D</t>
    <phoneticPr fontId="4" type="noConversion"/>
  </si>
  <si>
    <t xml:space="preserve">CER CHIP C 1.6PF +-0.1P C0G 0201 50V  </t>
    <phoneticPr fontId="5" type="noConversion"/>
  </si>
  <si>
    <t>06-201127-02</t>
    <phoneticPr fontId="5" type="noConversion"/>
  </si>
  <si>
    <t>GRM0335C1H1R7BA01D</t>
  </si>
  <si>
    <t xml:space="preserve">CER CHIP C;1.7PF +-0.1P C0G 0201 50V  </t>
    <phoneticPr fontId="5" type="noConversion"/>
  </si>
  <si>
    <t>06-201055-01</t>
    <phoneticPr fontId="5" type="noConversion"/>
  </si>
  <si>
    <t>GRM0335C1H1R8BA01D</t>
    <phoneticPr fontId="4" type="noConversion"/>
  </si>
  <si>
    <t xml:space="preserve">CER CHIP C 1.8PF +-0.1P C0G 0201 50V  </t>
    <phoneticPr fontId="5" type="noConversion"/>
  </si>
  <si>
    <t>06-201126-02</t>
    <phoneticPr fontId="5" type="noConversion"/>
  </si>
  <si>
    <t>GRM0335C1H1R9BA01D</t>
  </si>
  <si>
    <t xml:space="preserve">CER CHIP C;1.9PF +-0.1P C0G 0201 50V  </t>
    <phoneticPr fontId="5" type="noConversion"/>
  </si>
  <si>
    <t>06-302091-01</t>
    <phoneticPr fontId="5" type="noConversion"/>
  </si>
  <si>
    <t>GRM0335C1H2R0BA01D</t>
    <phoneticPr fontId="4" type="noConversion"/>
  </si>
  <si>
    <t xml:space="preserve">CER CHIP C 2PF +-0.1P C0G 0201 50V  </t>
    <phoneticPr fontId="5" type="noConversion"/>
  </si>
  <si>
    <t>06-202096-02</t>
    <phoneticPr fontId="5" type="noConversion"/>
  </si>
  <si>
    <t>GRM0335C1H2R1BA01D</t>
  </si>
  <si>
    <t>CER CHIP C;2.1PF +-0.1P C0G 0201 50V</t>
    <phoneticPr fontId="5" type="noConversion"/>
  </si>
  <si>
    <t>06-202080-02</t>
    <phoneticPr fontId="5" type="noConversion"/>
  </si>
  <si>
    <t>GRM0335C1H2R2BA01D</t>
    <phoneticPr fontId="4" type="noConversion"/>
  </si>
  <si>
    <t xml:space="preserve">CER CHIP C 2.2PF +-0.1P C0G 0201 50V  </t>
    <phoneticPr fontId="5" type="noConversion"/>
  </si>
  <si>
    <t>06-202097-02</t>
    <phoneticPr fontId="5" type="noConversion"/>
  </si>
  <si>
    <t>GRM0335C1H2R3BA01D</t>
  </si>
  <si>
    <t>CER CHIP C;2.3PF +-0.1P C0G 0201 50V</t>
    <phoneticPr fontId="5" type="noConversion"/>
  </si>
  <si>
    <t>06-202090-01</t>
    <phoneticPr fontId="5" type="noConversion"/>
  </si>
  <si>
    <t>GRM0335C1H2R4BA01D</t>
    <phoneticPr fontId="4" type="noConversion"/>
  </si>
  <si>
    <t xml:space="preserve">CER CHIP C 2.4P +-0.1P C0G 0201 50V </t>
    <phoneticPr fontId="5" type="noConversion"/>
  </si>
  <si>
    <t>06-202095-02</t>
    <phoneticPr fontId="5" type="noConversion"/>
  </si>
  <si>
    <t>GRM0335C1H2R5BA01D</t>
  </si>
  <si>
    <t>CER CHIP C;2.5PF +-0.1P C0G 0201 50V</t>
    <phoneticPr fontId="5" type="noConversion"/>
  </si>
  <si>
    <t>06-202098-02</t>
    <phoneticPr fontId="5" type="noConversion"/>
  </si>
  <si>
    <t>GRM0335C1H2R6BA01D</t>
  </si>
  <si>
    <t xml:space="preserve">CER CHIP C;2.6PF +-0.1P C0G 0201 50V  </t>
    <phoneticPr fontId="5" type="noConversion"/>
  </si>
  <si>
    <t>06-202065-01</t>
    <phoneticPr fontId="5" type="noConversion"/>
  </si>
  <si>
    <t>GRM0335C1H2R7BA01D</t>
    <phoneticPr fontId="4" type="noConversion"/>
  </si>
  <si>
    <t xml:space="preserve">CER CHIP C 2.7PF +-0.1P C0G 0201 50V  </t>
    <phoneticPr fontId="5" type="noConversion"/>
  </si>
  <si>
    <t>06-202099-02</t>
    <phoneticPr fontId="5" type="noConversion"/>
  </si>
  <si>
    <t>GRM0335C1H2R8BA01D</t>
  </si>
  <si>
    <t xml:space="preserve">CER CHIP C;2.8PF +-0.1P C0G 0201 50V  </t>
    <phoneticPr fontId="5" type="noConversion"/>
  </si>
  <si>
    <t>06-302003-02</t>
    <phoneticPr fontId="5" type="noConversion"/>
  </si>
  <si>
    <t>GRM0335C1H2R9BA01D</t>
  </si>
  <si>
    <t>CER CHIP C;2.9PF +-0.1P C0G 0201 50V</t>
    <phoneticPr fontId="5" type="noConversion"/>
  </si>
  <si>
    <t>06-203024-03</t>
    <phoneticPr fontId="5" type="noConversion"/>
  </si>
  <si>
    <t>GRM0335C1H3R0BA01D</t>
    <phoneticPr fontId="4" type="noConversion"/>
  </si>
  <si>
    <t xml:space="preserve">CER CHIP C 3.0PF +-0.1PF C0G 0201 50V  </t>
    <phoneticPr fontId="5" type="noConversion"/>
  </si>
  <si>
    <t>06-203022-02</t>
    <phoneticPr fontId="5" type="noConversion"/>
  </si>
  <si>
    <t>GRM0335C1H3R3BA01D</t>
    <phoneticPr fontId="5" type="noConversion"/>
  </si>
  <si>
    <t>CHIP C 3.3P +-0.1P C0G 0201 50V</t>
    <phoneticPr fontId="5" type="noConversion"/>
  </si>
  <si>
    <t>06-303010-02</t>
    <phoneticPr fontId="5" type="noConversion"/>
  </si>
  <si>
    <t>GRM0335C1H3R6BA01D</t>
  </si>
  <si>
    <t xml:space="preserve">CER CHIP C;3.6PF +-0.1P C0G 0201 50V  </t>
    <phoneticPr fontId="5" type="noConversion"/>
  </si>
  <si>
    <t>06-203023-04</t>
    <phoneticPr fontId="5" type="noConversion"/>
  </si>
  <si>
    <t>GRM0335C1H3R9BA01D</t>
  </si>
  <si>
    <t>CER CHIP C;3.9PF +-0.1P C0G 0201 50V</t>
    <phoneticPr fontId="5" type="noConversion"/>
  </si>
  <si>
    <t>06-204029-01</t>
    <phoneticPr fontId="5" type="noConversion"/>
  </si>
  <si>
    <t>GRM0335C1H4R3BA01D</t>
    <phoneticPr fontId="4" type="noConversion"/>
  </si>
  <si>
    <t xml:space="preserve">CER CHIP C 4.3P +-0.1PF C0G 0201 50V  </t>
    <phoneticPr fontId="5" type="noConversion"/>
  </si>
  <si>
    <t>06-204031-02</t>
    <phoneticPr fontId="5" type="noConversion"/>
  </si>
  <si>
    <t>GRM0335C1H4R7BA01D</t>
    <phoneticPr fontId="4" type="noConversion"/>
  </si>
  <si>
    <t xml:space="preserve">CER CHIP C 4.7P +-0.1P C0G 0201 50V  </t>
    <phoneticPr fontId="5" type="noConversion"/>
  </si>
  <si>
    <t>06-205087-02</t>
    <phoneticPr fontId="5" type="noConversion"/>
  </si>
  <si>
    <t>GRM0335C1H5R1BA01D</t>
  </si>
  <si>
    <t xml:space="preserve">CER CHIP C;5.1PF +-0.1P C0G 0201 50V  </t>
    <phoneticPr fontId="5" type="noConversion"/>
  </si>
  <si>
    <t>06-205019-01</t>
    <phoneticPr fontId="5" type="noConversion"/>
  </si>
  <si>
    <t>GRM0335C1H5R6BA01D</t>
    <phoneticPr fontId="4" type="noConversion"/>
  </si>
  <si>
    <t xml:space="preserve">CER C 5.6pF +-0.1pF COG 0201 50V T=0.3  </t>
    <phoneticPr fontId="5" type="noConversion"/>
  </si>
  <si>
    <t>06-206053-01</t>
    <phoneticPr fontId="5" type="noConversion"/>
  </si>
  <si>
    <t>GRM0335C1H6R2BA01D</t>
    <phoneticPr fontId="4" type="noConversion"/>
  </si>
  <si>
    <t xml:space="preserve">CER CHIP C 6.2P +-0.1P C0G 0201 50V  </t>
    <phoneticPr fontId="5" type="noConversion"/>
  </si>
  <si>
    <t>06-206094-02</t>
    <phoneticPr fontId="5" type="noConversion"/>
  </si>
  <si>
    <t>GRM0335C1H6R8BA01D</t>
    <phoneticPr fontId="4" type="noConversion"/>
  </si>
  <si>
    <t xml:space="preserve">CER CHIP 6.8p +-0.1P C0G 0201 50V T=0.3  </t>
    <phoneticPr fontId="5" type="noConversion"/>
  </si>
  <si>
    <t>06-207012-02</t>
    <phoneticPr fontId="5" type="noConversion"/>
  </si>
  <si>
    <t>GRM0335C1H7R5BA01D</t>
    <phoneticPr fontId="4" type="noConversion"/>
  </si>
  <si>
    <t xml:space="preserve">CER CHIP C 7.5PF +-0.1PF C0G 0201 50V  </t>
    <phoneticPr fontId="5" type="noConversion"/>
  </si>
  <si>
    <t>06-208038-02</t>
    <phoneticPr fontId="5" type="noConversion"/>
  </si>
  <si>
    <t>GRM0335C1H8R2BA01D</t>
    <phoneticPr fontId="4" type="noConversion"/>
  </si>
  <si>
    <t xml:space="preserve">CER CHIP C ;8.2PF +-0.1PF C0G 0201 50V  </t>
    <phoneticPr fontId="5" type="noConversion"/>
  </si>
  <si>
    <t>06-209050-03</t>
    <phoneticPr fontId="5" type="noConversion"/>
  </si>
  <si>
    <t>GRM0335C1H9R1BA01D</t>
  </si>
  <si>
    <t>CER CHIP C;9.1PF +-0.1P C0G 0201 50V</t>
    <phoneticPr fontId="5" type="noConversion"/>
  </si>
  <si>
    <t>06-210051-02</t>
    <phoneticPr fontId="5" type="noConversion"/>
  </si>
  <si>
    <t>GRM0335C1H100GA01D</t>
    <phoneticPr fontId="4" type="noConversion"/>
  </si>
  <si>
    <t xml:space="preserve">CER CHIP C 10P 2% COG 0201 50V  </t>
    <phoneticPr fontId="5" type="noConversion"/>
  </si>
  <si>
    <t>06-212040-04</t>
    <phoneticPr fontId="5" type="noConversion"/>
  </si>
  <si>
    <t>GRM0335C1H120GA01D</t>
    <phoneticPr fontId="4" type="noConversion"/>
  </si>
  <si>
    <t xml:space="preserve">CER CHIP C 12P 2% C0G 0201 50V  </t>
    <phoneticPr fontId="5" type="noConversion"/>
  </si>
  <si>
    <t>06-215040-01</t>
    <phoneticPr fontId="5" type="noConversion"/>
  </si>
  <si>
    <t>GRM0335C1H150GA01D</t>
    <phoneticPr fontId="4" type="noConversion"/>
  </si>
  <si>
    <t xml:space="preserve">CER CHIP C 15P 2% C0G 0201 50V  </t>
    <phoneticPr fontId="5" type="noConversion"/>
  </si>
  <si>
    <t>06-218042-01</t>
    <phoneticPr fontId="5" type="noConversion"/>
  </si>
  <si>
    <t>GRM0335C1H180GA01D</t>
    <phoneticPr fontId="4" type="noConversion"/>
  </si>
  <si>
    <t xml:space="preserve">CER CHIP C 18P 2% C0G 0201 50V T=0.3  </t>
    <phoneticPr fontId="5" type="noConversion"/>
  </si>
  <si>
    <t>06-222055-04</t>
    <phoneticPr fontId="5" type="noConversion"/>
  </si>
  <si>
    <t>GRM0335C1H220GA01D</t>
    <phoneticPr fontId="4" type="noConversion"/>
  </si>
  <si>
    <t xml:space="preserve">CER CHIP C 22P 2% C0G 0201 50V  </t>
    <phoneticPr fontId="5" type="noConversion"/>
  </si>
  <si>
    <t>06-227043-01</t>
    <phoneticPr fontId="5" type="noConversion"/>
  </si>
  <si>
    <t>GRM0335C1H270GA01D</t>
    <phoneticPr fontId="4" type="noConversion"/>
  </si>
  <si>
    <t xml:space="preserve">CER CHIP C ;27P 2% C0G 0201 50V  </t>
    <phoneticPr fontId="5" type="noConversion"/>
  </si>
  <si>
    <t>06-233043-01</t>
    <phoneticPr fontId="5" type="noConversion"/>
  </si>
  <si>
    <t>GRM0335C1H330GA01D</t>
    <phoneticPr fontId="4" type="noConversion"/>
  </si>
  <si>
    <t xml:space="preserve">CER CHIP C 33P 2% C0G 0201 50V T=0.3  </t>
    <phoneticPr fontId="5" type="noConversion"/>
  </si>
  <si>
    <t>06-239025-01</t>
    <phoneticPr fontId="5" type="noConversion"/>
  </si>
  <si>
    <t>GRM0335C1H390GA01D</t>
    <phoneticPr fontId="4" type="noConversion"/>
  </si>
  <si>
    <t xml:space="preserve">CER CHIP C 39P 2% C0G 0201 50V  </t>
    <phoneticPr fontId="5" type="noConversion"/>
  </si>
  <si>
    <t>06-247056-01</t>
    <phoneticPr fontId="5" type="noConversion"/>
  </si>
  <si>
    <t>GRM0335C1H470GA01D</t>
    <phoneticPr fontId="4" type="noConversion"/>
  </si>
  <si>
    <t xml:space="preserve">CER CHIP C 47PF 2% C0G 0201 50V  </t>
    <phoneticPr fontId="5" type="noConversion"/>
  </si>
  <si>
    <t>06-256031-01</t>
    <phoneticPr fontId="5" type="noConversion"/>
  </si>
  <si>
    <t>GRM0335C1H560GA01D</t>
    <phoneticPr fontId="4" type="noConversion"/>
  </si>
  <si>
    <t xml:space="preserve">CER CHIP C 56P 2% C0G 0201 50V  </t>
    <phoneticPr fontId="5" type="noConversion"/>
  </si>
  <si>
    <t>06-268049-01</t>
    <phoneticPr fontId="5" type="noConversion"/>
  </si>
  <si>
    <t>GRM0335C1H680GA01D</t>
    <phoneticPr fontId="4" type="noConversion"/>
  </si>
  <si>
    <t xml:space="preserve">CER CHIP C 68P 2% C0G 0201 50V  </t>
    <phoneticPr fontId="5" type="noConversion"/>
  </si>
  <si>
    <t>06-282017-01</t>
    <phoneticPr fontId="5" type="noConversion"/>
  </si>
  <si>
    <t>GRM0335C1H820GA01D</t>
    <phoneticPr fontId="4" type="noConversion"/>
  </si>
  <si>
    <t xml:space="preserve">CER CHIP C 82P 2% C0G 0201 50V  </t>
    <phoneticPr fontId="5" type="noConversion"/>
  </si>
  <si>
    <t>06-310108-02</t>
    <phoneticPr fontId="5" type="noConversion"/>
  </si>
  <si>
    <t>GRM0335C1H101GA01D</t>
    <phoneticPr fontId="4" type="noConversion"/>
  </si>
  <si>
    <t xml:space="preserve">CER CHIP C 100P 2% C0G 0201 50V  </t>
    <phoneticPr fontId="5" type="noConversion"/>
  </si>
  <si>
    <t>06-212101-01</t>
    <phoneticPr fontId="5" type="noConversion"/>
  </si>
  <si>
    <t>GRM0335C1H121GA01D</t>
    <phoneticPr fontId="4" type="noConversion"/>
  </si>
  <si>
    <t xml:space="preserve">CES CHIP C 120PF 2% C0G 0201 50V  </t>
    <phoneticPr fontId="5" type="noConversion"/>
  </si>
  <si>
    <t>06-215142-01</t>
    <phoneticPr fontId="5" type="noConversion"/>
  </si>
  <si>
    <t>GRM0335C1H151GA01D</t>
    <phoneticPr fontId="4" type="noConversion"/>
  </si>
  <si>
    <t xml:space="preserve">CER CHIP C 150PF 2% C0G 0201 50V </t>
    <phoneticPr fontId="5" type="noConversion"/>
  </si>
  <si>
    <t>06-218107-01</t>
    <phoneticPr fontId="5" type="noConversion"/>
  </si>
  <si>
    <t>GRM0335C1H181GA01D</t>
    <phoneticPr fontId="4" type="noConversion"/>
  </si>
  <si>
    <t xml:space="preserve">CER CHIP C 180P 2% C0G 0201 50V  </t>
    <phoneticPr fontId="5" type="noConversion"/>
  </si>
  <si>
    <t>06-222182-01</t>
    <phoneticPr fontId="5" type="noConversion"/>
  </si>
  <si>
    <t>GRM0335C1H221GA01D</t>
    <phoneticPr fontId="4" type="noConversion"/>
  </si>
  <si>
    <t xml:space="preserve">CER CHIP C 220P 2% C0G 0201 50V  </t>
    <phoneticPr fontId="5" type="noConversion"/>
  </si>
  <si>
    <t>06-227142-02</t>
    <phoneticPr fontId="5" type="noConversion"/>
  </si>
  <si>
    <t>GRM0335C1H271GE01D</t>
    <phoneticPr fontId="5" type="noConversion"/>
  </si>
  <si>
    <t xml:space="preserve">CER CHIP C; 270P 2% COG  0201 50V  </t>
    <phoneticPr fontId="5" type="noConversion"/>
  </si>
  <si>
    <t>06-233168-01</t>
    <phoneticPr fontId="5" type="noConversion"/>
  </si>
  <si>
    <t>GRM0335C1H331GE01D</t>
    <phoneticPr fontId="5" type="noConversion"/>
  </si>
  <si>
    <t xml:space="preserve">CER CHIP C ; 330P 2% C0G 0201 50V  </t>
    <phoneticPr fontId="5" type="noConversion"/>
  </si>
  <si>
    <t>06-239133-01</t>
    <phoneticPr fontId="5" type="noConversion"/>
  </si>
  <si>
    <t>GRM0335C1H391GE01D</t>
    <phoneticPr fontId="5" type="noConversion"/>
  </si>
  <si>
    <t xml:space="preserve">CER CHIP C;390P 2% C0G 0201 50V </t>
    <phoneticPr fontId="5" type="noConversion"/>
  </si>
  <si>
    <t>06-247196-01</t>
    <phoneticPr fontId="5" type="noConversion"/>
  </si>
  <si>
    <t>GRM0335C1H471GE01D</t>
    <phoneticPr fontId="5" type="noConversion"/>
  </si>
  <si>
    <t xml:space="preserve">CER CHIP C;470P 2% C0G 0201 50V  </t>
    <phoneticPr fontId="5" type="noConversion"/>
  </si>
  <si>
    <t>06-256135-01</t>
    <phoneticPr fontId="5" type="noConversion"/>
  </si>
  <si>
    <t>GRM0335C1H561GE01D</t>
    <phoneticPr fontId="5" type="noConversion"/>
  </si>
  <si>
    <t xml:space="preserve">CER CHIP C ; 560P 2% C0G 0201 50V  </t>
    <phoneticPr fontId="5" type="noConversion"/>
  </si>
  <si>
    <t>06-268165-01</t>
    <phoneticPr fontId="5" type="noConversion"/>
  </si>
  <si>
    <t>GRM0335C1H681GE01D</t>
    <phoneticPr fontId="5" type="noConversion"/>
  </si>
  <si>
    <t xml:space="preserve">CER CHIP C ; 680P 2% C0G 0201 50V </t>
    <phoneticPr fontId="5" type="noConversion"/>
  </si>
  <si>
    <t>06-282138-01</t>
    <phoneticPr fontId="5" type="noConversion"/>
  </si>
  <si>
    <t>GRM0335C1H821GE01D</t>
    <phoneticPr fontId="5" type="noConversion"/>
  </si>
  <si>
    <t xml:space="preserve">CER CHIP C ; 820P 2% C0G 0201 50V </t>
    <phoneticPr fontId="5" type="noConversion"/>
  </si>
  <si>
    <t>27-100040-01</t>
    <phoneticPr fontId="5" type="noConversion"/>
  </si>
  <si>
    <t>LQP03TG0N1B02D</t>
    <phoneticPr fontId="4" type="noConversion"/>
  </si>
  <si>
    <t xml:space="preserve">CHIP ML INDUCTOR 0.1NH +-0.1NH 0201  </t>
    <phoneticPr fontId="5" type="noConversion"/>
  </si>
  <si>
    <t>27-198837-01</t>
    <phoneticPr fontId="5" type="noConversion"/>
  </si>
  <si>
    <t>LQP03TG0N2B02D</t>
    <phoneticPr fontId="4" type="noConversion"/>
  </si>
  <si>
    <t xml:space="preserve">CHIP INDUCTOR 0.2nH +-0.1nH 0201  </t>
    <phoneticPr fontId="5" type="noConversion"/>
  </si>
  <si>
    <t>27-199449-01</t>
    <phoneticPr fontId="5" type="noConversion"/>
  </si>
  <si>
    <t>LQP03TG0N3B02D</t>
    <phoneticPr fontId="4" type="noConversion"/>
  </si>
  <si>
    <t xml:space="preserve">FILM INDUCTOR 0.3NH +-0.1NH 0201 T0.3  </t>
    <phoneticPr fontId="5" type="noConversion"/>
  </si>
  <si>
    <t>27-199789-01</t>
    <phoneticPr fontId="5" type="noConversion"/>
  </si>
  <si>
    <t>LQP03TG0N4B02D</t>
    <phoneticPr fontId="4" type="noConversion"/>
  </si>
  <si>
    <t xml:space="preserve">CHIP FILM IND 0.4N +-0.1NH 0201 T0.3  </t>
    <phoneticPr fontId="5" type="noConversion"/>
  </si>
  <si>
    <t>27-198827-01</t>
    <phoneticPr fontId="5" type="noConversion"/>
  </si>
  <si>
    <t>LQP03TG0N5B02D</t>
    <phoneticPr fontId="4" type="noConversion"/>
  </si>
  <si>
    <t xml:space="preserve">CHIP FILM INDUCTOR 0.5NH +-0.1NH 0201  </t>
    <phoneticPr fontId="5" type="noConversion"/>
  </si>
  <si>
    <t>27-191271-06</t>
    <phoneticPr fontId="5" type="noConversion"/>
  </si>
  <si>
    <t>LQP03TG0N6B02D</t>
    <phoneticPr fontId="4" type="noConversion"/>
  </si>
  <si>
    <t xml:space="preserve">CHIP ML IND 0.6NH +-0.1NH Q=11 0201 T0.3  </t>
    <phoneticPr fontId="5" type="noConversion"/>
  </si>
  <si>
    <t>27-090751-05</t>
    <phoneticPr fontId="5" type="noConversion"/>
  </si>
  <si>
    <t>LQP03TG0N7B02D</t>
    <phoneticPr fontId="4" type="noConversion"/>
  </si>
  <si>
    <t xml:space="preserve">CHIP COIL 0.7nH +-0.1nH 0201 Q=12 T=0.3 </t>
    <phoneticPr fontId="5" type="noConversion"/>
  </si>
  <si>
    <t>27-191378-04</t>
    <phoneticPr fontId="5" type="noConversion"/>
  </si>
  <si>
    <t>LQP03TG0N8B02D</t>
    <phoneticPr fontId="4" type="noConversion"/>
  </si>
  <si>
    <t xml:space="preserve">CHIP ML INDUCTOR 0.8NH +-0.1NH Q=12 0201  </t>
    <phoneticPr fontId="5" type="noConversion"/>
  </si>
  <si>
    <t>27-191147-08</t>
    <phoneticPr fontId="5" type="noConversion"/>
  </si>
  <si>
    <t>LQP03TG0N9B02D</t>
    <phoneticPr fontId="4" type="noConversion"/>
  </si>
  <si>
    <t xml:space="preserve">IP INDUCTOR 0.9NH +-0.1NH Q=12 0201  </t>
    <phoneticPr fontId="5" type="noConversion"/>
  </si>
  <si>
    <t>27-190849-11</t>
    <phoneticPr fontId="5" type="noConversion"/>
  </si>
  <si>
    <t>LQP03TG1N0B02D</t>
    <phoneticPr fontId="4" type="noConversion"/>
  </si>
  <si>
    <t>CHIP ML INDUCTOR 1NH +-0.1NH Q=12 0201  </t>
  </si>
  <si>
    <t>27-100113-02</t>
    <phoneticPr fontId="5" type="noConversion"/>
  </si>
  <si>
    <t>LQP03TG1N1B02D</t>
    <phoneticPr fontId="4" type="noConversion"/>
  </si>
  <si>
    <t>CHIP ML INDUCTOR 1.1NH +-0.1NH Q=12 0201</t>
  </si>
  <si>
    <t>27-192985-06</t>
    <phoneticPr fontId="5" type="noConversion"/>
  </si>
  <si>
    <t>LQP03TG1N2B02D</t>
    <phoneticPr fontId="4" type="noConversion"/>
  </si>
  <si>
    <t>CHIP IND 1.2nH +-0.1nH Q=13 0201 T=0.3  </t>
  </si>
  <si>
    <t>27-101077-06</t>
    <phoneticPr fontId="5" type="noConversion"/>
  </si>
  <si>
    <t>LQP03TG1N3B02D</t>
    <phoneticPr fontId="4" type="noConversion"/>
  </si>
  <si>
    <t xml:space="preserve">CHIP IND 1.3nH +-0.1nH Q=13 0201 T=0.3  </t>
    <phoneticPr fontId="5" type="noConversion"/>
  </si>
  <si>
    <t>27-190842-05</t>
    <phoneticPr fontId="5" type="noConversion"/>
  </si>
  <si>
    <t>LQP03TG1N4B02D</t>
    <phoneticPr fontId="4" type="noConversion"/>
  </si>
  <si>
    <t xml:space="preserve">CHIP ML INDUCTOR 1.4NH +-0.1NH Q=13 0201  </t>
    <phoneticPr fontId="5" type="noConversion"/>
  </si>
  <si>
    <t>27-190251-10</t>
    <phoneticPr fontId="5" type="noConversion"/>
  </si>
  <si>
    <t>LQP03TG1N5B02D</t>
    <phoneticPr fontId="4" type="noConversion"/>
  </si>
  <si>
    <t xml:space="preserve">CHIP ML INDUCTOR 1.5NH +-0.1NH 0201  </t>
    <phoneticPr fontId="5" type="noConversion"/>
  </si>
  <si>
    <t>27-191765-07</t>
    <phoneticPr fontId="5" type="noConversion"/>
  </si>
  <si>
    <t>LQP03TG1N6B02D</t>
    <phoneticPr fontId="4" type="noConversion"/>
  </si>
  <si>
    <t>CHIP ML INDUCTOR 1.6nH +-0.1nH Q=13 0201</t>
    <phoneticPr fontId="5" type="noConversion"/>
  </si>
  <si>
    <t>27-195586-04</t>
    <phoneticPr fontId="5" type="noConversion"/>
  </si>
  <si>
    <t>LQP03TG1N7B02D</t>
    <phoneticPr fontId="4" type="noConversion"/>
  </si>
  <si>
    <t xml:space="preserve">CHIP IND 1.7nH +-0.1nH Q=13 0201 T=0.3  </t>
    <phoneticPr fontId="5" type="noConversion"/>
  </si>
  <si>
    <t>27-190844-09</t>
    <phoneticPr fontId="5" type="noConversion"/>
  </si>
  <si>
    <t>LQP03TG1N8B02D</t>
    <phoneticPr fontId="4" type="noConversion"/>
  </si>
  <si>
    <t xml:space="preserve">CHIP ML INDUCTOR 1.8NH +-0.1NH Q=13 0201 </t>
    <phoneticPr fontId="5" type="noConversion"/>
  </si>
  <si>
    <t>27-191920-02</t>
    <phoneticPr fontId="5" type="noConversion"/>
  </si>
  <si>
    <t>LQP03TG1N9B02D</t>
    <phoneticPr fontId="4" type="noConversion"/>
  </si>
  <si>
    <t xml:space="preserve">CHIP Inductor 1.9nH +-0.1nH Q=13 0201  </t>
    <phoneticPr fontId="5" type="noConversion"/>
  </si>
  <si>
    <t>27-191438-06</t>
    <phoneticPr fontId="5" type="noConversion"/>
  </si>
  <si>
    <t>LQP03TG2N0B02D</t>
    <phoneticPr fontId="4" type="noConversion"/>
  </si>
  <si>
    <t xml:space="preserve">CHIP COIL INDUCTOR 2NH +-0.1NH Q=13 0201  </t>
    <phoneticPr fontId="5" type="noConversion"/>
  </si>
  <si>
    <t>27-121202-05</t>
    <phoneticPr fontId="5" type="noConversion"/>
  </si>
  <si>
    <t>LQP03TG2N1B02D</t>
    <phoneticPr fontId="4" type="noConversion"/>
  </si>
  <si>
    <t xml:space="preserve">CHIP ML IND 2.1NH +-0.1nH Q=13 0201  </t>
    <phoneticPr fontId="5" type="noConversion"/>
  </si>
  <si>
    <t>27-191985-08</t>
    <phoneticPr fontId="5" type="noConversion"/>
  </si>
  <si>
    <t>LQP03TG2N2B02D</t>
    <phoneticPr fontId="4" type="noConversion"/>
  </si>
  <si>
    <t xml:space="preserve">CHIP COIL FILM 2.2nH +-0.1nH Q=13 0201  </t>
    <phoneticPr fontId="5" type="noConversion"/>
  </si>
  <si>
    <t>27-193985-06</t>
    <phoneticPr fontId="5" type="noConversion"/>
  </si>
  <si>
    <t>LQP03TG2N3B02D</t>
    <phoneticPr fontId="4" type="noConversion"/>
  </si>
  <si>
    <t xml:space="preserve">CHIP ML INDUCTOR 2.3nH +-0.1NH Q=13 0201  </t>
    <phoneticPr fontId="5" type="noConversion"/>
  </si>
  <si>
    <t>27-101090-07</t>
    <phoneticPr fontId="5" type="noConversion"/>
  </si>
  <si>
    <t>LQP03TG2N4B02D</t>
    <phoneticPr fontId="4" type="noConversion"/>
  </si>
  <si>
    <t xml:space="preserve">CHIP INDUCTOR 2.4NH +-0.1nH 0201 Q=13  </t>
    <phoneticPr fontId="5" type="noConversion"/>
  </si>
  <si>
    <t>27-101072-04</t>
    <phoneticPr fontId="5" type="noConversion"/>
  </si>
  <si>
    <t>LQP03TG2N5B02D</t>
    <phoneticPr fontId="4" type="noConversion"/>
  </si>
  <si>
    <t xml:space="preserve">CHIP INDUCTOR 2.5NH +-0.1NH  Q=13 0201  </t>
    <phoneticPr fontId="5" type="noConversion"/>
  </si>
  <si>
    <t>27-192265-04</t>
    <phoneticPr fontId="5" type="noConversion"/>
  </si>
  <si>
    <t>LQP03TG2N6B02D</t>
    <phoneticPr fontId="4" type="noConversion"/>
  </si>
  <si>
    <t xml:space="preserve">CHIP INDUCTOR 2.6NH +-0.1NH 0201 Q=13  </t>
    <phoneticPr fontId="5" type="noConversion"/>
  </si>
  <si>
    <t>27-190253-11</t>
    <phoneticPr fontId="5" type="noConversion"/>
  </si>
  <si>
    <t>LQP03TG2N7B02D</t>
    <phoneticPr fontId="4" type="noConversion"/>
  </si>
  <si>
    <t xml:space="preserve">CHIP ML IND 2.7NH +-0.1NH Q=13 0201  </t>
    <phoneticPr fontId="5" type="noConversion"/>
  </si>
  <si>
    <t>27-100188-04</t>
    <phoneticPr fontId="5" type="noConversion"/>
  </si>
  <si>
    <t>LQP03TG2N8B02D</t>
    <phoneticPr fontId="4" type="noConversion"/>
  </si>
  <si>
    <t xml:space="preserve">CHIP ML INDUCTOR 2.8NH +-0.1NH 0201  </t>
    <phoneticPr fontId="5" type="noConversion"/>
  </si>
  <si>
    <t>27-192125-03</t>
    <phoneticPr fontId="5" type="noConversion"/>
  </si>
  <si>
    <t>LQP03TG2N9B02D</t>
    <phoneticPr fontId="4" type="noConversion"/>
  </si>
  <si>
    <t xml:space="preserve">CHIP ML INDUCTOR 2.9NH +-0.1NH Q=13 0201  </t>
    <phoneticPr fontId="5" type="noConversion"/>
  </si>
  <si>
    <t>27-190907-08</t>
    <phoneticPr fontId="5" type="noConversion"/>
  </si>
  <si>
    <t>LQP03TG3N0B02D</t>
    <phoneticPr fontId="4" type="noConversion"/>
  </si>
  <si>
    <t xml:space="preserve">CHIP ML INDUCTOR 3.0NH +-0.1NH Q=13 0201 </t>
    <phoneticPr fontId="5" type="noConversion"/>
  </si>
  <si>
    <t>27-191845-03</t>
    <phoneticPr fontId="5" type="noConversion"/>
  </si>
  <si>
    <t>LQP03TG3N1B02D</t>
    <phoneticPr fontId="4" type="noConversion"/>
  </si>
  <si>
    <t xml:space="preserve">CHIP ML INDUCTOR 3.1NH +-0.1NH Q=13 0201  </t>
    <phoneticPr fontId="5" type="noConversion"/>
  </si>
  <si>
    <t>27-132201-06</t>
    <phoneticPr fontId="5" type="noConversion"/>
  </si>
  <si>
    <t>LQP03TG3N2B02D</t>
    <phoneticPr fontId="4" type="noConversion"/>
  </si>
  <si>
    <t xml:space="preserve">CHIP ML INDUCTOR 3.2NH +-0.1NH Q=13 0201  </t>
    <phoneticPr fontId="5" type="noConversion"/>
  </si>
  <si>
    <t>27-101002-08</t>
    <phoneticPr fontId="5" type="noConversion"/>
  </si>
  <si>
    <t>LQP03TG3N3B02D</t>
    <phoneticPr fontId="4" type="noConversion"/>
  </si>
  <si>
    <t xml:space="preserve">CHIP ML INDUCTOR 3.3NH +-0.1NH Q=13 0201  </t>
    <phoneticPr fontId="5" type="noConversion"/>
  </si>
  <si>
    <t>27-191846-03</t>
    <phoneticPr fontId="5" type="noConversion"/>
  </si>
  <si>
    <t>LQP03TG3N4B02D</t>
    <phoneticPr fontId="4" type="noConversion"/>
  </si>
  <si>
    <t xml:space="preserve">CHIP INDUCTOR 3.4NH +-0.1NH Q=13 0201  </t>
    <phoneticPr fontId="5" type="noConversion"/>
  </si>
  <si>
    <t>27-192705-06</t>
    <phoneticPr fontId="5" type="noConversion"/>
  </si>
  <si>
    <t>LQP03TG3N5B02D</t>
    <phoneticPr fontId="4" type="noConversion"/>
  </si>
  <si>
    <t xml:space="preserve">CHIP ML INDUCTOR 3.5nH +-0.1nH Q=13 0201  </t>
    <phoneticPr fontId="5" type="noConversion"/>
  </si>
  <si>
    <t>27-190804-06</t>
    <phoneticPr fontId="5" type="noConversion"/>
  </si>
  <si>
    <t>LQP03TG3N6B02D</t>
    <phoneticPr fontId="4" type="noConversion"/>
  </si>
  <si>
    <t xml:space="preserve">CHIP INDUCTOR 3.6NH +-0.1NH Q=13 0201  </t>
    <phoneticPr fontId="5" type="noConversion"/>
  </si>
  <si>
    <t>27-047218-02</t>
    <phoneticPr fontId="5" type="noConversion"/>
  </si>
  <si>
    <t>LQP03TG3N7B02D</t>
    <phoneticPr fontId="4" type="noConversion"/>
  </si>
  <si>
    <t xml:space="preserve">CHIP Coil 3.7NH +-0.1NH Q=13 0201  </t>
    <phoneticPr fontId="5" type="noConversion"/>
  </si>
  <si>
    <t>27-191251-04</t>
    <phoneticPr fontId="5" type="noConversion"/>
  </si>
  <si>
    <t>LQP03TG3N8B02D</t>
    <phoneticPr fontId="4" type="noConversion"/>
  </si>
  <si>
    <t xml:space="preserve">CHIP INDUCTOR 3.8NH +-0.1NH Q=13 0201  </t>
    <phoneticPr fontId="5" type="noConversion"/>
  </si>
  <si>
    <t>27-191847-07</t>
    <phoneticPr fontId="5" type="noConversion"/>
  </si>
  <si>
    <t>LQP03TG3N9B02D</t>
    <phoneticPr fontId="4" type="noConversion"/>
  </si>
  <si>
    <t xml:space="preserve">CHIP ML INDUCTOR 3.9NH +-0.1NH Q=13 0201  </t>
    <phoneticPr fontId="5" type="noConversion"/>
  </si>
  <si>
    <t>27-191232-04</t>
    <phoneticPr fontId="5" type="noConversion"/>
  </si>
  <si>
    <t>LQP03TG4N3H02D</t>
    <phoneticPr fontId="4" type="noConversion"/>
  </si>
  <si>
    <t xml:space="preserve">CHIP INDUCTOR 4.3NH +-3% Q=13 0201 </t>
    <phoneticPr fontId="5" type="noConversion"/>
  </si>
  <si>
    <t>27-047215-04</t>
    <phoneticPr fontId="5" type="noConversion"/>
  </si>
  <si>
    <t>LQP03TG4N7H02D</t>
    <phoneticPr fontId="4" type="noConversion"/>
  </si>
  <si>
    <t xml:space="preserve">CHIP COIL Inductor 4.7NH +-3% 0201  </t>
    <phoneticPr fontId="5" type="noConversion"/>
  </si>
  <si>
    <t>27-100094-06</t>
    <phoneticPr fontId="5" type="noConversion"/>
  </si>
  <si>
    <t>LQP03TG5N1H02D</t>
    <phoneticPr fontId="4" type="noConversion"/>
  </si>
  <si>
    <t>CHIP ML IND 5.1nH 3% 0201</t>
    <phoneticPr fontId="5" type="noConversion"/>
  </si>
  <si>
    <t>27-192112-02</t>
    <phoneticPr fontId="5" type="noConversion"/>
  </si>
  <si>
    <t>LQP03TG5N6H02D</t>
    <phoneticPr fontId="4" type="noConversion"/>
  </si>
  <si>
    <t xml:space="preserve">CHIP ML INDUCTOR 5.6NH 3% Q=12 0201  </t>
    <phoneticPr fontId="5" type="noConversion"/>
  </si>
  <si>
    <t>27-191844-03</t>
    <phoneticPr fontId="5" type="noConversion"/>
  </si>
  <si>
    <t>LQP03TG6N2H02D</t>
    <phoneticPr fontId="4" type="noConversion"/>
  </si>
  <si>
    <t>CHIP ML INDUCTOR 6.2NH +-3% Q=12 0201</t>
    <phoneticPr fontId="5" type="noConversion"/>
  </si>
  <si>
    <t>27-190840-05</t>
    <phoneticPr fontId="5" type="noConversion"/>
  </si>
  <si>
    <t>LQP03TG6N8H02D</t>
    <phoneticPr fontId="4" type="noConversion"/>
  </si>
  <si>
    <t xml:space="preserve">CHIP ML Inductor 6.8nH 3% Q=12 0201  </t>
    <phoneticPr fontId="5" type="noConversion"/>
  </si>
  <si>
    <t>27-190845-05</t>
    <phoneticPr fontId="5" type="noConversion"/>
  </si>
  <si>
    <t>LQP03TG7N5H02D</t>
    <phoneticPr fontId="4" type="noConversion"/>
  </si>
  <si>
    <t xml:space="preserve">CHIP ML INDUCTOR 7.5nH 3% Q=12 0201  </t>
    <phoneticPr fontId="5" type="noConversion"/>
  </si>
  <si>
    <t>27-190843-08</t>
    <phoneticPr fontId="5" type="noConversion"/>
  </si>
  <si>
    <t>LQP03TG8N2H02D</t>
    <phoneticPr fontId="4" type="noConversion"/>
  </si>
  <si>
    <t xml:space="preserve">CHIP ML INDUCTOR 8.2nH 3% Q=12 0201  </t>
    <phoneticPr fontId="5" type="noConversion"/>
  </si>
  <si>
    <t>27-192110-02</t>
    <phoneticPr fontId="5" type="noConversion"/>
  </si>
  <si>
    <t>LQP03TG9N1H02D</t>
    <phoneticPr fontId="4" type="noConversion"/>
  </si>
  <si>
    <t xml:space="preserve">CHIP COIL INDUCTOR 9.1NH 3% Q=11 0201  </t>
    <phoneticPr fontId="5" type="noConversion"/>
  </si>
  <si>
    <t>27-047216-01</t>
    <phoneticPr fontId="5" type="noConversion"/>
  </si>
  <si>
    <t>LQP03TG10NH02D</t>
    <phoneticPr fontId="4" type="noConversion"/>
  </si>
  <si>
    <t xml:space="preserve">CHIP COIL Inductor 10NH 3% Q11 0201  </t>
    <phoneticPr fontId="5" type="noConversion"/>
  </si>
  <si>
    <t>27-196109-03</t>
    <phoneticPr fontId="5" type="noConversion"/>
  </si>
  <si>
    <t>LQP03TG11NH02D</t>
    <phoneticPr fontId="4" type="noConversion"/>
  </si>
  <si>
    <t xml:space="preserve">CHIP INDUCTOR 11NH 3% Q=11 0201  </t>
    <phoneticPr fontId="5" type="noConversion"/>
  </si>
  <si>
    <t>27-191166-07</t>
    <phoneticPr fontId="5" type="noConversion"/>
  </si>
  <si>
    <t>LQP03TG12NH02D</t>
    <phoneticPr fontId="4" type="noConversion"/>
  </si>
  <si>
    <t xml:space="preserve">CHIP ML INDUCTOR 12NH 3% Q=11 0201  </t>
    <phoneticPr fontId="5" type="noConversion"/>
  </si>
  <si>
    <t>27-196110-02</t>
    <phoneticPr fontId="5" type="noConversion"/>
  </si>
  <si>
    <t>LQP03TG13NH02D</t>
    <phoneticPr fontId="4" type="noConversion"/>
  </si>
  <si>
    <t xml:space="preserve">CHIP INDUCTOR 13NH 3% Q=11 0201  </t>
    <phoneticPr fontId="5" type="noConversion"/>
  </si>
  <si>
    <t>27-100096-07</t>
    <phoneticPr fontId="5" type="noConversion"/>
  </si>
  <si>
    <t>LQP03TG15NH02D</t>
    <phoneticPr fontId="4" type="noConversion"/>
  </si>
  <si>
    <t xml:space="preserve">CHIP INDUCTOR 15NH 3% Q=11 0201  </t>
    <phoneticPr fontId="5" type="noConversion"/>
  </si>
  <si>
    <t>27-196111-04</t>
    <phoneticPr fontId="5" type="noConversion"/>
  </si>
  <si>
    <t>LQP03TG16NH02D</t>
    <phoneticPr fontId="4" type="noConversion"/>
  </si>
  <si>
    <t xml:space="preserve">CHIP INDUCTOR 16NH 3% Q=11 0201  </t>
    <phoneticPr fontId="5" type="noConversion"/>
  </si>
  <si>
    <t>27-192111-07</t>
    <phoneticPr fontId="5" type="noConversion"/>
  </si>
  <si>
    <t>LQP03TG18NH02D</t>
    <phoneticPr fontId="4" type="noConversion"/>
  </si>
  <si>
    <t xml:space="preserve">CHIP ML INDUCTOR 18NH 3% Q=11 0201  </t>
    <phoneticPr fontId="5" type="noConversion"/>
  </si>
  <si>
    <t>27-194906-02</t>
    <phoneticPr fontId="5" type="noConversion"/>
  </si>
  <si>
    <t>LQP03TG20NH02D</t>
    <phoneticPr fontId="4" type="noConversion"/>
  </si>
  <si>
    <t xml:space="preserve">CHIP inductor 20nH 3% Q=9 0201  </t>
    <phoneticPr fontId="5" type="noConversion"/>
  </si>
  <si>
    <t>27-095216-04</t>
    <phoneticPr fontId="5" type="noConversion"/>
  </si>
  <si>
    <t>LQP03TG22NH02D</t>
    <phoneticPr fontId="4" type="noConversion"/>
  </si>
  <si>
    <t xml:space="preserve">CHIP INDUCTOR 22NH 3% Q=9 0201  </t>
    <phoneticPr fontId="5" type="noConversion"/>
  </si>
  <si>
    <t>27-197227-04</t>
    <phoneticPr fontId="5" type="noConversion"/>
  </si>
  <si>
    <t>LQP03TG24NH02D</t>
    <phoneticPr fontId="4" type="noConversion"/>
  </si>
  <si>
    <t xml:space="preserve">CHIP IND 24nH 3% Q=7 0201T=0.3 </t>
    <phoneticPr fontId="5" type="noConversion"/>
  </si>
  <si>
    <t>27-192109-02</t>
    <phoneticPr fontId="5" type="noConversion"/>
  </si>
  <si>
    <t>LQP03TG27NH02D</t>
    <phoneticPr fontId="4" type="noConversion"/>
  </si>
  <si>
    <t xml:space="preserve">CHIP ML INDUCTOR 27NH 3% Q=7 0201  </t>
    <phoneticPr fontId="5" type="noConversion"/>
  </si>
  <si>
    <t>27-133004-05</t>
    <phoneticPr fontId="5" type="noConversion"/>
  </si>
  <si>
    <t>LQP03TG33NJ02D</t>
    <phoneticPr fontId="4" type="noConversion"/>
  </si>
  <si>
    <t xml:space="preserve">Chip ML inductor 33NH 5% Q=7 0201  </t>
    <phoneticPr fontId="5" type="noConversion"/>
  </si>
  <si>
    <t>27-191024-05</t>
    <phoneticPr fontId="5" type="noConversion"/>
  </si>
  <si>
    <t>LQP03TG39NJ02D</t>
    <phoneticPr fontId="4" type="noConversion"/>
  </si>
  <si>
    <t xml:space="preserve">CHIP ML INDUCTOR 39NH 5% Q=7 0201 T=0.3 </t>
    <phoneticPr fontId="5" type="noConversion"/>
  </si>
  <si>
    <t>27-100066-05</t>
    <phoneticPr fontId="5" type="noConversion"/>
  </si>
  <si>
    <t>LQP03TG47NJ02D</t>
    <phoneticPr fontId="4" type="noConversion"/>
  </si>
  <si>
    <t xml:space="preserve">CHIP INDUCTOR 47nH 5% Q=7 0201  </t>
    <phoneticPr fontId="5" type="noConversion"/>
  </si>
  <si>
    <t>27-090785-04</t>
    <phoneticPr fontId="5" type="noConversion"/>
  </si>
  <si>
    <t>LQP03TG56NJ02D</t>
    <phoneticPr fontId="4" type="noConversion"/>
  </si>
  <si>
    <t xml:space="preserve">CHIP COIL INDUCTOR 56NH 5% Q=7 0201 </t>
    <phoneticPr fontId="5" type="noConversion"/>
  </si>
  <si>
    <t>27-012327-01</t>
    <phoneticPr fontId="5" type="noConversion"/>
  </si>
  <si>
    <t>LQP03TG68NJ02D</t>
    <phoneticPr fontId="4" type="noConversion"/>
  </si>
  <si>
    <t xml:space="preserve">CHIP COIL INDUCTOR 68nH 5% Q=6 0201  </t>
    <phoneticPr fontId="5" type="noConversion"/>
  </si>
  <si>
    <t>27-192646-04</t>
    <phoneticPr fontId="5" type="noConversion"/>
  </si>
  <si>
    <t>LQP03TG82NJ02D</t>
    <phoneticPr fontId="4" type="noConversion"/>
  </si>
  <si>
    <t xml:space="preserve">CHIP INDUCTOR 82NH 5% Q=6 0201  </t>
    <phoneticPr fontId="5" type="noConversion"/>
  </si>
  <si>
    <t>27-196647-01</t>
    <phoneticPr fontId="5" type="noConversion"/>
  </si>
  <si>
    <t>LQP03TGR12J02D</t>
    <phoneticPr fontId="4" type="noConversion"/>
  </si>
  <si>
    <t xml:space="preserve">CHIP INDUCTOR 120NH 5% Q=6 0201 T=0.3  </t>
    <phoneticPr fontId="5" type="noConversion"/>
  </si>
  <si>
    <t>0202</t>
    <phoneticPr fontId="4" type="noConversion"/>
  </si>
  <si>
    <t>06-200206V01</t>
  </si>
  <si>
    <t>GRM0225C1HR20WA03</t>
    <phoneticPr fontId="5" type="noConversion"/>
  </si>
  <si>
    <t>CER CHIP C;0.2PF +-0.05P C0G 01005 50V</t>
  </si>
  <si>
    <t>0.2pF</t>
  </si>
  <si>
    <t>01005</t>
    <phoneticPr fontId="5" type="noConversion"/>
  </si>
  <si>
    <t>06-300008-01</t>
    <phoneticPr fontId="5" type="noConversion"/>
  </si>
  <si>
    <t>GRM0225C1HR30WA03D</t>
    <phoneticPr fontId="5" type="noConversion"/>
  </si>
  <si>
    <t xml:space="preserve">CER CHIP C ; 0.3P +-0.05P C0G 01005 50V  </t>
    <phoneticPr fontId="5" type="noConversion"/>
  </si>
  <si>
    <t>0.3pF</t>
  </si>
  <si>
    <t>06-200407-01</t>
    <phoneticPr fontId="5" type="noConversion"/>
  </si>
  <si>
    <t>GRM0225C1HR40WA03D</t>
    <phoneticPr fontId="5" type="noConversion"/>
  </si>
  <si>
    <t xml:space="preserve">CER CHIP C ; 0.4P +-0.05P C0G 01005 50V  </t>
    <phoneticPr fontId="5" type="noConversion"/>
  </si>
  <si>
    <t>0.4pF</t>
  </si>
  <si>
    <t>06-300017-01</t>
    <phoneticPr fontId="5" type="noConversion"/>
  </si>
  <si>
    <t>GRM0225C1HR50WA03D</t>
    <phoneticPr fontId="5" type="noConversion"/>
  </si>
  <si>
    <t xml:space="preserve">CER CHIP C ; 0.5P +-0.05P C0G 01005 50V  </t>
    <phoneticPr fontId="5" type="noConversion"/>
  </si>
  <si>
    <t>0.5pF</t>
  </si>
  <si>
    <t>06-200601-01</t>
    <phoneticPr fontId="5" type="noConversion"/>
  </si>
  <si>
    <t>GRM0225C1HR60WA03D</t>
    <phoneticPr fontId="5" type="noConversion"/>
  </si>
  <si>
    <t xml:space="preserve">CER CHIP C ; 0.6P +-0.05P COG 01005 50V  </t>
    <phoneticPr fontId="5" type="noConversion"/>
  </si>
  <si>
    <t>0.6pF</t>
  </si>
  <si>
    <t>06-200712V01</t>
  </si>
  <si>
    <t>GRM0225C1HR70WA03</t>
    <phoneticPr fontId="5" type="noConversion"/>
  </si>
  <si>
    <t>CER CHIP C;0.7PF +-0.05P C0G 01005 50V</t>
  </si>
  <si>
    <t>0.7pF</t>
  </si>
  <si>
    <t>06-300013-01</t>
    <phoneticPr fontId="5" type="noConversion"/>
  </si>
  <si>
    <t>GRM0225C1HR80WA03D</t>
    <phoneticPr fontId="5" type="noConversion"/>
  </si>
  <si>
    <t>CER CHIP C ; 0.8P +-0.05P C0G 01005 50V</t>
    <phoneticPr fontId="5" type="noConversion"/>
  </si>
  <si>
    <t>0.8pF</t>
  </si>
  <si>
    <t>06-200906V01</t>
  </si>
  <si>
    <t>GRM0225C1HR90WA03</t>
    <phoneticPr fontId="5" type="noConversion"/>
  </si>
  <si>
    <t>CER CHIP C;0.9PF +-0.05P C0G 01005 50V</t>
  </si>
  <si>
    <t>0.9pF</t>
  </si>
  <si>
    <t>06-301012V01</t>
  </si>
  <si>
    <t>GRM0225C1H1R0WA03</t>
    <phoneticPr fontId="5" type="noConversion"/>
  </si>
  <si>
    <t>CER CHIP C;1.0PF +-0.05P C0G 01005 50V</t>
  </si>
  <si>
    <t>1.0pF</t>
  </si>
  <si>
    <t>06-201137V01</t>
  </si>
  <si>
    <t>GRM0225C1H1R1BA03</t>
    <phoneticPr fontId="5" type="noConversion"/>
  </si>
  <si>
    <t>CER CHIP C;1.1PF +-0.1P C0G 01005 50V</t>
  </si>
  <si>
    <t>1.1pF</t>
  </si>
  <si>
    <t>06-201138V01</t>
  </si>
  <si>
    <t>GRM0225C1H1R2BA03</t>
  </si>
  <si>
    <t>CER CHIP C;1.2PF +-0.1P C0G 01005 50V</t>
  </si>
  <si>
    <t>1.2pF</t>
  </si>
  <si>
    <t>06-301016-01</t>
    <phoneticPr fontId="5" type="noConversion"/>
  </si>
  <si>
    <t>GRM0225C1H1R3BA03D</t>
    <phoneticPr fontId="5" type="noConversion"/>
  </si>
  <si>
    <t>CER CHIP C ; 1.3P +-0.1P C0G 01005 50V</t>
    <phoneticPr fontId="5" type="noConversion"/>
  </si>
  <si>
    <t>1.3pF</t>
  </si>
  <si>
    <t>06-201139V01</t>
  </si>
  <si>
    <t>GRM0225C1H1R4BA03</t>
    <phoneticPr fontId="5" type="noConversion"/>
  </si>
  <si>
    <t>CER CHIP C;1.4PF +-0.1P C0G 01005 50V</t>
  </si>
  <si>
    <t>1.4pF</t>
  </si>
  <si>
    <t>06-201140V01</t>
  </si>
  <si>
    <t>GRM0225C1H1R5BA03</t>
  </si>
  <si>
    <t>CER CHIP C;1.5PF +-0.1P C0G 01005 50V</t>
  </si>
  <si>
    <t>1.5pF</t>
  </si>
  <si>
    <t>06-301017-01</t>
    <phoneticPr fontId="5" type="noConversion"/>
  </si>
  <si>
    <t>GRM0225C1H1R6BA03D</t>
    <phoneticPr fontId="5" type="noConversion"/>
  </si>
  <si>
    <t xml:space="preserve">CER CHIP C ; 1.6P +-0.1P C0G 01005 50V  </t>
    <phoneticPr fontId="5" type="noConversion"/>
  </si>
  <si>
    <t>1.6pF</t>
  </si>
  <si>
    <t>06-301018-01</t>
    <phoneticPr fontId="5" type="noConversion"/>
  </si>
  <si>
    <t>GRM0225C1H1R7BA03D</t>
    <phoneticPr fontId="5" type="noConversion"/>
  </si>
  <si>
    <t>CER CHIP C ; 1.7P +-0.1P C0G 01005 50V</t>
    <phoneticPr fontId="5" type="noConversion"/>
  </si>
  <si>
    <t>1.7pF</t>
  </si>
  <si>
    <t>06-301019-01</t>
    <phoneticPr fontId="5" type="noConversion"/>
  </si>
  <si>
    <t>GRM0225C1H1R8BA03D</t>
    <phoneticPr fontId="5" type="noConversion"/>
  </si>
  <si>
    <t xml:space="preserve">CER CHIP C ; 1.8P +-0.1P C0G 01005 50V  </t>
    <phoneticPr fontId="5" type="noConversion"/>
  </si>
  <si>
    <t>1.8pF</t>
  </si>
  <si>
    <t>06-201141V01</t>
  </si>
  <si>
    <t>GRM0225C1H1R9BA03</t>
  </si>
  <si>
    <t>CER CHIP C;1.9PF +-0.1P C0G 01005 50V</t>
  </si>
  <si>
    <t>1.9pF</t>
  </si>
  <si>
    <t>06-302005-01</t>
    <phoneticPr fontId="5" type="noConversion"/>
  </si>
  <si>
    <t>GRM0225C1H2R0BA03D</t>
    <phoneticPr fontId="5" type="noConversion"/>
  </si>
  <si>
    <t xml:space="preserve">CER CHIP C ; 2.0P +-0.1P C0G 01005 50V  </t>
    <phoneticPr fontId="5" type="noConversion"/>
  </si>
  <si>
    <t>2.0pF</t>
  </si>
  <si>
    <t>06-302006-01</t>
    <phoneticPr fontId="5" type="noConversion"/>
  </si>
  <si>
    <t>GRM0225C1H2R1BA03D</t>
    <phoneticPr fontId="5" type="noConversion"/>
  </si>
  <si>
    <t>CER CHIP C ; 2.2P +-0.1P C0G 01005 50V</t>
    <phoneticPr fontId="5" type="noConversion"/>
  </si>
  <si>
    <t>2.1pF</t>
  </si>
  <si>
    <t>GRM0225C1H2R2BA03</t>
  </si>
  <si>
    <t>2.2pF</t>
  </si>
  <si>
    <t>06-202122V01</t>
  </si>
  <si>
    <t>GRM0225C1H2R3BA03</t>
  </si>
  <si>
    <t>CER CHIP C;2.3PF +-0.1P C0G 01005 50V</t>
  </si>
  <si>
    <t>2.3pF</t>
  </si>
  <si>
    <t>06-302007-01</t>
    <phoneticPr fontId="5" type="noConversion"/>
  </si>
  <si>
    <t>GRM0225C1H2R4BA03D</t>
    <phoneticPr fontId="5" type="noConversion"/>
  </si>
  <si>
    <t>CER CHIP C ; 2.4P +-0.1P C0G 01005 50V</t>
    <phoneticPr fontId="5" type="noConversion"/>
  </si>
  <si>
    <t>2.4pF</t>
  </si>
  <si>
    <t>06-302009-01</t>
    <phoneticPr fontId="5" type="noConversion"/>
  </si>
  <si>
    <t>GRM0225C1H2R5BA03D</t>
    <phoneticPr fontId="5" type="noConversion"/>
  </si>
  <si>
    <t>CER CHIP C ; 2.5P +-0.1P C0G 01005 50V</t>
    <phoneticPr fontId="5" type="noConversion"/>
  </si>
  <si>
    <t>2.5pF</t>
  </si>
  <si>
    <t>06-202123V01</t>
  </si>
  <si>
    <t>GRM0225C1H2R6BA03</t>
    <phoneticPr fontId="5" type="noConversion"/>
  </si>
  <si>
    <t>CER CHIP C;2.6PF +-0.1P C0G 01005 50V</t>
  </si>
  <si>
    <t>2.6pF</t>
  </si>
  <si>
    <t>06-302008-01</t>
    <phoneticPr fontId="5" type="noConversion"/>
  </si>
  <si>
    <t>GRM0225C1H2R7BA03D</t>
    <phoneticPr fontId="5" type="noConversion"/>
  </si>
  <si>
    <t>CER CHIP C ; 2.7P +-0.1P C0G 01005 50V</t>
    <phoneticPr fontId="5" type="noConversion"/>
  </si>
  <si>
    <t>2.7pF</t>
  </si>
  <si>
    <t>06-202124V01</t>
  </si>
  <si>
    <t>GRM0225C1H2R8BA03</t>
  </si>
  <si>
    <t>CER CHIP C;2.8PF +-0.1P C0G 01005 50V</t>
  </si>
  <si>
    <t>2.8pF</t>
  </si>
  <si>
    <t>06-202125V01</t>
  </si>
  <si>
    <t>GRM0225C1H2R9BA03</t>
  </si>
  <si>
    <t>CER CHIP C;2.9PF +-0.1P C0G 01005 50V</t>
  </si>
  <si>
    <t>2.9pF</t>
  </si>
  <si>
    <t>06-203109V01</t>
  </si>
  <si>
    <t>GRM0225C1H3R0BA03</t>
  </si>
  <si>
    <t>CER CHIP C;3.0PF +-0.1P C0G 01005 50V</t>
  </si>
  <si>
    <t>3.0pF</t>
  </si>
  <si>
    <t>06-203110V01</t>
  </si>
  <si>
    <t>GRM0225C1H3R1BA03</t>
  </si>
  <si>
    <t>CER CHIP C;3.1PF +-0.1P C0G 01005 50V</t>
  </si>
  <si>
    <t>3.1pF</t>
  </si>
  <si>
    <t>06-203111V01</t>
  </si>
  <si>
    <t>GRM0225C1H3R2BA03</t>
  </si>
  <si>
    <t>CER CHIP C;3.2PF +-0.1P C0G 01005 50V</t>
  </si>
  <si>
    <t>3.2pF</t>
  </si>
  <si>
    <t>06-203112V01</t>
  </si>
  <si>
    <t>GRM0225C1H3R3BA03</t>
  </si>
  <si>
    <t>CER CHIP C;3.3PF +-0.1P C0G 01005 50V</t>
  </si>
  <si>
    <t>3.3pF</t>
  </si>
  <si>
    <t>06-203113V01</t>
  </si>
  <si>
    <t>GRM0225C1H3R4BA03</t>
  </si>
  <si>
    <t>CER CHIP C;3.4PF +-0.1P C0G 01005 50V</t>
  </si>
  <si>
    <t>3.4pF</t>
  </si>
  <si>
    <t>06-203114V01</t>
  </si>
  <si>
    <t>GRM0225C1H3R5BA03</t>
  </si>
  <si>
    <t>CER CHIP C;3.5PF +-0.1P C0G 01005 50V</t>
  </si>
  <si>
    <t>3.5pF</t>
  </si>
  <si>
    <t>06-303011-01</t>
    <phoneticPr fontId="5" type="noConversion"/>
  </si>
  <si>
    <t>GRM0225C1H3R6BA03</t>
  </si>
  <si>
    <t>CER CHIP C ; 3.6P +-0.1P C0G 01005 50V</t>
    <phoneticPr fontId="5" type="noConversion"/>
  </si>
  <si>
    <t>3.6pF</t>
  </si>
  <si>
    <t>06-203115V01</t>
  </si>
  <si>
    <t>GRM0225C1H3R7BA03</t>
  </si>
  <si>
    <t>CER CHIP C;3.7PF +-0.1P C0G 01005 50V</t>
  </si>
  <si>
    <t>3.7pF</t>
  </si>
  <si>
    <t>06-203116V01</t>
  </si>
  <si>
    <t>GRM0225C1H3R8BA03</t>
  </si>
  <si>
    <t>CER CHIP C;3.8PF +-0.1P C0G 01005 50V</t>
  </si>
  <si>
    <t>3.8pF</t>
  </si>
  <si>
    <t>06-203117V01</t>
  </si>
  <si>
    <t>GRM0225C1H3R9BA03</t>
  </si>
  <si>
    <t>CER CHIP C;3.9PF +-0.1P C0G 01005 50V</t>
  </si>
  <si>
    <t>3.9pF</t>
  </si>
  <si>
    <t>06-204111V01</t>
  </si>
  <si>
    <t>GRM0225C1H4R0BA03</t>
  </si>
  <si>
    <t>CER CHIP C;4.0PF +-0.1P C0G 01005 50V</t>
  </si>
  <si>
    <t>4.0pF</t>
  </si>
  <si>
    <t>06-204112V01</t>
  </si>
  <si>
    <t>GRM0225C1H4R1BA03</t>
  </si>
  <si>
    <t>CER CHIP C;4.1PF +-0.1P C0G 01005 50V</t>
  </si>
  <si>
    <t>4.1pF</t>
  </si>
  <si>
    <t>06-204113V01</t>
  </si>
  <si>
    <t>GRM0225C1H4R2BA03</t>
  </si>
  <si>
    <t>CER CHIP C;4.2PF +-0.1P C0G 01005 50V</t>
  </si>
  <si>
    <t>4.2pF</t>
  </si>
  <si>
    <t>06-204114V01</t>
  </si>
  <si>
    <t>GRM0225C1H4R3BA03</t>
  </si>
  <si>
    <t>CER CHIP C;4.3PF +-0.1P C0G 01005 50V</t>
  </si>
  <si>
    <t>4.3pF</t>
  </si>
  <si>
    <t>06-204115V01</t>
  </si>
  <si>
    <t>GRM0225C1H4R4BA03</t>
  </si>
  <si>
    <t>CER CHIP C;4.4PF +-0.1P C0G 01005 50V</t>
  </si>
  <si>
    <t>4.4pF</t>
  </si>
  <si>
    <t>06-204116V01</t>
  </si>
  <si>
    <t>GRM0225C1H4R5BA03</t>
  </si>
  <si>
    <t>CER CHIP C;4.5PF +-0.1P C0G 01005 50V</t>
  </si>
  <si>
    <t>4.5pF</t>
  </si>
  <si>
    <t>06-204117V01</t>
  </si>
  <si>
    <t>GRM0225C1H4R6BA03</t>
  </si>
  <si>
    <t>CER CHIP C;4.6PF +-0.1P C0G 01005 50V</t>
  </si>
  <si>
    <t>4.6pF</t>
  </si>
  <si>
    <t>06-204118V01</t>
  </si>
  <si>
    <t>GRM0225C1H4R7BA03</t>
  </si>
  <si>
    <t>CER CHIP C;4.7PF +-0.1P C0G 01005 50V</t>
  </si>
  <si>
    <t>4.7pF</t>
  </si>
  <si>
    <t>06-204119V01</t>
  </si>
  <si>
    <t>GRM0225C1H4R8BA03</t>
  </si>
  <si>
    <t>CER CHIP C;4.8PF +-0.1P C0G 01005 50V</t>
  </si>
  <si>
    <t>4.8pF</t>
  </si>
  <si>
    <t>06-204120V01</t>
  </si>
  <si>
    <t>GRM0225C1H4R9BA03</t>
  </si>
  <si>
    <t>CER CHIP C;4.9PF +-0.1P C0G 01005 50V</t>
  </si>
  <si>
    <t>4.9pF</t>
  </si>
  <si>
    <t>06-305006V01</t>
  </si>
  <si>
    <t>GRM0225C1H5R0BA03</t>
  </si>
  <si>
    <t>CER CHIP C;5.0PF +-0.1P C0G 01005 50V</t>
  </si>
  <si>
    <t>5.0pF</t>
  </si>
  <si>
    <t>06-305007V01</t>
  </si>
  <si>
    <t>GRM0225C1H5R1BA03</t>
  </si>
  <si>
    <t>CER CHIP C;5.1PF +-0.1P C0G 01005 50V</t>
  </si>
  <si>
    <t>5.1pF</t>
  </si>
  <si>
    <t>06-305002-01</t>
    <phoneticPr fontId="5" type="noConversion"/>
  </si>
  <si>
    <t>GRM0225C1H5R6BA03</t>
  </si>
  <si>
    <t>CER CHIP C ; 5.6P +-0.1P C0G 01005 50V</t>
    <phoneticPr fontId="5" type="noConversion"/>
  </si>
  <si>
    <t>5.6pF</t>
  </si>
  <si>
    <t>06-306011V01</t>
  </si>
  <si>
    <t>GRM0225C1H6R2BA03</t>
  </si>
  <si>
    <t>CER CHIP C;6.2PF +-0.1P C0G 01005 50V</t>
  </si>
  <si>
    <t>6.2pF</t>
  </si>
  <si>
    <t>06-306012V01</t>
  </si>
  <si>
    <t>GRM0225C1H6R8BA03</t>
  </si>
  <si>
    <t>CER CHIP C;6.8PF +-0.1P C0G 01005 50V</t>
  </si>
  <si>
    <t>6.8pF</t>
  </si>
  <si>
    <t>06-207071V01</t>
  </si>
  <si>
    <t>GRM0225C1H7R5BA03</t>
  </si>
  <si>
    <t>CER CHIP C;7.5PF +-0.1P C0G 01005 50V</t>
  </si>
  <si>
    <t>7.5pF</t>
  </si>
  <si>
    <t>06-208094V01</t>
  </si>
  <si>
    <t>GRM0225C1H8R2BA03</t>
  </si>
  <si>
    <t>CER CHIP C;8.2PF +-0.1P C0G 01005 50V</t>
  </si>
  <si>
    <t>8.2pF</t>
  </si>
  <si>
    <t>06-209056V01</t>
  </si>
  <si>
    <t>GRM0225C1H9R1BA03</t>
  </si>
  <si>
    <t>CER CHIP C;9.1PF +-0.1P C0G 01005 50V</t>
  </si>
  <si>
    <t>9.1pF</t>
  </si>
  <si>
    <t>06-210086V01</t>
  </si>
  <si>
    <t>GRM0225C1H100GA03</t>
  </si>
  <si>
    <t>CER CHIP C;10PF 2% C0G 01005 50V</t>
  </si>
  <si>
    <t>10pF</t>
  </si>
  <si>
    <t>06-212037V01</t>
  </si>
  <si>
    <t>GRM0225C1H120GA03</t>
  </si>
  <si>
    <t>CER CHIP C;12PF 2% C0G 01005 50V</t>
  </si>
  <si>
    <t>12pF</t>
  </si>
  <si>
    <t>06-215046V01</t>
  </si>
  <si>
    <t>GRM0225C1H150GA03</t>
  </si>
  <si>
    <t>CER CHIP C;15PF 2% C0G 01005 50V</t>
  </si>
  <si>
    <t>15pF</t>
  </si>
  <si>
    <t>06-218049V01</t>
  </si>
  <si>
    <t>GRM0225C1H180GA02</t>
  </si>
  <si>
    <t>CER CHIP C;18PF 2% C0G 01005 50V</t>
  </si>
  <si>
    <t>18pF</t>
  </si>
  <si>
    <t>06-222062V01</t>
  </si>
  <si>
    <t>GRM0225C1H220GA02</t>
  </si>
  <si>
    <t>CER CHIP C;22PF 2% C0G 01005 50V</t>
  </si>
  <si>
    <t>22pF</t>
  </si>
  <si>
    <t>06-227036-02</t>
    <phoneticPr fontId="5" type="noConversion"/>
  </si>
  <si>
    <t>GRM0225C1H270GA02</t>
  </si>
  <si>
    <t>CER CHIP C; 27PF 2% C0G 01005 50V</t>
    <phoneticPr fontId="5" type="noConversion"/>
  </si>
  <si>
    <t>27pF</t>
  </si>
  <si>
    <t>06-233045V01</t>
  </si>
  <si>
    <t>GRM0225C1H330GA02</t>
  </si>
  <si>
    <t>CER CHIP C;33PF 2% C0G 01005 50V</t>
  </si>
  <si>
    <t>33pF</t>
  </si>
  <si>
    <t>06-239034V01</t>
  </si>
  <si>
    <t>GRM0225C1H390GA02</t>
  </si>
  <si>
    <t>CER CHIP C;39PF 2% C0G 01005 50V</t>
  </si>
  <si>
    <t>39pF</t>
  </si>
  <si>
    <t>06-247065-01</t>
    <phoneticPr fontId="5" type="noConversion"/>
  </si>
  <si>
    <t>GRM0225C1H470GA02</t>
  </si>
  <si>
    <t>CER CHIP C ; 47PF 2% C0G 01005 50V</t>
    <phoneticPr fontId="5" type="noConversion"/>
  </si>
  <si>
    <t>47pF</t>
  </si>
  <si>
    <t>06-256034V01</t>
  </si>
  <si>
    <t>GRM0225C1H560GA02</t>
  </si>
  <si>
    <t>CER CHIP C;56PF 2% C0G 01005 50V</t>
  </si>
  <si>
    <t>56pF</t>
  </si>
  <si>
    <t>06-268052V01</t>
  </si>
  <si>
    <t>GRM0225C1H680GA02</t>
  </si>
  <si>
    <t>CER CHIP C;68PF 2% C0G 01005 50V</t>
  </si>
  <si>
    <t>68pF</t>
  </si>
  <si>
    <t>06-282040V01</t>
  </si>
  <si>
    <t>GRM0225C1H820GA02</t>
  </si>
  <si>
    <t>CER CHIP C;82PF 2% C0G 01005 50V</t>
  </si>
  <si>
    <t>82pF</t>
  </si>
  <si>
    <t>06-210155-01</t>
    <phoneticPr fontId="5" type="noConversion"/>
  </si>
  <si>
    <t>GRM0225C1H101GA02</t>
  </si>
  <si>
    <t>CER CHIP C ; 100P 2% C0G 01005 50V</t>
    <phoneticPr fontId="5" type="noConversion"/>
  </si>
  <si>
    <t>100pF</t>
  </si>
  <si>
    <t>06-222199V01</t>
  </si>
  <si>
    <t>GRM0225C1E221GA02</t>
  </si>
  <si>
    <t>CER CHIP C;220PF 2% C0G 01005 50V</t>
  </si>
  <si>
    <t>220pF</t>
  </si>
  <si>
    <t xml:space="preserve">27-195186-03 </t>
  </si>
  <si>
    <t>LQP02TN0N2B02D</t>
  </si>
  <si>
    <t xml:space="preserve">CHIP INDUCTOR 0.2NH +-0.1NH 01005  </t>
  </si>
  <si>
    <t>27-196586-01 </t>
  </si>
  <si>
    <t>LQP02TN0N3B02D</t>
  </si>
  <si>
    <t>CHIP INDUCTOR 0.3NH +-0.1NH 01005</t>
  </si>
  <si>
    <t>27-195187-02 </t>
  </si>
  <si>
    <t>LQP02TN0N4B02D</t>
  </si>
  <si>
    <t xml:space="preserve">CHIP COIL INDUCTOR 0.4NH +-0.1NH 01005 </t>
  </si>
  <si>
    <t>27-193346-03 </t>
  </si>
  <si>
    <t>LQP02TN0N5B02D</t>
  </si>
  <si>
    <t xml:space="preserve">Chip inductor 0.5nH +-0.1nH Q=8 01005  </t>
  </si>
  <si>
    <t>27-195228-02 </t>
  </si>
  <si>
    <t>LQP02TN0N6B02D</t>
  </si>
  <si>
    <t xml:space="preserve">CHIP INDUCTOR 0.6NH +-0.1NH 01005  </t>
  </si>
  <si>
    <t>27-195189-02 </t>
  </si>
  <si>
    <t>LQP02TN0N7B02D</t>
  </si>
  <si>
    <t xml:space="preserve">CHIP ML INDUCTOR 0.7NH +-0.1NH 01005  </t>
  </si>
  <si>
    <t>27-195229-02 </t>
  </si>
  <si>
    <t>LQP02TN0N8B02D</t>
  </si>
  <si>
    <t xml:space="preserve">CHIP INDUCTOR 0.8NH +-0.1NH 01005  </t>
  </si>
  <si>
    <t xml:space="preserve">27-196588-01 </t>
  </si>
  <si>
    <t>LQP02TN0N9B02D</t>
  </si>
  <si>
    <t xml:space="preserve">	CHIP INDUCTOR 0.9NH +-0.1NH 01005 </t>
  </si>
  <si>
    <t>27-194786-01 </t>
  </si>
  <si>
    <t>LQP02TN1N0B02D</t>
  </si>
  <si>
    <t xml:space="preserve">CHIP INDUCTOR 1.0NH +-0.1NH 01005  </t>
  </si>
  <si>
    <t>27-194926-01</t>
  </si>
  <si>
    <t>LQP02TN1N1B02D</t>
  </si>
  <si>
    <t xml:space="preserve">CHIP INDUCTOR 1.1NH +-0.1NH 01005  </t>
  </si>
  <si>
    <t>27-194927-01 </t>
  </si>
  <si>
    <t>LQP02TN1N2B02D</t>
  </si>
  <si>
    <t xml:space="preserve">	CHIP INDUCTOR 1.2NH +-0.1NH 01005  </t>
  </si>
  <si>
    <t>27-194928-01 </t>
  </si>
  <si>
    <t>LQP02TN1N3B02D</t>
  </si>
  <si>
    <t xml:space="preserve">CHIP INDUCTOR 1.3NH +-0.1NH 01005 </t>
  </si>
  <si>
    <t>27-195010-01 </t>
  </si>
  <si>
    <t>LQP02TN1N4B02D</t>
  </si>
  <si>
    <t xml:space="preserve">CHIP inductor 1.4nH +-0.1nH Q=8 01005  </t>
  </si>
  <si>
    <t>27-193946-01 </t>
  </si>
  <si>
    <t>LQP02TN1N5B02D</t>
  </si>
  <si>
    <t xml:space="preserve">CHIP COIL 1.5NH +-0.1NH Q=8 01005 SMD2  </t>
  </si>
  <si>
    <t>27-194929-01 </t>
  </si>
  <si>
    <t>LQP02TN1N6B02D</t>
  </si>
  <si>
    <t xml:space="preserve">CHIP INDUCTOR 1.6NH +-0.1NH 01005  </t>
  </si>
  <si>
    <t>27-195606-01 </t>
  </si>
  <si>
    <t>LQP02TN1N7B02D</t>
  </si>
  <si>
    <t xml:space="preserve">CHIP inductor 1.7nH +-0.1nH 01005 SMD2  </t>
  </si>
  <si>
    <t>27-194930-01 </t>
  </si>
  <si>
    <t>LQP02TN1N8B02D</t>
  </si>
  <si>
    <t xml:space="preserve">CHIP INDUCTOR 1.8NH +-0.1NH 01005  </t>
  </si>
  <si>
    <t>27-196147-01 </t>
  </si>
  <si>
    <t>LQP02TN1N9B02D</t>
  </si>
  <si>
    <t xml:space="preserve">CHIP INDUCTOR 1.9NH +-0.1NH Q=8 01005  </t>
  </si>
  <si>
    <t>27-194225-01 </t>
  </si>
  <si>
    <t>LQP02TN2N0B02D</t>
  </si>
  <si>
    <t xml:space="preserve">	CHIP COIL 2.0NH +-0.1NH Q=8 01005 SMD2  </t>
  </si>
  <si>
    <t>27-194986-01 </t>
  </si>
  <si>
    <t>LQP02TN2N1B02D</t>
  </si>
  <si>
    <t xml:space="preserve">CHIP INDUCTOR 2.1nH +-0.1nH Q=8 01005  </t>
  </si>
  <si>
    <t>27-194826-02 </t>
  </si>
  <si>
    <t>LQP02TN2N2B02D</t>
  </si>
  <si>
    <t xml:space="preserve">CHIP COIL 2.2NH +-0.1NH Q=8 01005  </t>
  </si>
  <si>
    <t>27-197527-02 </t>
  </si>
  <si>
    <t>LQP02TN2N3B02D</t>
  </si>
  <si>
    <t xml:space="preserve">CHIP INDUCTOR 2.3NH +-0.1NH 01005  </t>
  </si>
  <si>
    <t>27-194931-01 </t>
  </si>
  <si>
    <t>LQP02TN2N4B02D</t>
  </si>
  <si>
    <t xml:space="preserve">CHIP INDUCTOR 2.4NH +-0.1NH 01005  </t>
  </si>
  <si>
    <t>27-195429-01 </t>
  </si>
  <si>
    <t>LQP02TN2N5B02D</t>
  </si>
  <si>
    <t xml:space="preserve">	CHIP ML INDUCTOR 2.5NH ±0.1nH SMD 01005  </t>
  </si>
  <si>
    <t>27-195446-01 </t>
  </si>
  <si>
    <t>LQP02TN2N6B02D</t>
  </si>
  <si>
    <t xml:space="preserve">CHIP INDUCTOR 2.6NH +-0.1NH 01005  </t>
  </si>
  <si>
    <t>27-193947-01 </t>
  </si>
  <si>
    <t>LQP02TN2N7B02D</t>
  </si>
  <si>
    <t xml:space="preserve">	CHIP COIL 2.7NH +-0.1NH Q=8 01005 SMD2  </t>
  </si>
  <si>
    <t>27-194987-01 </t>
  </si>
  <si>
    <t>LQP02TN2N8B02D</t>
  </si>
  <si>
    <t xml:space="preserve">CHIP INDUCTOR 2.8nH +-0.1nH Q=8 01005  </t>
  </si>
  <si>
    <t>27-197530-02 </t>
  </si>
  <si>
    <t>LQP02TN2N9B02D</t>
  </si>
  <si>
    <t>CHIP INDUCTOR 2.9nH +-0.1nH 01005</t>
  </si>
  <si>
    <t>27-194932-01 </t>
  </si>
  <si>
    <t>LQP02TN3N0B02D</t>
  </si>
  <si>
    <t>CHIP INDUCTOR 3.0NH +-0.1NH 01005</t>
  </si>
  <si>
    <t>27-100121-01 </t>
  </si>
  <si>
    <t>LQP02TN3N1B02D</t>
  </si>
  <si>
    <t xml:space="preserve">CHIP INDUCTOR 3.1NH +-0.1NH Q=8 01005  </t>
  </si>
  <si>
    <t>27-132203-01 </t>
  </si>
  <si>
    <t>LQP02TN3N2B02D</t>
  </si>
  <si>
    <t xml:space="preserve">CHIP INDUCTOR 3.2NH +-0.1NH Q=8 01005  </t>
  </si>
  <si>
    <t>27-194933-01 </t>
  </si>
  <si>
    <t>LQP02TN3N3B02D</t>
  </si>
  <si>
    <t xml:space="preserve">CHIP INDUCTOR 3.3NH +-0.1NH 01005  </t>
  </si>
  <si>
    <t>27-196427-01 </t>
  </si>
  <si>
    <t>LQP02TN3N4B02D</t>
  </si>
  <si>
    <t xml:space="preserve">CHIP ML INDUCTOR 3.4NH +-0.1NH 01005  </t>
  </si>
  <si>
    <t>27-197547-03 </t>
  </si>
  <si>
    <t>LQP02TN3N5B02D</t>
  </si>
  <si>
    <t xml:space="preserve">CHIP INDUCTOR 3.5NH +-0.1NH 01005  </t>
  </si>
  <si>
    <t>27-194934-01 </t>
  </si>
  <si>
    <t>LQP02TN3N6B02D</t>
  </si>
  <si>
    <t xml:space="preserve">CHIP INDUCTOR 3.6NH +-0.1NH 01005  </t>
  </si>
  <si>
    <t>27-195289-02 </t>
  </si>
  <si>
    <t>LQP02TN3N7B02D</t>
  </si>
  <si>
    <t xml:space="preserve">CHIP INDUCTOR 3.7NH+-0.1NH 01005  </t>
  </si>
  <si>
    <t>27-197548-02 </t>
  </si>
  <si>
    <t>LQP02TN3N8B02D</t>
  </si>
  <si>
    <t>CHIP INDUCTOR 3.8NH+-0.1NH 01005</t>
  </si>
  <si>
    <t>27-194935-01 </t>
  </si>
  <si>
    <t>LQP02TN3N9B02D</t>
  </si>
  <si>
    <t xml:space="preserve">CHIP INDUCTOR 3.9NH +-0.1NH 01005  </t>
  </si>
  <si>
    <t>27-196426-01 </t>
  </si>
  <si>
    <t>LQP02TN4N0B02D</t>
  </si>
  <si>
    <t xml:space="preserve">CHIP ML INDUCTOR 4NH +-0.1NH 01005  </t>
  </si>
  <si>
    <t>27-197549-02 </t>
  </si>
  <si>
    <t>LQP02TN4N1B02D</t>
  </si>
  <si>
    <t xml:space="preserve">CHIP INDUCTOR 4.1NH +-0.1NH 01005  </t>
  </si>
  <si>
    <t>27-196409-01 </t>
  </si>
  <si>
    <t>LQP02TN4N2B02D</t>
  </si>
  <si>
    <t xml:space="preserve">CHIP ML INDUCTOR 4.2NH +-0.1NH 01005  </t>
  </si>
  <si>
    <t>27-194968-01 </t>
  </si>
  <si>
    <t>LQP02TN4N3H02D</t>
  </si>
  <si>
    <t xml:space="preserve">CHIP INDUCTOR 4.3nH 3% Q=8 01005  </t>
  </si>
  <si>
    <t>27-194808-02 </t>
  </si>
  <si>
    <t>LQP02TN4N7H02D</t>
  </si>
  <si>
    <t>CHIP INDUCTOR 4.7NH 3% Q=8 01005</t>
  </si>
  <si>
    <t>27-196410-01 </t>
  </si>
  <si>
    <t>LQP02TN5N1H02D</t>
  </si>
  <si>
    <t xml:space="preserve">	CHIP ML INDUCTOR 5.1NH +-3% 01005  </t>
  </si>
  <si>
    <t>27-192113-02 </t>
  </si>
  <si>
    <t>LQP02TN5N6H02D</t>
  </si>
  <si>
    <t xml:space="preserve">Chip ML Inductor 5.6nH 3% Q=8 01005  </t>
  </si>
  <si>
    <t>27-194406-01 </t>
  </si>
  <si>
    <t>LQP02TN6N2H02D</t>
  </si>
  <si>
    <t xml:space="preserve">CHIP INDUCTOR 6.2nH 3% Q=8 01005  </t>
  </si>
  <si>
    <t>27-194806-02 </t>
  </si>
  <si>
    <t>LQP02TN6N8H02D</t>
  </si>
  <si>
    <t xml:space="preserve">	CHIP INDUCTOR 6.8nH 3% Q=8 01005  </t>
  </si>
  <si>
    <t>27-193069-01 </t>
  </si>
  <si>
    <t>LQP02TN7N5H02D</t>
  </si>
  <si>
    <t xml:space="preserve">	CHIP INDUCTOR 7.5NH 3% Q=8 01005  </t>
  </si>
  <si>
    <t>27-193070-01 </t>
  </si>
  <si>
    <t>LQP02TN8N2H02D</t>
  </si>
  <si>
    <t xml:space="preserve">CHIP INDUCTOR 8.2NH 3% Q=8 01005  </t>
  </si>
  <si>
    <t>27-194907-01 </t>
  </si>
  <si>
    <t>LQP02TN9N1H02D</t>
  </si>
  <si>
    <t xml:space="preserve">Chip inductor 9.1nH 3% Q=8 01005  </t>
  </si>
  <si>
    <t>27-100116-03 </t>
  </si>
  <si>
    <t>LQP02TN10NH02D</t>
  </si>
  <si>
    <t xml:space="preserve">CHIP ML INDUCTOR 10NH 3% 01005  </t>
  </si>
  <si>
    <t>27-010028-01 </t>
  </si>
  <si>
    <t>LQP02TN11NH02D</t>
  </si>
  <si>
    <t xml:space="preserve">CHIP Coil INDUCTOR 11nH 3% Q=7 01005  </t>
  </si>
  <si>
    <t>27-100117-02</t>
  </si>
  <si>
    <t>LQP02TN12NH02D</t>
  </si>
  <si>
    <t xml:space="preserve">CHIP INDUCTOR 12NH 3% Q=7 01005 </t>
  </si>
  <si>
    <t>27-197552-03 </t>
  </si>
  <si>
    <t>LQP02TN13NH02D</t>
  </si>
  <si>
    <t xml:space="preserve">CHIP INDUCTOR 13NH 3% Q=7 01005  </t>
  </si>
  <si>
    <t>27-196428-01 </t>
  </si>
  <si>
    <t>LQP02TN15NH02D</t>
  </si>
  <si>
    <t xml:space="preserve">	CHIP ML INDUCTOR 15NH +-3% 01005  </t>
  </si>
  <si>
    <t>27-197551-02 </t>
  </si>
  <si>
    <t>LQP02TN16NH02D</t>
  </si>
  <si>
    <t xml:space="preserve">Chip Inductor 16nH 3% 01005  </t>
  </si>
  <si>
    <t>27-193072-01 </t>
  </si>
  <si>
    <t>LQP02TN18NH02D</t>
  </si>
  <si>
    <t xml:space="preserve">CHIP INDUCTOR 18NH 3% Q=7 01005  </t>
  </si>
  <si>
    <t>27-193073-01 </t>
  </si>
  <si>
    <t>LQP02TN20NH02D</t>
    <phoneticPr fontId="5" type="noConversion"/>
  </si>
  <si>
    <t xml:space="preserve">CHIP INDUCTOR 20NH 3% Q=6 01005  </t>
  </si>
  <si>
    <t>27-197550-05</t>
    <phoneticPr fontId="5" type="noConversion"/>
  </si>
  <si>
    <t>LQP02TN22NH02D</t>
    <phoneticPr fontId="5" type="noConversion"/>
  </si>
  <si>
    <t>CHIP MLINDUCTOR 22NH 3% 01005</t>
  </si>
  <si>
    <t>27-197228-01 </t>
  </si>
  <si>
    <t>LQP02TN24NH02D</t>
  </si>
  <si>
    <t xml:space="preserve">CHIP INDUCTOR 24nH 3% 01005 Q=6 T=0.2  </t>
  </si>
  <si>
    <t>27-199430-01 </t>
  </si>
  <si>
    <t>LQP02TN27NH02D</t>
  </si>
  <si>
    <t xml:space="preserve">CHIP INDUCTOR 27NH 3% Q=6 01005  </t>
  </si>
  <si>
    <t>27-193074-02 </t>
  </si>
  <si>
    <t>LQP02TN30NH02D</t>
  </si>
  <si>
    <t>CHIP ML INDUCTOR 30NH 3% Q=6 01005</t>
  </si>
  <si>
    <t>27-196069-01 </t>
  </si>
  <si>
    <t>LQP02TN33NH02D</t>
  </si>
  <si>
    <t>CHIP INDUCTOR 33NH 3% Q=4 01005</t>
  </si>
  <si>
    <t>27-197554-01</t>
    <phoneticPr fontId="5" type="noConversion"/>
  </si>
  <si>
    <t>LQP02TN36NH02D</t>
    <phoneticPr fontId="5" type="noConversion"/>
  </si>
  <si>
    <t>CHIP ML INDUCTOR 36NH 3% Q=4 01005</t>
    <phoneticPr fontId="5" type="noConversion"/>
  </si>
  <si>
    <t>27-199628-01 </t>
  </si>
  <si>
    <t>LQP02TN39NH02D</t>
  </si>
  <si>
    <t>CHIP INDUCTOR 39NH 3% Q=4 01005</t>
  </si>
  <si>
    <t>0.1pf</t>
  </si>
  <si>
    <t>0.2pf</t>
  </si>
  <si>
    <t>0.3pf</t>
  </si>
  <si>
    <t>0.4pf</t>
  </si>
  <si>
    <t>0.5pf</t>
  </si>
  <si>
    <t>0.6pf</t>
  </si>
  <si>
    <t>0.7pf</t>
  </si>
  <si>
    <t>0.8pf</t>
  </si>
  <si>
    <t>0.9pf</t>
  </si>
  <si>
    <t>1pf</t>
  </si>
  <si>
    <t>1.1pf</t>
  </si>
  <si>
    <t>1.2pf</t>
  </si>
  <si>
    <t>1.3pf</t>
  </si>
  <si>
    <t>1.4pf</t>
  </si>
  <si>
    <t>1.5pf</t>
  </si>
  <si>
    <t>1.6pf</t>
  </si>
  <si>
    <t>1.7pf</t>
  </si>
  <si>
    <t>1.8pf</t>
  </si>
  <si>
    <t>1.9pf</t>
  </si>
  <si>
    <t>2pf</t>
  </si>
  <si>
    <t>2.1pf</t>
  </si>
  <si>
    <t>2.2pf</t>
  </si>
  <si>
    <t>2.3pf</t>
  </si>
  <si>
    <t>2.4pf</t>
  </si>
  <si>
    <t>2.5pf</t>
  </si>
  <si>
    <t>2.6pf</t>
  </si>
  <si>
    <t>2.7pf</t>
  </si>
  <si>
    <t>2.8pf</t>
  </si>
  <si>
    <t>2.9pf</t>
  </si>
  <si>
    <t>3pf</t>
  </si>
  <si>
    <t>3.3pf</t>
  </si>
  <si>
    <t>3.6pf</t>
  </si>
  <si>
    <t>3.9pf</t>
  </si>
  <si>
    <t>4.3pf</t>
  </si>
  <si>
    <t>4.7pf</t>
  </si>
  <si>
    <t>5.1pf</t>
  </si>
  <si>
    <t>5.6pf</t>
  </si>
  <si>
    <t>6.2pf</t>
  </si>
  <si>
    <t>6.8pf</t>
  </si>
  <si>
    <t>7.5pf</t>
  </si>
  <si>
    <t>8.2pf</t>
  </si>
  <si>
    <t>9.1pf</t>
  </si>
  <si>
    <t>10pf</t>
  </si>
  <si>
    <t>12pf</t>
  </si>
  <si>
    <t>15pf</t>
  </si>
  <si>
    <t>18pf</t>
  </si>
  <si>
    <t>22pf</t>
  </si>
  <si>
    <t>27pf</t>
  </si>
  <si>
    <t>33pf</t>
  </si>
  <si>
    <t>39pf</t>
  </si>
  <si>
    <t>47pf</t>
  </si>
  <si>
    <t>56pf</t>
  </si>
  <si>
    <t>68pf</t>
  </si>
  <si>
    <t>82pf</t>
  </si>
  <si>
    <t>100pf</t>
  </si>
  <si>
    <t>120pf</t>
  </si>
  <si>
    <t>150pf</t>
  </si>
  <si>
    <t>180pf</t>
  </si>
  <si>
    <t>220pf</t>
  </si>
  <si>
    <t>270pf</t>
  </si>
  <si>
    <t>330pf</t>
  </si>
  <si>
    <t>390pf</t>
  </si>
  <si>
    <t>470pf</t>
  </si>
  <si>
    <t>560pf</t>
  </si>
  <si>
    <t>680pf</t>
  </si>
  <si>
    <t>820pf</t>
  </si>
  <si>
    <t>0.1nH</t>
  </si>
  <si>
    <t>0.2nH</t>
  </si>
  <si>
    <t>0.3nH</t>
  </si>
  <si>
    <t>0.4nH</t>
  </si>
  <si>
    <t>0.5nH</t>
  </si>
  <si>
    <t>0.6nH</t>
  </si>
  <si>
    <t>0.7nH</t>
  </si>
  <si>
    <t>0.8nH</t>
  </si>
  <si>
    <t>0.9nH</t>
  </si>
  <si>
    <t>1nH</t>
  </si>
  <si>
    <t>1.1nH</t>
  </si>
  <si>
    <t>1.2nH</t>
  </si>
  <si>
    <t>1.3nH</t>
  </si>
  <si>
    <t>1.4nH</t>
  </si>
  <si>
    <t>1.5nH</t>
  </si>
  <si>
    <t>1.6nH</t>
  </si>
  <si>
    <t>1.7nH</t>
  </si>
  <si>
    <t>1.8nH</t>
  </si>
  <si>
    <t>1.9nH</t>
  </si>
  <si>
    <t>2nH</t>
  </si>
  <si>
    <t>2.1nH</t>
  </si>
  <si>
    <t>2.2nH</t>
  </si>
  <si>
    <t>2.3nH</t>
  </si>
  <si>
    <t>2.4nH</t>
  </si>
  <si>
    <t>2.5nH</t>
  </si>
  <si>
    <t>2.6nH</t>
  </si>
  <si>
    <t>2.7nH</t>
  </si>
  <si>
    <t>2.8nH</t>
  </si>
  <si>
    <t>2.9nH</t>
  </si>
  <si>
    <t>3nH</t>
  </si>
  <si>
    <t>3.1nH</t>
  </si>
  <si>
    <t>3.2nH</t>
  </si>
  <si>
    <t>3.3nH</t>
  </si>
  <si>
    <t>3.4nH</t>
  </si>
  <si>
    <t>3.5nH</t>
  </si>
  <si>
    <t>3.6nH</t>
  </si>
  <si>
    <t>3.7nH</t>
  </si>
  <si>
    <t>3.8nH</t>
  </si>
  <si>
    <t>3.9nH</t>
  </si>
  <si>
    <t>4.3nH</t>
  </si>
  <si>
    <t>4.7nH</t>
  </si>
  <si>
    <t>5.1nH</t>
  </si>
  <si>
    <t>5.6nH</t>
  </si>
  <si>
    <t>6.2nH</t>
  </si>
  <si>
    <t>6.8nH</t>
  </si>
  <si>
    <t>7.5nH</t>
  </si>
  <si>
    <t>8.2nH</t>
  </si>
  <si>
    <t>9.1nH</t>
  </si>
  <si>
    <t>10nH</t>
  </si>
  <si>
    <t>11nH</t>
  </si>
  <si>
    <t>12nH</t>
  </si>
  <si>
    <t>13nH</t>
  </si>
  <si>
    <t>15nH</t>
  </si>
  <si>
    <t>16nH</t>
  </si>
  <si>
    <t>18nH</t>
  </si>
  <si>
    <t>20nH</t>
  </si>
  <si>
    <t>22nH</t>
  </si>
  <si>
    <t>24nH</t>
  </si>
  <si>
    <t>27nH</t>
  </si>
  <si>
    <t>33nH</t>
  </si>
  <si>
    <t>39nH</t>
  </si>
  <si>
    <t>47nH</t>
  </si>
  <si>
    <t>56nH</t>
  </si>
  <si>
    <t>68nH</t>
  </si>
  <si>
    <t>82nH</t>
  </si>
  <si>
    <t>120nH</t>
  </si>
  <si>
    <t>4nH</t>
  </si>
  <si>
    <t>4.1nH</t>
  </si>
  <si>
    <t>4.2nH</t>
  </si>
  <si>
    <t>30nH</t>
  </si>
  <si>
    <t>36nH</t>
  </si>
  <si>
    <t>Mfr. Name</t>
  </si>
  <si>
    <t>Mfr. Part Number</t>
  </si>
  <si>
    <t>Murata</t>
    <phoneticPr fontId="2" type="noConversion"/>
  </si>
  <si>
    <t>Item Number</t>
    <phoneticPr fontId="4" type="noConversion"/>
  </si>
  <si>
    <t>Item Description</t>
    <phoneticPr fontId="5" type="noConversion"/>
  </si>
  <si>
    <t>28-300919-01</t>
  </si>
  <si>
    <t>SAW Duplexer SMD8 1.6x1.2</t>
  </si>
  <si>
    <t>B39791B1324L210</t>
  </si>
  <si>
    <t>28-300891-01</t>
  </si>
  <si>
    <t>Multiplexer BAND n28/n20 SMD8 1.8*1.4</t>
  </si>
  <si>
    <t>B39861B8974L210</t>
  </si>
  <si>
    <t>28-189306-01</t>
  </si>
  <si>
    <t>DIPLEXER 617MHz/5925MHz SMD6 0805</t>
  </si>
  <si>
    <t>LD21L2690H3300-D88/M</t>
  </si>
  <si>
    <t>RF360</t>
    <phoneticPr fontId="2" type="noConversion"/>
  </si>
  <si>
    <t>GLEAD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</si>
</sst>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微軟正黑體"/>
      <family val="2"/>
      <charset val="136"/>
    </font>
    <font>
      <sz val="12"/>
      <color theme="1"/>
      <name val="Calibri"/>
      <family val="2"/>
    </font>
    <font>
      <sz val="9"/>
      <name val="微軟正黑體"/>
      <family val="2"/>
      <charset val="136"/>
    </font>
    <font>
      <b/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rgb="FF000000"/>
      <name val="Calibri"/>
      <family val="2"/>
    </font>
    <font>
      <sz val="11"/>
      <color theme="1"/>
      <name val="新細明體"/>
      <family val="3"/>
      <charset val="128"/>
      <scheme val="minor"/>
    </font>
    <font>
      <sz val="12"/>
      <color rgb="FF1D28F9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0" borderId="1" xfId="1" applyFont="1" applyBorder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1" xfId="1" quotePrefix="1" applyFont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1" applyFont="1" applyBorder="1" applyAlignment="1">
      <alignment vertical="center" wrapText="1"/>
    </xf>
    <xf numFmtId="0" fontId="8" fillId="0" borderId="1" xfId="1" applyFont="1" applyBorder="1">
      <alignment vertical="center"/>
    </xf>
    <xf numFmtId="0" fontId="1" fillId="3" borderId="1" xfId="1" applyFont="1" applyFill="1" applyBorder="1">
      <alignment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1" xfId="1" quotePrefix="1" applyFont="1" applyFill="1" applyBorder="1" applyAlignment="1">
      <alignment horizontal="center" vertical="center"/>
    </xf>
    <xf numFmtId="0" fontId="1" fillId="3" borderId="1" xfId="0" applyFont="1" applyFill="1" applyBorder="1" applyAlignment="1"/>
    <xf numFmtId="0" fontId="1" fillId="0" borderId="1" xfId="0" applyFont="1" applyBorder="1">
      <alignment vertical="center"/>
    </xf>
    <xf numFmtId="0" fontId="1" fillId="0" borderId="1" xfId="2" applyFont="1" applyBorder="1">
      <alignment vertical="center"/>
    </xf>
    <xf numFmtId="0" fontId="1" fillId="0" borderId="1" xfId="2" applyFont="1" applyBorder="1" applyAlignment="1">
      <alignment horizontal="center" vertical="center"/>
    </xf>
    <xf numFmtId="0" fontId="1" fillId="0" borderId="1" xfId="2" quotePrefix="1" applyFont="1" applyBorder="1" applyAlignment="1">
      <alignment horizontal="center" vertical="center"/>
    </xf>
  </cellXfs>
  <cellStyles count="4">
    <cellStyle name="一般" xfId="0" builtinId="0"/>
    <cellStyle name="一般 2" xfId="2" xr:uid="{5A39EF49-9342-45F8-AFA7-0FC22A5AF78F}"/>
    <cellStyle name="一般 2 4 2" xfId="3" xr:uid="{3FD1A73E-D26E-49D3-B41D-CAE0EA738FB3}"/>
    <cellStyle name="一般 4" xfId="1" xr:uid="{248165A9-7550-4040-BA4E-AB459357A9B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8C9D-385A-40B6-8352-39B692D4E854}">
  <dimension ref="A1:G271"/>
  <sheetViews>
    <sheetView tabSelected="1" topLeftCell="A247" zoomScale="55" zoomScaleNormal="55" workbookViewId="0">
      <selection activeCell="M263" sqref="M263"/>
    </sheetView>
  </sheetViews>
  <sheetFormatPr defaultRowHeight="15.6" x14ac:dyDescent="0.3"/>
  <cols>
    <col min="1" max="1" width="3.9140625" style="1" bestFit="1" customWidth="1"/>
    <col min="2" max="2" width="16.08203125" style="1" bestFit="1" customWidth="1"/>
    <col min="3" max="3" width="40.75" style="1" bestFit="1" customWidth="1"/>
    <col min="4" max="4" width="9.4140625" style="1" bestFit="1" customWidth="1"/>
    <col min="5" max="5" width="40.75" style="1" customWidth="1"/>
    <col min="6" max="6" width="9.75" style="1" bestFit="1" customWidth="1"/>
    <col min="7" max="7" width="5.75" style="1" bestFit="1" customWidth="1"/>
    <col min="10" max="10" width="10.33203125" customWidth="1"/>
    <col min="11" max="11" width="9.58203125" customWidth="1"/>
    <col min="12" max="12" width="13.4140625" bestFit="1" customWidth="1"/>
  </cols>
  <sheetData>
    <row r="1" spans="1:7" x14ac:dyDescent="0.3">
      <c r="A1" s="2" t="s">
        <v>0</v>
      </c>
      <c r="B1" s="2" t="s">
        <v>1015</v>
      </c>
      <c r="C1" s="2" t="s">
        <v>1016</v>
      </c>
      <c r="D1" s="2" t="s">
        <v>1012</v>
      </c>
      <c r="E1" s="2" t="s">
        <v>1013</v>
      </c>
      <c r="F1" s="2" t="s">
        <v>1</v>
      </c>
      <c r="G1" s="2" t="s">
        <v>2</v>
      </c>
    </row>
    <row r="2" spans="1:7" x14ac:dyDescent="0.3">
      <c r="A2" s="3">
        <v>1</v>
      </c>
      <c r="B2" s="4" t="s">
        <v>3</v>
      </c>
      <c r="C2" s="5" t="s">
        <v>5</v>
      </c>
      <c r="D2" s="3" t="s">
        <v>1014</v>
      </c>
      <c r="E2" s="4" t="s">
        <v>4</v>
      </c>
      <c r="F2" s="6" t="s">
        <v>875</v>
      </c>
      <c r="G2" s="7" t="s">
        <v>6</v>
      </c>
    </row>
    <row r="3" spans="1:7" x14ac:dyDescent="0.3">
      <c r="A3" s="3">
        <v>2</v>
      </c>
      <c r="B3" s="4" t="s">
        <v>7</v>
      </c>
      <c r="C3" s="5" t="s">
        <v>9</v>
      </c>
      <c r="D3" s="3" t="s">
        <v>1014</v>
      </c>
      <c r="E3" s="4" t="s">
        <v>8</v>
      </c>
      <c r="F3" s="6" t="s">
        <v>876</v>
      </c>
      <c r="G3" s="7" t="s">
        <v>6</v>
      </c>
    </row>
    <row r="4" spans="1:7" x14ac:dyDescent="0.3">
      <c r="A4" s="3">
        <v>3</v>
      </c>
      <c r="B4" s="4" t="s">
        <v>10</v>
      </c>
      <c r="C4" s="5" t="s">
        <v>12</v>
      </c>
      <c r="D4" s="3" t="s">
        <v>1014</v>
      </c>
      <c r="E4" s="4" t="s">
        <v>11</v>
      </c>
      <c r="F4" s="6" t="s">
        <v>877</v>
      </c>
      <c r="G4" s="7" t="s">
        <v>6</v>
      </c>
    </row>
    <row r="5" spans="1:7" x14ac:dyDescent="0.3">
      <c r="A5" s="3">
        <v>4</v>
      </c>
      <c r="B5" s="4" t="s">
        <v>13</v>
      </c>
      <c r="C5" s="5" t="s">
        <v>15</v>
      </c>
      <c r="D5" s="3" t="s">
        <v>1014</v>
      </c>
      <c r="E5" s="4" t="s">
        <v>14</v>
      </c>
      <c r="F5" s="6" t="s">
        <v>878</v>
      </c>
      <c r="G5" s="7" t="s">
        <v>6</v>
      </c>
    </row>
    <row r="6" spans="1:7" x14ac:dyDescent="0.3">
      <c r="A6" s="3">
        <v>5</v>
      </c>
      <c r="B6" s="4" t="s">
        <v>16</v>
      </c>
      <c r="C6" s="5" t="s">
        <v>18</v>
      </c>
      <c r="D6" s="3" t="s">
        <v>1014</v>
      </c>
      <c r="E6" s="4" t="s">
        <v>17</v>
      </c>
      <c r="F6" s="6" t="s">
        <v>879</v>
      </c>
      <c r="G6" s="7" t="s">
        <v>6</v>
      </c>
    </row>
    <row r="7" spans="1:7" x14ac:dyDescent="0.3">
      <c r="A7" s="3">
        <v>6</v>
      </c>
      <c r="B7" s="4" t="s">
        <v>19</v>
      </c>
      <c r="C7" s="5" t="s">
        <v>21</v>
      </c>
      <c r="D7" s="3" t="s">
        <v>1014</v>
      </c>
      <c r="E7" s="4" t="s">
        <v>20</v>
      </c>
      <c r="F7" s="6" t="s">
        <v>880</v>
      </c>
      <c r="G7" s="7" t="s">
        <v>6</v>
      </c>
    </row>
    <row r="8" spans="1:7" x14ac:dyDescent="0.3">
      <c r="A8" s="3">
        <v>7</v>
      </c>
      <c r="B8" s="4" t="s">
        <v>22</v>
      </c>
      <c r="C8" s="5" t="s">
        <v>24</v>
      </c>
      <c r="D8" s="3" t="s">
        <v>1014</v>
      </c>
      <c r="E8" s="4" t="s">
        <v>23</v>
      </c>
      <c r="F8" s="6" t="s">
        <v>881</v>
      </c>
      <c r="G8" s="7" t="s">
        <v>6</v>
      </c>
    </row>
    <row r="9" spans="1:7" x14ac:dyDescent="0.3">
      <c r="A9" s="3">
        <v>8</v>
      </c>
      <c r="B9" s="4" t="s">
        <v>25</v>
      </c>
      <c r="C9" s="5" t="s">
        <v>27</v>
      </c>
      <c r="D9" s="3" t="s">
        <v>1014</v>
      </c>
      <c r="E9" s="4" t="s">
        <v>26</v>
      </c>
      <c r="F9" s="6" t="s">
        <v>882</v>
      </c>
      <c r="G9" s="7" t="s">
        <v>6</v>
      </c>
    </row>
    <row r="10" spans="1:7" x14ac:dyDescent="0.3">
      <c r="A10" s="3">
        <v>9</v>
      </c>
      <c r="B10" s="4" t="s">
        <v>28</v>
      </c>
      <c r="C10" s="5" t="s">
        <v>30</v>
      </c>
      <c r="D10" s="3" t="s">
        <v>1014</v>
      </c>
      <c r="E10" s="4" t="s">
        <v>29</v>
      </c>
      <c r="F10" s="6" t="s">
        <v>883</v>
      </c>
      <c r="G10" s="7" t="s">
        <v>6</v>
      </c>
    </row>
    <row r="11" spans="1:7" x14ac:dyDescent="0.3">
      <c r="A11" s="3">
        <v>10</v>
      </c>
      <c r="B11" s="4" t="s">
        <v>31</v>
      </c>
      <c r="C11" s="5" t="s">
        <v>33</v>
      </c>
      <c r="D11" s="3" t="s">
        <v>1014</v>
      </c>
      <c r="E11" s="4" t="s">
        <v>32</v>
      </c>
      <c r="F11" s="6" t="s">
        <v>884</v>
      </c>
      <c r="G11" s="7" t="s">
        <v>6</v>
      </c>
    </row>
    <row r="12" spans="1:7" x14ac:dyDescent="0.3">
      <c r="A12" s="3">
        <v>11</v>
      </c>
      <c r="B12" s="4" t="s">
        <v>34</v>
      </c>
      <c r="C12" s="5" t="s">
        <v>36</v>
      </c>
      <c r="D12" s="3" t="s">
        <v>1014</v>
      </c>
      <c r="E12" s="4" t="s">
        <v>35</v>
      </c>
      <c r="F12" s="6" t="s">
        <v>885</v>
      </c>
      <c r="G12" s="7" t="s">
        <v>6</v>
      </c>
    </row>
    <row r="13" spans="1:7" x14ac:dyDescent="0.3">
      <c r="A13" s="3">
        <v>12</v>
      </c>
      <c r="B13" s="4" t="s">
        <v>37</v>
      </c>
      <c r="C13" s="5" t="s">
        <v>39</v>
      </c>
      <c r="D13" s="3" t="s">
        <v>1014</v>
      </c>
      <c r="E13" s="4" t="s">
        <v>38</v>
      </c>
      <c r="F13" s="6" t="s">
        <v>886</v>
      </c>
      <c r="G13" s="7" t="s">
        <v>6</v>
      </c>
    </row>
    <row r="14" spans="1:7" x14ac:dyDescent="0.3">
      <c r="A14" s="3">
        <v>13</v>
      </c>
      <c r="B14" s="4" t="s">
        <v>40</v>
      </c>
      <c r="C14" s="5" t="s">
        <v>42</v>
      </c>
      <c r="D14" s="3" t="s">
        <v>1014</v>
      </c>
      <c r="E14" s="4" t="s">
        <v>41</v>
      </c>
      <c r="F14" s="6" t="s">
        <v>887</v>
      </c>
      <c r="G14" s="7" t="s">
        <v>6</v>
      </c>
    </row>
    <row r="15" spans="1:7" x14ac:dyDescent="0.3">
      <c r="A15" s="3">
        <v>14</v>
      </c>
      <c r="B15" s="4" t="s">
        <v>43</v>
      </c>
      <c r="C15" s="5" t="s">
        <v>45</v>
      </c>
      <c r="D15" s="3" t="s">
        <v>1014</v>
      </c>
      <c r="E15" s="4" t="s">
        <v>44</v>
      </c>
      <c r="F15" s="6" t="s">
        <v>888</v>
      </c>
      <c r="G15" s="7" t="s">
        <v>6</v>
      </c>
    </row>
    <row r="16" spans="1:7" x14ac:dyDescent="0.3">
      <c r="A16" s="3">
        <v>15</v>
      </c>
      <c r="B16" s="4" t="s">
        <v>46</v>
      </c>
      <c r="C16" s="5" t="s">
        <v>48</v>
      </c>
      <c r="D16" s="3" t="s">
        <v>1014</v>
      </c>
      <c r="E16" s="4" t="s">
        <v>47</v>
      </c>
      <c r="F16" s="6" t="s">
        <v>889</v>
      </c>
      <c r="G16" s="7" t="s">
        <v>6</v>
      </c>
    </row>
    <row r="17" spans="1:7" x14ac:dyDescent="0.3">
      <c r="A17" s="3">
        <v>16</v>
      </c>
      <c r="B17" s="4" t="s">
        <v>49</v>
      </c>
      <c r="C17" s="5" t="s">
        <v>51</v>
      </c>
      <c r="D17" s="3" t="s">
        <v>1014</v>
      </c>
      <c r="E17" s="4" t="s">
        <v>50</v>
      </c>
      <c r="F17" s="6" t="s">
        <v>890</v>
      </c>
      <c r="G17" s="7" t="s">
        <v>6</v>
      </c>
    </row>
    <row r="18" spans="1:7" x14ac:dyDescent="0.3">
      <c r="A18" s="3">
        <v>17</v>
      </c>
      <c r="B18" s="4" t="s">
        <v>52</v>
      </c>
      <c r="C18" s="5" t="s">
        <v>54</v>
      </c>
      <c r="D18" s="3" t="s">
        <v>1014</v>
      </c>
      <c r="E18" s="4" t="s">
        <v>53</v>
      </c>
      <c r="F18" s="6" t="s">
        <v>891</v>
      </c>
      <c r="G18" s="7" t="s">
        <v>6</v>
      </c>
    </row>
    <row r="19" spans="1:7" x14ac:dyDescent="0.3">
      <c r="A19" s="3">
        <v>18</v>
      </c>
      <c r="B19" s="4" t="s">
        <v>55</v>
      </c>
      <c r="C19" s="5" t="s">
        <v>57</v>
      </c>
      <c r="D19" s="3" t="s">
        <v>1014</v>
      </c>
      <c r="E19" s="4" t="s">
        <v>56</v>
      </c>
      <c r="F19" s="6" t="s">
        <v>892</v>
      </c>
      <c r="G19" s="7" t="s">
        <v>6</v>
      </c>
    </row>
    <row r="20" spans="1:7" x14ac:dyDescent="0.3">
      <c r="A20" s="3">
        <v>19</v>
      </c>
      <c r="B20" s="4" t="s">
        <v>58</v>
      </c>
      <c r="C20" s="5" t="s">
        <v>60</v>
      </c>
      <c r="D20" s="3" t="s">
        <v>1014</v>
      </c>
      <c r="E20" s="4" t="s">
        <v>59</v>
      </c>
      <c r="F20" s="6" t="s">
        <v>893</v>
      </c>
      <c r="G20" s="7" t="s">
        <v>6</v>
      </c>
    </row>
    <row r="21" spans="1:7" x14ac:dyDescent="0.3">
      <c r="A21" s="3">
        <v>20</v>
      </c>
      <c r="B21" s="4" t="s">
        <v>61</v>
      </c>
      <c r="C21" s="5" t="s">
        <v>63</v>
      </c>
      <c r="D21" s="3" t="s">
        <v>1014</v>
      </c>
      <c r="E21" s="4" t="s">
        <v>62</v>
      </c>
      <c r="F21" s="6" t="s">
        <v>894</v>
      </c>
      <c r="G21" s="7" t="s">
        <v>6</v>
      </c>
    </row>
    <row r="22" spans="1:7" x14ac:dyDescent="0.3">
      <c r="A22" s="3">
        <v>21</v>
      </c>
      <c r="B22" s="4" t="s">
        <v>64</v>
      </c>
      <c r="C22" s="5" t="s">
        <v>66</v>
      </c>
      <c r="D22" s="3" t="s">
        <v>1014</v>
      </c>
      <c r="E22" s="4" t="s">
        <v>65</v>
      </c>
      <c r="F22" s="6" t="s">
        <v>895</v>
      </c>
      <c r="G22" s="7" t="s">
        <v>6</v>
      </c>
    </row>
    <row r="23" spans="1:7" x14ac:dyDescent="0.3">
      <c r="A23" s="3">
        <v>22</v>
      </c>
      <c r="B23" s="4" t="s">
        <v>67</v>
      </c>
      <c r="C23" s="5" t="s">
        <v>69</v>
      </c>
      <c r="D23" s="3" t="s">
        <v>1014</v>
      </c>
      <c r="E23" s="4" t="s">
        <v>68</v>
      </c>
      <c r="F23" s="6" t="s">
        <v>896</v>
      </c>
      <c r="G23" s="7" t="s">
        <v>6</v>
      </c>
    </row>
    <row r="24" spans="1:7" x14ac:dyDescent="0.3">
      <c r="A24" s="3">
        <v>23</v>
      </c>
      <c r="B24" s="4" t="s">
        <v>70</v>
      </c>
      <c r="C24" s="5" t="s">
        <v>72</v>
      </c>
      <c r="D24" s="3" t="s">
        <v>1014</v>
      </c>
      <c r="E24" s="4" t="s">
        <v>71</v>
      </c>
      <c r="F24" s="6" t="s">
        <v>897</v>
      </c>
      <c r="G24" s="7" t="s">
        <v>6</v>
      </c>
    </row>
    <row r="25" spans="1:7" x14ac:dyDescent="0.3">
      <c r="A25" s="3">
        <v>24</v>
      </c>
      <c r="B25" s="4" t="s">
        <v>73</v>
      </c>
      <c r="C25" s="5" t="s">
        <v>75</v>
      </c>
      <c r="D25" s="3" t="s">
        <v>1014</v>
      </c>
      <c r="E25" s="4" t="s">
        <v>74</v>
      </c>
      <c r="F25" s="6" t="s">
        <v>898</v>
      </c>
      <c r="G25" s="7" t="s">
        <v>6</v>
      </c>
    </row>
    <row r="26" spans="1:7" x14ac:dyDescent="0.3">
      <c r="A26" s="3">
        <v>25</v>
      </c>
      <c r="B26" s="4" t="s">
        <v>76</v>
      </c>
      <c r="C26" s="5" t="s">
        <v>78</v>
      </c>
      <c r="D26" s="3" t="s">
        <v>1014</v>
      </c>
      <c r="E26" s="4" t="s">
        <v>77</v>
      </c>
      <c r="F26" s="6" t="s">
        <v>899</v>
      </c>
      <c r="G26" s="7" t="s">
        <v>6</v>
      </c>
    </row>
    <row r="27" spans="1:7" x14ac:dyDescent="0.3">
      <c r="A27" s="3">
        <v>26</v>
      </c>
      <c r="B27" s="4" t="s">
        <v>79</v>
      </c>
      <c r="C27" s="5" t="s">
        <v>81</v>
      </c>
      <c r="D27" s="3" t="s">
        <v>1014</v>
      </c>
      <c r="E27" s="4" t="s">
        <v>80</v>
      </c>
      <c r="F27" s="6" t="s">
        <v>900</v>
      </c>
      <c r="G27" s="7" t="s">
        <v>6</v>
      </c>
    </row>
    <row r="28" spans="1:7" x14ac:dyDescent="0.3">
      <c r="A28" s="3">
        <v>27</v>
      </c>
      <c r="B28" s="4" t="s">
        <v>82</v>
      </c>
      <c r="C28" s="5" t="s">
        <v>84</v>
      </c>
      <c r="D28" s="3" t="s">
        <v>1014</v>
      </c>
      <c r="E28" s="4" t="s">
        <v>83</v>
      </c>
      <c r="F28" s="6" t="s">
        <v>901</v>
      </c>
      <c r="G28" s="7" t="s">
        <v>6</v>
      </c>
    </row>
    <row r="29" spans="1:7" x14ac:dyDescent="0.3">
      <c r="A29" s="3">
        <v>28</v>
      </c>
      <c r="B29" s="4" t="s">
        <v>85</v>
      </c>
      <c r="C29" s="5" t="s">
        <v>87</v>
      </c>
      <c r="D29" s="3" t="s">
        <v>1014</v>
      </c>
      <c r="E29" s="4" t="s">
        <v>86</v>
      </c>
      <c r="F29" s="6" t="s">
        <v>902</v>
      </c>
      <c r="G29" s="7" t="s">
        <v>6</v>
      </c>
    </row>
    <row r="30" spans="1:7" x14ac:dyDescent="0.3">
      <c r="A30" s="3">
        <v>29</v>
      </c>
      <c r="B30" s="4" t="s">
        <v>88</v>
      </c>
      <c r="C30" s="5" t="s">
        <v>90</v>
      </c>
      <c r="D30" s="3" t="s">
        <v>1014</v>
      </c>
      <c r="E30" s="4" t="s">
        <v>89</v>
      </c>
      <c r="F30" s="6" t="s">
        <v>903</v>
      </c>
      <c r="G30" s="7" t="s">
        <v>6</v>
      </c>
    </row>
    <row r="31" spans="1:7" x14ac:dyDescent="0.3">
      <c r="A31" s="3">
        <v>30</v>
      </c>
      <c r="B31" s="4" t="s">
        <v>91</v>
      </c>
      <c r="C31" s="5" t="s">
        <v>93</v>
      </c>
      <c r="D31" s="3" t="s">
        <v>1014</v>
      </c>
      <c r="E31" s="4" t="s">
        <v>92</v>
      </c>
      <c r="F31" s="6" t="s">
        <v>904</v>
      </c>
      <c r="G31" s="7" t="s">
        <v>6</v>
      </c>
    </row>
    <row r="32" spans="1:7" x14ac:dyDescent="0.3">
      <c r="A32" s="3">
        <v>31</v>
      </c>
      <c r="B32" s="4" t="s">
        <v>94</v>
      </c>
      <c r="C32" s="5" t="s">
        <v>96</v>
      </c>
      <c r="D32" s="3" t="s">
        <v>1014</v>
      </c>
      <c r="E32" s="4" t="s">
        <v>95</v>
      </c>
      <c r="F32" s="6" t="s">
        <v>905</v>
      </c>
      <c r="G32" s="7" t="s">
        <v>6</v>
      </c>
    </row>
    <row r="33" spans="1:7" x14ac:dyDescent="0.3">
      <c r="A33" s="3">
        <v>32</v>
      </c>
      <c r="B33" s="4" t="s">
        <v>97</v>
      </c>
      <c r="C33" s="5" t="s">
        <v>99</v>
      </c>
      <c r="D33" s="3" t="s">
        <v>1014</v>
      </c>
      <c r="E33" s="4" t="s">
        <v>98</v>
      </c>
      <c r="F33" s="6" t="s">
        <v>906</v>
      </c>
      <c r="G33" s="7" t="s">
        <v>6</v>
      </c>
    </row>
    <row r="34" spans="1:7" x14ac:dyDescent="0.3">
      <c r="A34" s="3">
        <v>33</v>
      </c>
      <c r="B34" s="4" t="s">
        <v>100</v>
      </c>
      <c r="C34" s="5" t="s">
        <v>102</v>
      </c>
      <c r="D34" s="3" t="s">
        <v>1014</v>
      </c>
      <c r="E34" s="4" t="s">
        <v>101</v>
      </c>
      <c r="F34" s="6" t="s">
        <v>907</v>
      </c>
      <c r="G34" s="7" t="s">
        <v>6</v>
      </c>
    </row>
    <row r="35" spans="1:7" x14ac:dyDescent="0.3">
      <c r="A35" s="3">
        <v>34</v>
      </c>
      <c r="B35" s="4" t="s">
        <v>103</v>
      </c>
      <c r="C35" s="5" t="s">
        <v>105</v>
      </c>
      <c r="D35" s="3" t="s">
        <v>1014</v>
      </c>
      <c r="E35" s="4" t="s">
        <v>104</v>
      </c>
      <c r="F35" s="6" t="s">
        <v>908</v>
      </c>
      <c r="G35" s="7" t="s">
        <v>6</v>
      </c>
    </row>
    <row r="36" spans="1:7" x14ac:dyDescent="0.3">
      <c r="A36" s="3">
        <v>35</v>
      </c>
      <c r="B36" s="4" t="s">
        <v>106</v>
      </c>
      <c r="C36" s="5" t="s">
        <v>108</v>
      </c>
      <c r="D36" s="3" t="s">
        <v>1014</v>
      </c>
      <c r="E36" s="4" t="s">
        <v>107</v>
      </c>
      <c r="F36" s="6" t="s">
        <v>909</v>
      </c>
      <c r="G36" s="7" t="s">
        <v>6</v>
      </c>
    </row>
    <row r="37" spans="1:7" x14ac:dyDescent="0.3">
      <c r="A37" s="3">
        <v>36</v>
      </c>
      <c r="B37" s="4" t="s">
        <v>109</v>
      </c>
      <c r="C37" s="5" t="s">
        <v>111</v>
      </c>
      <c r="D37" s="3" t="s">
        <v>1014</v>
      </c>
      <c r="E37" s="4" t="s">
        <v>110</v>
      </c>
      <c r="F37" s="6" t="s">
        <v>910</v>
      </c>
      <c r="G37" s="7" t="s">
        <v>6</v>
      </c>
    </row>
    <row r="38" spans="1:7" x14ac:dyDescent="0.3">
      <c r="A38" s="3">
        <v>37</v>
      </c>
      <c r="B38" s="4" t="s">
        <v>112</v>
      </c>
      <c r="C38" s="5" t="s">
        <v>114</v>
      </c>
      <c r="D38" s="3" t="s">
        <v>1014</v>
      </c>
      <c r="E38" s="4" t="s">
        <v>113</v>
      </c>
      <c r="F38" s="6" t="s">
        <v>911</v>
      </c>
      <c r="G38" s="7" t="s">
        <v>6</v>
      </c>
    </row>
    <row r="39" spans="1:7" x14ac:dyDescent="0.3">
      <c r="A39" s="3">
        <v>38</v>
      </c>
      <c r="B39" s="4" t="s">
        <v>115</v>
      </c>
      <c r="C39" s="5" t="s">
        <v>117</v>
      </c>
      <c r="D39" s="3" t="s">
        <v>1014</v>
      </c>
      <c r="E39" s="4" t="s">
        <v>116</v>
      </c>
      <c r="F39" s="6" t="s">
        <v>912</v>
      </c>
      <c r="G39" s="7" t="s">
        <v>6</v>
      </c>
    </row>
    <row r="40" spans="1:7" x14ac:dyDescent="0.3">
      <c r="A40" s="3">
        <v>39</v>
      </c>
      <c r="B40" s="4" t="s">
        <v>118</v>
      </c>
      <c r="C40" s="5" t="s">
        <v>120</v>
      </c>
      <c r="D40" s="3" t="s">
        <v>1014</v>
      </c>
      <c r="E40" s="4" t="s">
        <v>119</v>
      </c>
      <c r="F40" s="6" t="s">
        <v>913</v>
      </c>
      <c r="G40" s="7" t="s">
        <v>6</v>
      </c>
    </row>
    <row r="41" spans="1:7" x14ac:dyDescent="0.3">
      <c r="A41" s="3">
        <v>40</v>
      </c>
      <c r="B41" s="4" t="s">
        <v>121</v>
      </c>
      <c r="C41" s="5" t="s">
        <v>123</v>
      </c>
      <c r="D41" s="3" t="s">
        <v>1014</v>
      </c>
      <c r="E41" s="4" t="s">
        <v>122</v>
      </c>
      <c r="F41" s="6" t="s">
        <v>914</v>
      </c>
      <c r="G41" s="7" t="s">
        <v>6</v>
      </c>
    </row>
    <row r="42" spans="1:7" x14ac:dyDescent="0.3">
      <c r="A42" s="3">
        <v>41</v>
      </c>
      <c r="B42" s="4" t="s">
        <v>124</v>
      </c>
      <c r="C42" s="5" t="s">
        <v>126</v>
      </c>
      <c r="D42" s="3" t="s">
        <v>1014</v>
      </c>
      <c r="E42" s="4" t="s">
        <v>125</v>
      </c>
      <c r="F42" s="6" t="s">
        <v>915</v>
      </c>
      <c r="G42" s="7" t="s">
        <v>6</v>
      </c>
    </row>
    <row r="43" spans="1:7" x14ac:dyDescent="0.3">
      <c r="A43" s="3">
        <v>42</v>
      </c>
      <c r="B43" s="4" t="s">
        <v>127</v>
      </c>
      <c r="C43" s="5" t="s">
        <v>129</v>
      </c>
      <c r="D43" s="3" t="s">
        <v>1014</v>
      </c>
      <c r="E43" s="4" t="s">
        <v>128</v>
      </c>
      <c r="F43" s="6" t="s">
        <v>916</v>
      </c>
      <c r="G43" s="7" t="s">
        <v>6</v>
      </c>
    </row>
    <row r="44" spans="1:7" x14ac:dyDescent="0.3">
      <c r="A44" s="3">
        <v>43</v>
      </c>
      <c r="B44" s="4" t="s">
        <v>130</v>
      </c>
      <c r="C44" s="5" t="s">
        <v>132</v>
      </c>
      <c r="D44" s="3" t="s">
        <v>1014</v>
      </c>
      <c r="E44" s="4" t="s">
        <v>131</v>
      </c>
      <c r="F44" s="6" t="s">
        <v>917</v>
      </c>
      <c r="G44" s="7" t="s">
        <v>6</v>
      </c>
    </row>
    <row r="45" spans="1:7" x14ac:dyDescent="0.3">
      <c r="A45" s="3">
        <v>44</v>
      </c>
      <c r="B45" s="4" t="s">
        <v>133</v>
      </c>
      <c r="C45" s="5" t="s">
        <v>135</v>
      </c>
      <c r="D45" s="3" t="s">
        <v>1014</v>
      </c>
      <c r="E45" s="4" t="s">
        <v>134</v>
      </c>
      <c r="F45" s="6" t="s">
        <v>918</v>
      </c>
      <c r="G45" s="7" t="s">
        <v>6</v>
      </c>
    </row>
    <row r="46" spans="1:7" x14ac:dyDescent="0.3">
      <c r="A46" s="3">
        <v>45</v>
      </c>
      <c r="B46" s="4" t="s">
        <v>136</v>
      </c>
      <c r="C46" s="5" t="s">
        <v>138</v>
      </c>
      <c r="D46" s="3" t="s">
        <v>1014</v>
      </c>
      <c r="E46" s="4" t="s">
        <v>137</v>
      </c>
      <c r="F46" s="6" t="s">
        <v>919</v>
      </c>
      <c r="G46" s="7" t="s">
        <v>6</v>
      </c>
    </row>
    <row r="47" spans="1:7" x14ac:dyDescent="0.3">
      <c r="A47" s="3">
        <v>46</v>
      </c>
      <c r="B47" s="4" t="s">
        <v>139</v>
      </c>
      <c r="C47" s="5" t="s">
        <v>141</v>
      </c>
      <c r="D47" s="3" t="s">
        <v>1014</v>
      </c>
      <c r="E47" s="4" t="s">
        <v>140</v>
      </c>
      <c r="F47" s="6" t="s">
        <v>920</v>
      </c>
      <c r="G47" s="7" t="s">
        <v>6</v>
      </c>
    </row>
    <row r="48" spans="1:7" x14ac:dyDescent="0.3">
      <c r="A48" s="3">
        <v>47</v>
      </c>
      <c r="B48" s="4" t="s">
        <v>142</v>
      </c>
      <c r="C48" s="5" t="s">
        <v>144</v>
      </c>
      <c r="D48" s="3" t="s">
        <v>1014</v>
      </c>
      <c r="E48" s="4" t="s">
        <v>143</v>
      </c>
      <c r="F48" s="6" t="s">
        <v>921</v>
      </c>
      <c r="G48" s="7" t="s">
        <v>6</v>
      </c>
    </row>
    <row r="49" spans="1:7" x14ac:dyDescent="0.3">
      <c r="A49" s="3">
        <v>48</v>
      </c>
      <c r="B49" s="4" t="s">
        <v>145</v>
      </c>
      <c r="C49" s="5" t="s">
        <v>147</v>
      </c>
      <c r="D49" s="3" t="s">
        <v>1014</v>
      </c>
      <c r="E49" s="4" t="s">
        <v>146</v>
      </c>
      <c r="F49" s="6" t="s">
        <v>922</v>
      </c>
      <c r="G49" s="7" t="s">
        <v>6</v>
      </c>
    </row>
    <row r="50" spans="1:7" x14ac:dyDescent="0.3">
      <c r="A50" s="3">
        <v>49</v>
      </c>
      <c r="B50" s="4" t="s">
        <v>148</v>
      </c>
      <c r="C50" s="5" t="s">
        <v>150</v>
      </c>
      <c r="D50" s="3" t="s">
        <v>1014</v>
      </c>
      <c r="E50" s="4" t="s">
        <v>149</v>
      </c>
      <c r="F50" s="6" t="s">
        <v>923</v>
      </c>
      <c r="G50" s="7" t="s">
        <v>6</v>
      </c>
    </row>
    <row r="51" spans="1:7" x14ac:dyDescent="0.3">
      <c r="A51" s="3">
        <v>50</v>
      </c>
      <c r="B51" s="4" t="s">
        <v>151</v>
      </c>
      <c r="C51" s="5" t="s">
        <v>153</v>
      </c>
      <c r="D51" s="3" t="s">
        <v>1014</v>
      </c>
      <c r="E51" s="4" t="s">
        <v>152</v>
      </c>
      <c r="F51" s="6" t="s">
        <v>924</v>
      </c>
      <c r="G51" s="7" t="s">
        <v>6</v>
      </c>
    </row>
    <row r="52" spans="1:7" x14ac:dyDescent="0.3">
      <c r="A52" s="3">
        <v>51</v>
      </c>
      <c r="B52" s="4" t="s">
        <v>154</v>
      </c>
      <c r="C52" s="5" t="s">
        <v>156</v>
      </c>
      <c r="D52" s="3" t="s">
        <v>1014</v>
      </c>
      <c r="E52" s="4" t="s">
        <v>155</v>
      </c>
      <c r="F52" s="6" t="s">
        <v>925</v>
      </c>
      <c r="G52" s="7" t="s">
        <v>6</v>
      </c>
    </row>
    <row r="53" spans="1:7" x14ac:dyDescent="0.3">
      <c r="A53" s="3">
        <v>52</v>
      </c>
      <c r="B53" s="4" t="s">
        <v>157</v>
      </c>
      <c r="C53" s="5" t="s">
        <v>159</v>
      </c>
      <c r="D53" s="3" t="s">
        <v>1014</v>
      </c>
      <c r="E53" s="4" t="s">
        <v>158</v>
      </c>
      <c r="F53" s="6" t="s">
        <v>926</v>
      </c>
      <c r="G53" s="7" t="s">
        <v>6</v>
      </c>
    </row>
    <row r="54" spans="1:7" x14ac:dyDescent="0.3">
      <c r="A54" s="3">
        <v>53</v>
      </c>
      <c r="B54" s="4" t="s">
        <v>160</v>
      </c>
      <c r="C54" s="5" t="s">
        <v>162</v>
      </c>
      <c r="D54" s="3" t="s">
        <v>1014</v>
      </c>
      <c r="E54" s="4" t="s">
        <v>161</v>
      </c>
      <c r="F54" s="6" t="s">
        <v>927</v>
      </c>
      <c r="G54" s="7" t="s">
        <v>6</v>
      </c>
    </row>
    <row r="55" spans="1:7" x14ac:dyDescent="0.3">
      <c r="A55" s="3">
        <v>54</v>
      </c>
      <c r="B55" s="4" t="s">
        <v>163</v>
      </c>
      <c r="C55" s="5" t="s">
        <v>165</v>
      </c>
      <c r="D55" s="3" t="s">
        <v>1014</v>
      </c>
      <c r="E55" s="4" t="s">
        <v>164</v>
      </c>
      <c r="F55" s="6" t="s">
        <v>928</v>
      </c>
      <c r="G55" s="7" t="s">
        <v>6</v>
      </c>
    </row>
    <row r="56" spans="1:7" x14ac:dyDescent="0.3">
      <c r="A56" s="3">
        <v>55</v>
      </c>
      <c r="B56" s="4" t="s">
        <v>166</v>
      </c>
      <c r="C56" s="5" t="s">
        <v>168</v>
      </c>
      <c r="D56" s="3" t="s">
        <v>1014</v>
      </c>
      <c r="E56" s="4" t="s">
        <v>167</v>
      </c>
      <c r="F56" s="3" t="s">
        <v>929</v>
      </c>
      <c r="G56" s="7" t="s">
        <v>6</v>
      </c>
    </row>
    <row r="57" spans="1:7" x14ac:dyDescent="0.3">
      <c r="A57" s="3">
        <v>56</v>
      </c>
      <c r="B57" s="4" t="s">
        <v>169</v>
      </c>
      <c r="C57" s="5" t="s">
        <v>171</v>
      </c>
      <c r="D57" s="3" t="s">
        <v>1014</v>
      </c>
      <c r="E57" s="4" t="s">
        <v>170</v>
      </c>
      <c r="F57" s="6" t="s">
        <v>930</v>
      </c>
      <c r="G57" s="7" t="s">
        <v>6</v>
      </c>
    </row>
    <row r="58" spans="1:7" x14ac:dyDescent="0.3">
      <c r="A58" s="3">
        <v>57</v>
      </c>
      <c r="B58" s="4" t="s">
        <v>172</v>
      </c>
      <c r="C58" s="5" t="s">
        <v>174</v>
      </c>
      <c r="D58" s="3" t="s">
        <v>1014</v>
      </c>
      <c r="E58" s="4" t="s">
        <v>173</v>
      </c>
      <c r="F58" s="6" t="s">
        <v>931</v>
      </c>
      <c r="G58" s="7" t="s">
        <v>6</v>
      </c>
    </row>
    <row r="59" spans="1:7" x14ac:dyDescent="0.3">
      <c r="A59" s="3">
        <v>58</v>
      </c>
      <c r="B59" s="4" t="s">
        <v>175</v>
      </c>
      <c r="C59" s="5" t="s">
        <v>177</v>
      </c>
      <c r="D59" s="3" t="s">
        <v>1014</v>
      </c>
      <c r="E59" s="4" t="s">
        <v>176</v>
      </c>
      <c r="F59" s="6" t="s">
        <v>932</v>
      </c>
      <c r="G59" s="7" t="s">
        <v>6</v>
      </c>
    </row>
    <row r="60" spans="1:7" x14ac:dyDescent="0.3">
      <c r="A60" s="3">
        <v>59</v>
      </c>
      <c r="B60" s="4" t="s">
        <v>178</v>
      </c>
      <c r="C60" s="5" t="s">
        <v>180</v>
      </c>
      <c r="D60" s="3" t="s">
        <v>1014</v>
      </c>
      <c r="E60" s="4" t="s">
        <v>179</v>
      </c>
      <c r="F60" s="6" t="s">
        <v>933</v>
      </c>
      <c r="G60" s="7" t="s">
        <v>6</v>
      </c>
    </row>
    <row r="61" spans="1:7" x14ac:dyDescent="0.3">
      <c r="A61" s="3">
        <v>60</v>
      </c>
      <c r="B61" s="4" t="s">
        <v>181</v>
      </c>
      <c r="C61" s="5" t="s">
        <v>183</v>
      </c>
      <c r="D61" s="3" t="s">
        <v>1014</v>
      </c>
      <c r="E61" s="3" t="s">
        <v>182</v>
      </c>
      <c r="F61" s="6" t="s">
        <v>934</v>
      </c>
      <c r="G61" s="7" t="s">
        <v>6</v>
      </c>
    </row>
    <row r="62" spans="1:7" x14ac:dyDescent="0.3">
      <c r="A62" s="3">
        <v>61</v>
      </c>
      <c r="B62" s="4" t="s">
        <v>184</v>
      </c>
      <c r="C62" s="5" t="s">
        <v>186</v>
      </c>
      <c r="D62" s="3" t="s">
        <v>1014</v>
      </c>
      <c r="E62" s="3" t="s">
        <v>185</v>
      </c>
      <c r="F62" s="6" t="s">
        <v>935</v>
      </c>
      <c r="G62" s="7" t="s">
        <v>6</v>
      </c>
    </row>
    <row r="63" spans="1:7" x14ac:dyDescent="0.3">
      <c r="A63" s="3">
        <v>62</v>
      </c>
      <c r="B63" s="4" t="s">
        <v>187</v>
      </c>
      <c r="C63" s="5" t="s">
        <v>189</v>
      </c>
      <c r="D63" s="3" t="s">
        <v>1014</v>
      </c>
      <c r="E63" s="3" t="s">
        <v>188</v>
      </c>
      <c r="F63" s="6" t="s">
        <v>936</v>
      </c>
      <c r="G63" s="7" t="s">
        <v>6</v>
      </c>
    </row>
    <row r="64" spans="1:7" x14ac:dyDescent="0.3">
      <c r="A64" s="3">
        <v>63</v>
      </c>
      <c r="B64" s="4" t="s">
        <v>190</v>
      </c>
      <c r="C64" s="5" t="s">
        <v>192</v>
      </c>
      <c r="D64" s="3" t="s">
        <v>1014</v>
      </c>
      <c r="E64" s="3" t="s">
        <v>191</v>
      </c>
      <c r="F64" s="6" t="s">
        <v>937</v>
      </c>
      <c r="G64" s="7" t="s">
        <v>6</v>
      </c>
    </row>
    <row r="65" spans="1:7" x14ac:dyDescent="0.3">
      <c r="A65" s="3">
        <v>64</v>
      </c>
      <c r="B65" s="4" t="s">
        <v>193</v>
      </c>
      <c r="C65" s="5" t="s">
        <v>195</v>
      </c>
      <c r="D65" s="3" t="s">
        <v>1014</v>
      </c>
      <c r="E65" s="3" t="s">
        <v>194</v>
      </c>
      <c r="F65" s="6" t="s">
        <v>938</v>
      </c>
      <c r="G65" s="7" t="s">
        <v>6</v>
      </c>
    </row>
    <row r="66" spans="1:7" x14ac:dyDescent="0.3">
      <c r="A66" s="3">
        <v>65</v>
      </c>
      <c r="B66" s="4" t="s">
        <v>196</v>
      </c>
      <c r="C66" s="5" t="s">
        <v>198</v>
      </c>
      <c r="D66" s="3" t="s">
        <v>1014</v>
      </c>
      <c r="E66" s="3" t="s">
        <v>197</v>
      </c>
      <c r="F66" s="6" t="s">
        <v>939</v>
      </c>
      <c r="G66" s="7" t="s">
        <v>6</v>
      </c>
    </row>
    <row r="67" spans="1:7" x14ac:dyDescent="0.3">
      <c r="A67" s="3">
        <v>66</v>
      </c>
      <c r="B67" s="4" t="s">
        <v>199</v>
      </c>
      <c r="C67" s="5" t="s">
        <v>201</v>
      </c>
      <c r="D67" s="3" t="s">
        <v>1014</v>
      </c>
      <c r="E67" s="3" t="s">
        <v>200</v>
      </c>
      <c r="F67" s="6" t="s">
        <v>940</v>
      </c>
      <c r="G67" s="7" t="s">
        <v>6</v>
      </c>
    </row>
    <row r="68" spans="1:7" x14ac:dyDescent="0.3">
      <c r="A68" s="3">
        <v>67</v>
      </c>
      <c r="B68" s="4" t="s">
        <v>202</v>
      </c>
      <c r="C68" s="5" t="s">
        <v>204</v>
      </c>
      <c r="D68" s="3" t="s">
        <v>1014</v>
      </c>
      <c r="E68" s="4" t="s">
        <v>203</v>
      </c>
      <c r="F68" s="3" t="s">
        <v>941</v>
      </c>
      <c r="G68" s="7" t="s">
        <v>6</v>
      </c>
    </row>
    <row r="69" spans="1:7" x14ac:dyDescent="0.3">
      <c r="A69" s="3">
        <v>68</v>
      </c>
      <c r="B69" s="4" t="s">
        <v>205</v>
      </c>
      <c r="C69" s="5" t="s">
        <v>207</v>
      </c>
      <c r="D69" s="3" t="s">
        <v>1014</v>
      </c>
      <c r="E69" s="4" t="s">
        <v>206</v>
      </c>
      <c r="F69" s="3" t="s">
        <v>942</v>
      </c>
      <c r="G69" s="7" t="s">
        <v>6</v>
      </c>
    </row>
    <row r="70" spans="1:7" x14ac:dyDescent="0.3">
      <c r="A70" s="3">
        <v>69</v>
      </c>
      <c r="B70" s="4" t="s">
        <v>208</v>
      </c>
      <c r="C70" s="5" t="s">
        <v>210</v>
      </c>
      <c r="D70" s="3" t="s">
        <v>1014</v>
      </c>
      <c r="E70" s="4" t="s">
        <v>209</v>
      </c>
      <c r="F70" s="3" t="s">
        <v>943</v>
      </c>
      <c r="G70" s="7" t="s">
        <v>6</v>
      </c>
    </row>
    <row r="71" spans="1:7" x14ac:dyDescent="0.3">
      <c r="A71" s="3">
        <v>70</v>
      </c>
      <c r="B71" s="4" t="s">
        <v>211</v>
      </c>
      <c r="C71" s="5" t="s">
        <v>213</v>
      </c>
      <c r="D71" s="3" t="s">
        <v>1014</v>
      </c>
      <c r="E71" s="4" t="s">
        <v>212</v>
      </c>
      <c r="F71" s="3" t="s">
        <v>944</v>
      </c>
      <c r="G71" s="7" t="s">
        <v>6</v>
      </c>
    </row>
    <row r="72" spans="1:7" x14ac:dyDescent="0.3">
      <c r="A72" s="3">
        <v>71</v>
      </c>
      <c r="B72" s="4" t="s">
        <v>214</v>
      </c>
      <c r="C72" s="5" t="s">
        <v>216</v>
      </c>
      <c r="D72" s="3" t="s">
        <v>1014</v>
      </c>
      <c r="E72" s="4" t="s">
        <v>215</v>
      </c>
      <c r="F72" s="3" t="s">
        <v>945</v>
      </c>
      <c r="G72" s="7" t="s">
        <v>6</v>
      </c>
    </row>
    <row r="73" spans="1:7" x14ac:dyDescent="0.3">
      <c r="A73" s="3">
        <v>72</v>
      </c>
      <c r="B73" s="4" t="s">
        <v>217</v>
      </c>
      <c r="C73" s="5" t="s">
        <v>219</v>
      </c>
      <c r="D73" s="3" t="s">
        <v>1014</v>
      </c>
      <c r="E73" s="4" t="s">
        <v>218</v>
      </c>
      <c r="F73" s="3" t="s">
        <v>946</v>
      </c>
      <c r="G73" s="7" t="s">
        <v>6</v>
      </c>
    </row>
    <row r="74" spans="1:7" x14ac:dyDescent="0.3">
      <c r="A74" s="3">
        <v>73</v>
      </c>
      <c r="B74" s="4" t="s">
        <v>220</v>
      </c>
      <c r="C74" s="5" t="s">
        <v>222</v>
      </c>
      <c r="D74" s="3" t="s">
        <v>1014</v>
      </c>
      <c r="E74" s="4" t="s">
        <v>221</v>
      </c>
      <c r="F74" s="3" t="s">
        <v>947</v>
      </c>
      <c r="G74" s="7" t="s">
        <v>6</v>
      </c>
    </row>
    <row r="75" spans="1:7" x14ac:dyDescent="0.3">
      <c r="A75" s="3">
        <v>74</v>
      </c>
      <c r="B75" s="4" t="s">
        <v>223</v>
      </c>
      <c r="C75" s="5" t="s">
        <v>225</v>
      </c>
      <c r="D75" s="3" t="s">
        <v>1014</v>
      </c>
      <c r="E75" s="4" t="s">
        <v>224</v>
      </c>
      <c r="F75" s="3" t="s">
        <v>948</v>
      </c>
      <c r="G75" s="7" t="s">
        <v>6</v>
      </c>
    </row>
    <row r="76" spans="1:7" x14ac:dyDescent="0.3">
      <c r="A76" s="3">
        <v>75</v>
      </c>
      <c r="B76" s="4" t="s">
        <v>226</v>
      </c>
      <c r="C76" s="5" t="s">
        <v>228</v>
      </c>
      <c r="D76" s="3" t="s">
        <v>1014</v>
      </c>
      <c r="E76" s="4" t="s">
        <v>227</v>
      </c>
      <c r="F76" s="3" t="s">
        <v>949</v>
      </c>
      <c r="G76" s="7" t="s">
        <v>6</v>
      </c>
    </row>
    <row r="77" spans="1:7" x14ac:dyDescent="0.3">
      <c r="A77" s="3">
        <v>76</v>
      </c>
      <c r="B77" s="4" t="s">
        <v>229</v>
      </c>
      <c r="C77" s="8" t="s">
        <v>231</v>
      </c>
      <c r="D77" s="3" t="s">
        <v>1014</v>
      </c>
      <c r="E77" s="4" t="s">
        <v>230</v>
      </c>
      <c r="F77" s="3" t="s">
        <v>950</v>
      </c>
      <c r="G77" s="7" t="s">
        <v>6</v>
      </c>
    </row>
    <row r="78" spans="1:7" x14ac:dyDescent="0.3">
      <c r="A78" s="3">
        <v>77</v>
      </c>
      <c r="B78" s="4" t="s">
        <v>232</v>
      </c>
      <c r="C78" s="8" t="s">
        <v>234</v>
      </c>
      <c r="D78" s="3" t="s">
        <v>1014</v>
      </c>
      <c r="E78" s="4" t="s">
        <v>233</v>
      </c>
      <c r="F78" s="3" t="s">
        <v>951</v>
      </c>
      <c r="G78" s="7" t="s">
        <v>6</v>
      </c>
    </row>
    <row r="79" spans="1:7" x14ac:dyDescent="0.3">
      <c r="A79" s="3">
        <v>78</v>
      </c>
      <c r="B79" s="4" t="s">
        <v>235</v>
      </c>
      <c r="C79" s="8" t="s">
        <v>237</v>
      </c>
      <c r="D79" s="3" t="s">
        <v>1014</v>
      </c>
      <c r="E79" s="4" t="s">
        <v>236</v>
      </c>
      <c r="F79" s="3" t="s">
        <v>952</v>
      </c>
      <c r="G79" s="7" t="s">
        <v>6</v>
      </c>
    </row>
    <row r="80" spans="1:7" x14ac:dyDescent="0.3">
      <c r="A80" s="3">
        <v>79</v>
      </c>
      <c r="B80" s="4" t="s">
        <v>238</v>
      </c>
      <c r="C80" s="5" t="s">
        <v>240</v>
      </c>
      <c r="D80" s="3" t="s">
        <v>1014</v>
      </c>
      <c r="E80" s="4" t="s">
        <v>239</v>
      </c>
      <c r="F80" s="3" t="s">
        <v>953</v>
      </c>
      <c r="G80" s="7" t="s">
        <v>6</v>
      </c>
    </row>
    <row r="81" spans="1:7" x14ac:dyDescent="0.3">
      <c r="A81" s="3">
        <v>80</v>
      </c>
      <c r="B81" s="4" t="s">
        <v>241</v>
      </c>
      <c r="C81" s="5" t="s">
        <v>243</v>
      </c>
      <c r="D81" s="3" t="s">
        <v>1014</v>
      </c>
      <c r="E81" s="4" t="s">
        <v>242</v>
      </c>
      <c r="F81" s="3" t="s">
        <v>954</v>
      </c>
      <c r="G81" s="7" t="s">
        <v>6</v>
      </c>
    </row>
    <row r="82" spans="1:7" x14ac:dyDescent="0.3">
      <c r="A82" s="3">
        <v>81</v>
      </c>
      <c r="B82" s="4" t="s">
        <v>244</v>
      </c>
      <c r="C82" s="5" t="s">
        <v>246</v>
      </c>
      <c r="D82" s="3" t="s">
        <v>1014</v>
      </c>
      <c r="E82" s="4" t="s">
        <v>245</v>
      </c>
      <c r="F82" s="3" t="s">
        <v>955</v>
      </c>
      <c r="G82" s="7" t="s">
        <v>6</v>
      </c>
    </row>
    <row r="83" spans="1:7" x14ac:dyDescent="0.3">
      <c r="A83" s="3">
        <v>82</v>
      </c>
      <c r="B83" s="4" t="s">
        <v>247</v>
      </c>
      <c r="C83" s="5" t="s">
        <v>249</v>
      </c>
      <c r="D83" s="3" t="s">
        <v>1014</v>
      </c>
      <c r="E83" s="4" t="s">
        <v>248</v>
      </c>
      <c r="F83" s="3" t="s">
        <v>956</v>
      </c>
      <c r="G83" s="7" t="s">
        <v>6</v>
      </c>
    </row>
    <row r="84" spans="1:7" x14ac:dyDescent="0.3">
      <c r="A84" s="3">
        <v>83</v>
      </c>
      <c r="B84" s="4" t="s">
        <v>250</v>
      </c>
      <c r="C84" s="5" t="s">
        <v>252</v>
      </c>
      <c r="D84" s="3" t="s">
        <v>1014</v>
      </c>
      <c r="E84" s="4" t="s">
        <v>251</v>
      </c>
      <c r="F84" s="3" t="s">
        <v>957</v>
      </c>
      <c r="G84" s="7" t="s">
        <v>6</v>
      </c>
    </row>
    <row r="85" spans="1:7" x14ac:dyDescent="0.3">
      <c r="A85" s="3">
        <v>84</v>
      </c>
      <c r="B85" s="4" t="s">
        <v>253</v>
      </c>
      <c r="C85" s="5" t="s">
        <v>255</v>
      </c>
      <c r="D85" s="3" t="s">
        <v>1014</v>
      </c>
      <c r="E85" s="4" t="s">
        <v>254</v>
      </c>
      <c r="F85" s="3" t="s">
        <v>958</v>
      </c>
      <c r="G85" s="7" t="s">
        <v>6</v>
      </c>
    </row>
    <row r="86" spans="1:7" x14ac:dyDescent="0.3">
      <c r="A86" s="3">
        <v>85</v>
      </c>
      <c r="B86" s="4" t="s">
        <v>256</v>
      </c>
      <c r="C86" s="5" t="s">
        <v>258</v>
      </c>
      <c r="D86" s="3" t="s">
        <v>1014</v>
      </c>
      <c r="E86" s="4" t="s">
        <v>257</v>
      </c>
      <c r="F86" s="3" t="s">
        <v>959</v>
      </c>
      <c r="G86" s="7" t="s">
        <v>6</v>
      </c>
    </row>
    <row r="87" spans="1:7" x14ac:dyDescent="0.3">
      <c r="A87" s="3">
        <v>86</v>
      </c>
      <c r="B87" s="4" t="s">
        <v>259</v>
      </c>
      <c r="C87" s="5" t="s">
        <v>261</v>
      </c>
      <c r="D87" s="3" t="s">
        <v>1014</v>
      </c>
      <c r="E87" s="4" t="s">
        <v>260</v>
      </c>
      <c r="F87" s="3" t="s">
        <v>960</v>
      </c>
      <c r="G87" s="7" t="s">
        <v>6</v>
      </c>
    </row>
    <row r="88" spans="1:7" x14ac:dyDescent="0.3">
      <c r="A88" s="3">
        <v>87</v>
      </c>
      <c r="B88" s="4" t="s">
        <v>262</v>
      </c>
      <c r="C88" s="5" t="s">
        <v>264</v>
      </c>
      <c r="D88" s="3" t="s">
        <v>1014</v>
      </c>
      <c r="E88" s="4" t="s">
        <v>263</v>
      </c>
      <c r="F88" s="3" t="s">
        <v>961</v>
      </c>
      <c r="G88" s="7" t="s">
        <v>6</v>
      </c>
    </row>
    <row r="89" spans="1:7" x14ac:dyDescent="0.3">
      <c r="A89" s="3">
        <v>88</v>
      </c>
      <c r="B89" s="4" t="s">
        <v>265</v>
      </c>
      <c r="C89" s="5" t="s">
        <v>267</v>
      </c>
      <c r="D89" s="3" t="s">
        <v>1014</v>
      </c>
      <c r="E89" s="4" t="s">
        <v>266</v>
      </c>
      <c r="F89" s="3" t="s">
        <v>962</v>
      </c>
      <c r="G89" s="7" t="s">
        <v>6</v>
      </c>
    </row>
    <row r="90" spans="1:7" x14ac:dyDescent="0.3">
      <c r="A90" s="3">
        <v>89</v>
      </c>
      <c r="B90" s="4" t="s">
        <v>268</v>
      </c>
      <c r="C90" s="5" t="s">
        <v>270</v>
      </c>
      <c r="D90" s="3" t="s">
        <v>1014</v>
      </c>
      <c r="E90" s="4" t="s">
        <v>269</v>
      </c>
      <c r="F90" s="3" t="s">
        <v>963</v>
      </c>
      <c r="G90" s="7" t="s">
        <v>6</v>
      </c>
    </row>
    <row r="91" spans="1:7" x14ac:dyDescent="0.3">
      <c r="A91" s="3">
        <v>90</v>
      </c>
      <c r="B91" s="4" t="s">
        <v>271</v>
      </c>
      <c r="C91" s="5" t="s">
        <v>273</v>
      </c>
      <c r="D91" s="3" t="s">
        <v>1014</v>
      </c>
      <c r="E91" s="4" t="s">
        <v>272</v>
      </c>
      <c r="F91" s="3" t="s">
        <v>964</v>
      </c>
      <c r="G91" s="7" t="s">
        <v>6</v>
      </c>
    </row>
    <row r="92" spans="1:7" x14ac:dyDescent="0.3">
      <c r="A92" s="3">
        <v>91</v>
      </c>
      <c r="B92" s="4" t="s">
        <v>274</v>
      </c>
      <c r="C92" s="5" t="s">
        <v>276</v>
      </c>
      <c r="D92" s="3" t="s">
        <v>1014</v>
      </c>
      <c r="E92" s="4" t="s">
        <v>275</v>
      </c>
      <c r="F92" s="3" t="s">
        <v>965</v>
      </c>
      <c r="G92" s="7" t="s">
        <v>6</v>
      </c>
    </row>
    <row r="93" spans="1:7" x14ac:dyDescent="0.3">
      <c r="A93" s="3">
        <v>92</v>
      </c>
      <c r="B93" s="4" t="s">
        <v>277</v>
      </c>
      <c r="C93" s="5" t="s">
        <v>279</v>
      </c>
      <c r="D93" s="3" t="s">
        <v>1014</v>
      </c>
      <c r="E93" s="4" t="s">
        <v>278</v>
      </c>
      <c r="F93" s="3" t="s">
        <v>966</v>
      </c>
      <c r="G93" s="7" t="s">
        <v>6</v>
      </c>
    </row>
    <row r="94" spans="1:7" x14ac:dyDescent="0.3">
      <c r="A94" s="3">
        <v>93</v>
      </c>
      <c r="B94" s="4" t="s">
        <v>280</v>
      </c>
      <c r="C94" s="5" t="s">
        <v>282</v>
      </c>
      <c r="D94" s="3" t="s">
        <v>1014</v>
      </c>
      <c r="E94" s="4" t="s">
        <v>281</v>
      </c>
      <c r="F94" s="3" t="s">
        <v>967</v>
      </c>
      <c r="G94" s="7" t="s">
        <v>6</v>
      </c>
    </row>
    <row r="95" spans="1:7" x14ac:dyDescent="0.3">
      <c r="A95" s="3">
        <v>94</v>
      </c>
      <c r="B95" s="4" t="s">
        <v>283</v>
      </c>
      <c r="C95" s="5" t="s">
        <v>285</v>
      </c>
      <c r="D95" s="3" t="s">
        <v>1014</v>
      </c>
      <c r="E95" s="4" t="s">
        <v>284</v>
      </c>
      <c r="F95" s="3" t="s">
        <v>968</v>
      </c>
      <c r="G95" s="7" t="s">
        <v>6</v>
      </c>
    </row>
    <row r="96" spans="1:7" x14ac:dyDescent="0.3">
      <c r="A96" s="3">
        <v>95</v>
      </c>
      <c r="B96" s="4" t="s">
        <v>286</v>
      </c>
      <c r="C96" s="5" t="s">
        <v>288</v>
      </c>
      <c r="D96" s="3" t="s">
        <v>1014</v>
      </c>
      <c r="E96" s="4" t="s">
        <v>287</v>
      </c>
      <c r="F96" s="3" t="s">
        <v>969</v>
      </c>
      <c r="G96" s="7" t="s">
        <v>6</v>
      </c>
    </row>
    <row r="97" spans="1:7" x14ac:dyDescent="0.3">
      <c r="A97" s="3">
        <v>96</v>
      </c>
      <c r="B97" s="4" t="s">
        <v>289</v>
      </c>
      <c r="C97" s="5" t="s">
        <v>291</v>
      </c>
      <c r="D97" s="3" t="s">
        <v>1014</v>
      </c>
      <c r="E97" s="4" t="s">
        <v>290</v>
      </c>
      <c r="F97" s="3" t="s">
        <v>970</v>
      </c>
      <c r="G97" s="7" t="s">
        <v>6</v>
      </c>
    </row>
    <row r="98" spans="1:7" x14ac:dyDescent="0.3">
      <c r="A98" s="3">
        <v>97</v>
      </c>
      <c r="B98" s="4" t="s">
        <v>292</v>
      </c>
      <c r="C98" s="5" t="s">
        <v>294</v>
      </c>
      <c r="D98" s="3" t="s">
        <v>1014</v>
      </c>
      <c r="E98" s="4" t="s">
        <v>293</v>
      </c>
      <c r="F98" s="3" t="s">
        <v>971</v>
      </c>
      <c r="G98" s="7" t="s">
        <v>6</v>
      </c>
    </row>
    <row r="99" spans="1:7" x14ac:dyDescent="0.3">
      <c r="A99" s="3">
        <v>98</v>
      </c>
      <c r="B99" s="4" t="s">
        <v>295</v>
      </c>
      <c r="C99" s="5" t="s">
        <v>297</v>
      </c>
      <c r="D99" s="3" t="s">
        <v>1014</v>
      </c>
      <c r="E99" s="4" t="s">
        <v>296</v>
      </c>
      <c r="F99" s="3" t="s">
        <v>972</v>
      </c>
      <c r="G99" s="7" t="s">
        <v>6</v>
      </c>
    </row>
    <row r="100" spans="1:7" x14ac:dyDescent="0.3">
      <c r="A100" s="3">
        <v>99</v>
      </c>
      <c r="B100" s="4" t="s">
        <v>298</v>
      </c>
      <c r="C100" s="5" t="s">
        <v>300</v>
      </c>
      <c r="D100" s="3" t="s">
        <v>1014</v>
      </c>
      <c r="E100" s="4" t="s">
        <v>299</v>
      </c>
      <c r="F100" s="3" t="s">
        <v>973</v>
      </c>
      <c r="G100" s="7" t="s">
        <v>6</v>
      </c>
    </row>
    <row r="101" spans="1:7" x14ac:dyDescent="0.3">
      <c r="A101" s="3">
        <v>100</v>
      </c>
      <c r="B101" s="4" t="s">
        <v>301</v>
      </c>
      <c r="C101" s="5" t="s">
        <v>303</v>
      </c>
      <c r="D101" s="3" t="s">
        <v>1014</v>
      </c>
      <c r="E101" s="4" t="s">
        <v>302</v>
      </c>
      <c r="F101" s="3" t="s">
        <v>974</v>
      </c>
      <c r="G101" s="7" t="s">
        <v>6</v>
      </c>
    </row>
    <row r="102" spans="1:7" x14ac:dyDescent="0.3">
      <c r="A102" s="3">
        <v>101</v>
      </c>
      <c r="B102" s="4" t="s">
        <v>304</v>
      </c>
      <c r="C102" s="5" t="s">
        <v>306</v>
      </c>
      <c r="D102" s="3" t="s">
        <v>1014</v>
      </c>
      <c r="E102" s="4" t="s">
        <v>305</v>
      </c>
      <c r="F102" s="3" t="s">
        <v>975</v>
      </c>
      <c r="G102" s="7" t="s">
        <v>6</v>
      </c>
    </row>
    <row r="103" spans="1:7" x14ac:dyDescent="0.3">
      <c r="A103" s="3">
        <v>102</v>
      </c>
      <c r="B103" s="4" t="s">
        <v>307</v>
      </c>
      <c r="C103" s="5" t="s">
        <v>309</v>
      </c>
      <c r="D103" s="3" t="s">
        <v>1014</v>
      </c>
      <c r="E103" s="4" t="s">
        <v>308</v>
      </c>
      <c r="F103" s="3" t="s">
        <v>976</v>
      </c>
      <c r="G103" s="7" t="s">
        <v>6</v>
      </c>
    </row>
    <row r="104" spans="1:7" x14ac:dyDescent="0.3">
      <c r="A104" s="3">
        <v>103</v>
      </c>
      <c r="B104" s="4" t="s">
        <v>310</v>
      </c>
      <c r="C104" s="5" t="s">
        <v>312</v>
      </c>
      <c r="D104" s="3" t="s">
        <v>1014</v>
      </c>
      <c r="E104" s="4" t="s">
        <v>311</v>
      </c>
      <c r="F104" s="3" t="s">
        <v>977</v>
      </c>
      <c r="G104" s="7" t="s">
        <v>6</v>
      </c>
    </row>
    <row r="105" spans="1:7" x14ac:dyDescent="0.3">
      <c r="A105" s="3">
        <v>104</v>
      </c>
      <c r="B105" s="4" t="s">
        <v>313</v>
      </c>
      <c r="C105" s="5" t="s">
        <v>315</v>
      </c>
      <c r="D105" s="3" t="s">
        <v>1014</v>
      </c>
      <c r="E105" s="4" t="s">
        <v>314</v>
      </c>
      <c r="F105" s="3" t="s">
        <v>978</v>
      </c>
      <c r="G105" s="7" t="s">
        <v>6</v>
      </c>
    </row>
    <row r="106" spans="1:7" x14ac:dyDescent="0.3">
      <c r="A106" s="3">
        <v>105</v>
      </c>
      <c r="B106" s="4" t="s">
        <v>316</v>
      </c>
      <c r="C106" s="5" t="s">
        <v>318</v>
      </c>
      <c r="D106" s="3" t="s">
        <v>1014</v>
      </c>
      <c r="E106" s="4" t="s">
        <v>317</v>
      </c>
      <c r="F106" s="3" t="s">
        <v>979</v>
      </c>
      <c r="G106" s="7" t="s">
        <v>6</v>
      </c>
    </row>
    <row r="107" spans="1:7" x14ac:dyDescent="0.3">
      <c r="A107" s="3">
        <v>106</v>
      </c>
      <c r="B107" s="4" t="s">
        <v>319</v>
      </c>
      <c r="C107" s="5" t="s">
        <v>321</v>
      </c>
      <c r="D107" s="3" t="s">
        <v>1014</v>
      </c>
      <c r="E107" s="4" t="s">
        <v>320</v>
      </c>
      <c r="F107" s="3" t="s">
        <v>980</v>
      </c>
      <c r="G107" s="7" t="s">
        <v>6</v>
      </c>
    </row>
    <row r="108" spans="1:7" x14ac:dyDescent="0.3">
      <c r="A108" s="3">
        <v>107</v>
      </c>
      <c r="B108" s="4" t="s">
        <v>322</v>
      </c>
      <c r="C108" s="5" t="s">
        <v>324</v>
      </c>
      <c r="D108" s="3" t="s">
        <v>1014</v>
      </c>
      <c r="E108" s="4" t="s">
        <v>323</v>
      </c>
      <c r="F108" s="3" t="s">
        <v>981</v>
      </c>
      <c r="G108" s="7" t="s">
        <v>6</v>
      </c>
    </row>
    <row r="109" spans="1:7" x14ac:dyDescent="0.3">
      <c r="A109" s="3">
        <v>108</v>
      </c>
      <c r="B109" s="4" t="s">
        <v>325</v>
      </c>
      <c r="C109" s="5" t="s">
        <v>327</v>
      </c>
      <c r="D109" s="3" t="s">
        <v>1014</v>
      </c>
      <c r="E109" s="4" t="s">
        <v>326</v>
      </c>
      <c r="F109" s="3" t="s">
        <v>982</v>
      </c>
      <c r="G109" s="7" t="s">
        <v>6</v>
      </c>
    </row>
    <row r="110" spans="1:7" x14ac:dyDescent="0.3">
      <c r="A110" s="3">
        <v>109</v>
      </c>
      <c r="B110" s="4" t="s">
        <v>328</v>
      </c>
      <c r="C110" s="5" t="s">
        <v>330</v>
      </c>
      <c r="D110" s="3" t="s">
        <v>1014</v>
      </c>
      <c r="E110" s="4" t="s">
        <v>329</v>
      </c>
      <c r="F110" s="3" t="s">
        <v>983</v>
      </c>
      <c r="G110" s="7" t="s">
        <v>6</v>
      </c>
    </row>
    <row r="111" spans="1:7" x14ac:dyDescent="0.3">
      <c r="A111" s="3">
        <v>110</v>
      </c>
      <c r="B111" s="4" t="s">
        <v>331</v>
      </c>
      <c r="C111" s="5" t="s">
        <v>333</v>
      </c>
      <c r="D111" s="3" t="s">
        <v>1014</v>
      </c>
      <c r="E111" s="4" t="s">
        <v>332</v>
      </c>
      <c r="F111" s="3" t="s">
        <v>984</v>
      </c>
      <c r="G111" s="7" t="s">
        <v>6</v>
      </c>
    </row>
    <row r="112" spans="1:7" x14ac:dyDescent="0.3">
      <c r="A112" s="3">
        <v>111</v>
      </c>
      <c r="B112" s="4" t="s">
        <v>334</v>
      </c>
      <c r="C112" s="5" t="s">
        <v>336</v>
      </c>
      <c r="D112" s="3" t="s">
        <v>1014</v>
      </c>
      <c r="E112" s="4" t="s">
        <v>335</v>
      </c>
      <c r="F112" s="3" t="s">
        <v>985</v>
      </c>
      <c r="G112" s="7" t="s">
        <v>6</v>
      </c>
    </row>
    <row r="113" spans="1:7" x14ac:dyDescent="0.3">
      <c r="A113" s="3">
        <v>112</v>
      </c>
      <c r="B113" s="4" t="s">
        <v>337</v>
      </c>
      <c r="C113" s="5" t="s">
        <v>339</v>
      </c>
      <c r="D113" s="3" t="s">
        <v>1014</v>
      </c>
      <c r="E113" s="4" t="s">
        <v>338</v>
      </c>
      <c r="F113" s="3" t="s">
        <v>986</v>
      </c>
      <c r="G113" s="7" t="s">
        <v>6</v>
      </c>
    </row>
    <row r="114" spans="1:7" x14ac:dyDescent="0.3">
      <c r="A114" s="3">
        <v>113</v>
      </c>
      <c r="B114" s="4" t="s">
        <v>340</v>
      </c>
      <c r="C114" s="5" t="s">
        <v>342</v>
      </c>
      <c r="D114" s="3" t="s">
        <v>1014</v>
      </c>
      <c r="E114" s="4" t="s">
        <v>341</v>
      </c>
      <c r="F114" s="3" t="s">
        <v>987</v>
      </c>
      <c r="G114" s="7" t="s">
        <v>6</v>
      </c>
    </row>
    <row r="115" spans="1:7" x14ac:dyDescent="0.3">
      <c r="A115" s="3">
        <v>114</v>
      </c>
      <c r="B115" s="4" t="s">
        <v>343</v>
      </c>
      <c r="C115" s="5" t="s">
        <v>345</v>
      </c>
      <c r="D115" s="3" t="s">
        <v>1014</v>
      </c>
      <c r="E115" s="4" t="s">
        <v>344</v>
      </c>
      <c r="F115" s="3" t="s">
        <v>988</v>
      </c>
      <c r="G115" s="7" t="s">
        <v>6</v>
      </c>
    </row>
    <row r="116" spans="1:7" x14ac:dyDescent="0.3">
      <c r="A116" s="3">
        <v>115</v>
      </c>
      <c r="B116" s="4" t="s">
        <v>346</v>
      </c>
      <c r="C116" s="5" t="s">
        <v>348</v>
      </c>
      <c r="D116" s="3" t="s">
        <v>1014</v>
      </c>
      <c r="E116" s="4" t="s">
        <v>347</v>
      </c>
      <c r="F116" s="3" t="s">
        <v>989</v>
      </c>
      <c r="G116" s="7" t="s">
        <v>6</v>
      </c>
    </row>
    <row r="117" spans="1:7" x14ac:dyDescent="0.3">
      <c r="A117" s="3">
        <v>116</v>
      </c>
      <c r="B117" s="4" t="s">
        <v>349</v>
      </c>
      <c r="C117" s="5" t="s">
        <v>351</v>
      </c>
      <c r="D117" s="3" t="s">
        <v>1014</v>
      </c>
      <c r="E117" s="4" t="s">
        <v>350</v>
      </c>
      <c r="F117" s="3" t="s">
        <v>990</v>
      </c>
      <c r="G117" s="7" t="s">
        <v>6</v>
      </c>
    </row>
    <row r="118" spans="1:7" x14ac:dyDescent="0.3">
      <c r="A118" s="3">
        <v>117</v>
      </c>
      <c r="B118" s="4" t="s">
        <v>352</v>
      </c>
      <c r="C118" s="5" t="s">
        <v>354</v>
      </c>
      <c r="D118" s="3" t="s">
        <v>1014</v>
      </c>
      <c r="E118" s="4" t="s">
        <v>353</v>
      </c>
      <c r="F118" s="3" t="s">
        <v>991</v>
      </c>
      <c r="G118" s="7" t="s">
        <v>6</v>
      </c>
    </row>
    <row r="119" spans="1:7" x14ac:dyDescent="0.3">
      <c r="A119" s="3">
        <v>118</v>
      </c>
      <c r="B119" s="4" t="s">
        <v>355</v>
      </c>
      <c r="C119" s="5" t="s">
        <v>357</v>
      </c>
      <c r="D119" s="3" t="s">
        <v>1014</v>
      </c>
      <c r="E119" s="4" t="s">
        <v>356</v>
      </c>
      <c r="F119" s="3" t="s">
        <v>992</v>
      </c>
      <c r="G119" s="7" t="s">
        <v>6</v>
      </c>
    </row>
    <row r="120" spans="1:7" x14ac:dyDescent="0.3">
      <c r="A120" s="3">
        <v>119</v>
      </c>
      <c r="B120" s="4" t="s">
        <v>358</v>
      </c>
      <c r="C120" s="5" t="s">
        <v>360</v>
      </c>
      <c r="D120" s="3" t="s">
        <v>1014</v>
      </c>
      <c r="E120" s="4" t="s">
        <v>359</v>
      </c>
      <c r="F120" s="3" t="s">
        <v>993</v>
      </c>
      <c r="G120" s="7" t="s">
        <v>6</v>
      </c>
    </row>
    <row r="121" spans="1:7" x14ac:dyDescent="0.3">
      <c r="A121" s="3">
        <v>120</v>
      </c>
      <c r="B121" s="4" t="s">
        <v>361</v>
      </c>
      <c r="C121" s="5" t="s">
        <v>363</v>
      </c>
      <c r="D121" s="3" t="s">
        <v>1014</v>
      </c>
      <c r="E121" s="4" t="s">
        <v>362</v>
      </c>
      <c r="F121" s="3" t="s">
        <v>994</v>
      </c>
      <c r="G121" s="7" t="s">
        <v>6</v>
      </c>
    </row>
    <row r="122" spans="1:7" x14ac:dyDescent="0.3">
      <c r="A122" s="3">
        <v>121</v>
      </c>
      <c r="B122" s="4" t="s">
        <v>364</v>
      </c>
      <c r="C122" s="5" t="s">
        <v>366</v>
      </c>
      <c r="D122" s="3" t="s">
        <v>1014</v>
      </c>
      <c r="E122" s="4" t="s">
        <v>365</v>
      </c>
      <c r="F122" s="3" t="s">
        <v>995</v>
      </c>
      <c r="G122" s="7" t="s">
        <v>6</v>
      </c>
    </row>
    <row r="123" spans="1:7" x14ac:dyDescent="0.3">
      <c r="A123" s="3">
        <v>122</v>
      </c>
      <c r="B123" s="4" t="s">
        <v>367</v>
      </c>
      <c r="C123" s="5" t="s">
        <v>369</v>
      </c>
      <c r="D123" s="3" t="s">
        <v>1014</v>
      </c>
      <c r="E123" s="4" t="s">
        <v>368</v>
      </c>
      <c r="F123" s="3" t="s">
        <v>996</v>
      </c>
      <c r="G123" s="7" t="s">
        <v>6</v>
      </c>
    </row>
    <row r="124" spans="1:7" x14ac:dyDescent="0.3">
      <c r="A124" s="3">
        <v>123</v>
      </c>
      <c r="B124" s="4" t="s">
        <v>370</v>
      </c>
      <c r="C124" s="5" t="s">
        <v>372</v>
      </c>
      <c r="D124" s="3" t="s">
        <v>1014</v>
      </c>
      <c r="E124" s="4" t="s">
        <v>371</v>
      </c>
      <c r="F124" s="3" t="s">
        <v>997</v>
      </c>
      <c r="G124" s="7" t="s">
        <v>6</v>
      </c>
    </row>
    <row r="125" spans="1:7" x14ac:dyDescent="0.3">
      <c r="A125" s="3">
        <v>124</v>
      </c>
      <c r="B125" s="4" t="s">
        <v>373</v>
      </c>
      <c r="C125" s="5" t="s">
        <v>375</v>
      </c>
      <c r="D125" s="3" t="s">
        <v>1014</v>
      </c>
      <c r="E125" s="4" t="s">
        <v>374</v>
      </c>
      <c r="F125" s="3" t="s">
        <v>998</v>
      </c>
      <c r="G125" s="7" t="s">
        <v>6</v>
      </c>
    </row>
    <row r="126" spans="1:7" x14ac:dyDescent="0.3">
      <c r="A126" s="3">
        <v>125</v>
      </c>
      <c r="B126" s="4" t="s">
        <v>376</v>
      </c>
      <c r="C126" s="5" t="s">
        <v>378</v>
      </c>
      <c r="D126" s="3" t="s">
        <v>1014</v>
      </c>
      <c r="E126" s="4" t="s">
        <v>377</v>
      </c>
      <c r="F126" s="3" t="s">
        <v>999</v>
      </c>
      <c r="G126" s="7" t="s">
        <v>6</v>
      </c>
    </row>
    <row r="127" spans="1:7" x14ac:dyDescent="0.3">
      <c r="A127" s="3">
        <v>126</v>
      </c>
      <c r="B127" s="4" t="s">
        <v>379</v>
      </c>
      <c r="C127" s="5" t="s">
        <v>381</v>
      </c>
      <c r="D127" s="3" t="s">
        <v>1014</v>
      </c>
      <c r="E127" s="4" t="s">
        <v>380</v>
      </c>
      <c r="F127" s="3" t="s">
        <v>1000</v>
      </c>
      <c r="G127" s="7" t="s">
        <v>6</v>
      </c>
    </row>
    <row r="128" spans="1:7" x14ac:dyDescent="0.3">
      <c r="A128" s="3">
        <v>127</v>
      </c>
      <c r="B128" s="4" t="s">
        <v>382</v>
      </c>
      <c r="C128" s="5" t="s">
        <v>384</v>
      </c>
      <c r="D128" s="3" t="s">
        <v>1014</v>
      </c>
      <c r="E128" s="4" t="s">
        <v>383</v>
      </c>
      <c r="F128" s="3" t="s">
        <v>1001</v>
      </c>
      <c r="G128" s="7" t="s">
        <v>6</v>
      </c>
    </row>
    <row r="129" spans="1:7" x14ac:dyDescent="0.3">
      <c r="A129" s="3">
        <v>128</v>
      </c>
      <c r="B129" s="4" t="s">
        <v>385</v>
      </c>
      <c r="C129" s="5" t="s">
        <v>387</v>
      </c>
      <c r="D129" s="3" t="s">
        <v>1014</v>
      </c>
      <c r="E129" s="4" t="s">
        <v>386</v>
      </c>
      <c r="F129" s="3" t="s">
        <v>1002</v>
      </c>
      <c r="G129" s="7" t="s">
        <v>6</v>
      </c>
    </row>
    <row r="130" spans="1:7" x14ac:dyDescent="0.3">
      <c r="A130" s="3">
        <v>129</v>
      </c>
      <c r="B130" s="4" t="s">
        <v>388</v>
      </c>
      <c r="C130" s="5" t="s">
        <v>390</v>
      </c>
      <c r="D130" s="3" t="s">
        <v>1014</v>
      </c>
      <c r="E130" s="4" t="s">
        <v>389</v>
      </c>
      <c r="F130" s="3" t="s">
        <v>1003</v>
      </c>
      <c r="G130" s="7" t="s">
        <v>6</v>
      </c>
    </row>
    <row r="131" spans="1:7" x14ac:dyDescent="0.3">
      <c r="A131" s="3">
        <v>130</v>
      </c>
      <c r="B131" s="4" t="s">
        <v>391</v>
      </c>
      <c r="C131" s="5" t="s">
        <v>393</v>
      </c>
      <c r="D131" s="3" t="s">
        <v>1014</v>
      </c>
      <c r="E131" s="4" t="s">
        <v>392</v>
      </c>
      <c r="F131" s="3" t="s">
        <v>1004</v>
      </c>
      <c r="G131" s="7" t="s">
        <v>6</v>
      </c>
    </row>
    <row r="132" spans="1:7" x14ac:dyDescent="0.3">
      <c r="A132" s="3">
        <v>131</v>
      </c>
      <c r="B132" s="9" t="s">
        <v>394</v>
      </c>
      <c r="C132" s="10" t="s">
        <v>396</v>
      </c>
      <c r="D132" s="3" t="s">
        <v>1014</v>
      </c>
      <c r="E132" s="9" t="s">
        <v>395</v>
      </c>
      <c r="F132" s="11" t="s">
        <v>1005</v>
      </c>
      <c r="G132" s="12" t="s">
        <v>6</v>
      </c>
    </row>
    <row r="133" spans="1:7" x14ac:dyDescent="0.3">
      <c r="A133" s="3">
        <v>132</v>
      </c>
      <c r="B133" s="9" t="s">
        <v>397</v>
      </c>
      <c r="C133" s="10" t="s">
        <v>399</v>
      </c>
      <c r="D133" s="3" t="s">
        <v>1014</v>
      </c>
      <c r="E133" s="9" t="s">
        <v>398</v>
      </c>
      <c r="F133" s="11" t="s">
        <v>1006</v>
      </c>
      <c r="G133" s="12" t="s">
        <v>400</v>
      </c>
    </row>
    <row r="134" spans="1:7" x14ac:dyDescent="0.3">
      <c r="A134" s="3">
        <v>133</v>
      </c>
      <c r="B134" s="18" t="s">
        <v>401</v>
      </c>
      <c r="C134" s="18" t="s">
        <v>403</v>
      </c>
      <c r="D134" s="3" t="s">
        <v>1014</v>
      </c>
      <c r="E134" s="13" t="s">
        <v>402</v>
      </c>
      <c r="F134" s="14" t="s">
        <v>404</v>
      </c>
      <c r="G134" s="15" t="s">
        <v>405</v>
      </c>
    </row>
    <row r="135" spans="1:7" x14ac:dyDescent="0.3">
      <c r="A135" s="3">
        <v>134</v>
      </c>
      <c r="B135" s="16" t="s">
        <v>406</v>
      </c>
      <c r="C135" s="16" t="s">
        <v>408</v>
      </c>
      <c r="D135" s="3" t="s">
        <v>1014</v>
      </c>
      <c r="E135" s="17" t="s">
        <v>407</v>
      </c>
      <c r="F135" s="14" t="s">
        <v>409</v>
      </c>
      <c r="G135" s="15" t="s">
        <v>405</v>
      </c>
    </row>
    <row r="136" spans="1:7" x14ac:dyDescent="0.3">
      <c r="A136" s="3">
        <v>135</v>
      </c>
      <c r="B136" s="16" t="s">
        <v>410</v>
      </c>
      <c r="C136" s="16" t="s">
        <v>412</v>
      </c>
      <c r="D136" s="3" t="s">
        <v>1014</v>
      </c>
      <c r="E136" s="13" t="s">
        <v>411</v>
      </c>
      <c r="F136" s="14" t="s">
        <v>413</v>
      </c>
      <c r="G136" s="15" t="s">
        <v>405</v>
      </c>
    </row>
    <row r="137" spans="1:7" x14ac:dyDescent="0.3">
      <c r="A137" s="3">
        <v>136</v>
      </c>
      <c r="B137" s="16" t="s">
        <v>414</v>
      </c>
      <c r="C137" s="16" t="s">
        <v>416</v>
      </c>
      <c r="D137" s="3" t="s">
        <v>1014</v>
      </c>
      <c r="E137" s="13" t="s">
        <v>415</v>
      </c>
      <c r="F137" s="14" t="s">
        <v>417</v>
      </c>
      <c r="G137" s="15" t="s">
        <v>405</v>
      </c>
    </row>
    <row r="138" spans="1:7" x14ac:dyDescent="0.3">
      <c r="A138" s="3">
        <v>137</v>
      </c>
      <c r="B138" s="16" t="s">
        <v>418</v>
      </c>
      <c r="C138" s="16" t="s">
        <v>420</v>
      </c>
      <c r="D138" s="3" t="s">
        <v>1014</v>
      </c>
      <c r="E138" s="13" t="s">
        <v>419</v>
      </c>
      <c r="F138" s="14" t="s">
        <v>421</v>
      </c>
      <c r="G138" s="15" t="s">
        <v>405</v>
      </c>
    </row>
    <row r="139" spans="1:7" x14ac:dyDescent="0.3">
      <c r="A139" s="3">
        <v>138</v>
      </c>
      <c r="B139" s="18" t="s">
        <v>422</v>
      </c>
      <c r="C139" s="18" t="s">
        <v>424</v>
      </c>
      <c r="D139" s="3" t="s">
        <v>1014</v>
      </c>
      <c r="E139" s="13" t="s">
        <v>423</v>
      </c>
      <c r="F139" s="14" t="s">
        <v>425</v>
      </c>
      <c r="G139" s="15" t="s">
        <v>405</v>
      </c>
    </row>
    <row r="140" spans="1:7" x14ac:dyDescent="0.3">
      <c r="A140" s="3">
        <v>139</v>
      </c>
      <c r="B140" s="16" t="s">
        <v>426</v>
      </c>
      <c r="C140" s="16" t="s">
        <v>428</v>
      </c>
      <c r="D140" s="3" t="s">
        <v>1014</v>
      </c>
      <c r="E140" s="13" t="s">
        <v>427</v>
      </c>
      <c r="F140" s="14" t="s">
        <v>429</v>
      </c>
      <c r="G140" s="15" t="s">
        <v>405</v>
      </c>
    </row>
    <row r="141" spans="1:7" x14ac:dyDescent="0.3">
      <c r="A141" s="3">
        <v>140</v>
      </c>
      <c r="B141" s="18" t="s">
        <v>430</v>
      </c>
      <c r="C141" s="18" t="s">
        <v>432</v>
      </c>
      <c r="D141" s="3" t="s">
        <v>1014</v>
      </c>
      <c r="E141" s="13" t="s">
        <v>431</v>
      </c>
      <c r="F141" s="14" t="s">
        <v>433</v>
      </c>
      <c r="G141" s="15" t="s">
        <v>405</v>
      </c>
    </row>
    <row r="142" spans="1:7" x14ac:dyDescent="0.3">
      <c r="A142" s="3">
        <v>141</v>
      </c>
      <c r="B142" s="18" t="s">
        <v>434</v>
      </c>
      <c r="C142" s="18" t="s">
        <v>436</v>
      </c>
      <c r="D142" s="3" t="s">
        <v>1014</v>
      </c>
      <c r="E142" s="13" t="s">
        <v>435</v>
      </c>
      <c r="F142" s="14" t="s">
        <v>437</v>
      </c>
      <c r="G142" s="15" t="s">
        <v>405</v>
      </c>
    </row>
    <row r="143" spans="1:7" x14ac:dyDescent="0.3">
      <c r="A143" s="3">
        <v>142</v>
      </c>
      <c r="B143" s="18" t="s">
        <v>438</v>
      </c>
      <c r="C143" s="18" t="s">
        <v>440</v>
      </c>
      <c r="D143" s="3" t="s">
        <v>1014</v>
      </c>
      <c r="E143" s="13" t="s">
        <v>439</v>
      </c>
      <c r="F143" s="14" t="s">
        <v>441</v>
      </c>
      <c r="G143" s="15" t="s">
        <v>405</v>
      </c>
    </row>
    <row r="144" spans="1:7" x14ac:dyDescent="0.3">
      <c r="A144" s="3">
        <v>143</v>
      </c>
      <c r="B144" s="18" t="s">
        <v>442</v>
      </c>
      <c r="C144" s="18" t="s">
        <v>444</v>
      </c>
      <c r="D144" s="3" t="s">
        <v>1014</v>
      </c>
      <c r="E144" s="13" t="s">
        <v>443</v>
      </c>
      <c r="F144" s="14" t="s">
        <v>445</v>
      </c>
      <c r="G144" s="15" t="s">
        <v>405</v>
      </c>
    </row>
    <row r="145" spans="1:7" x14ac:dyDescent="0.3">
      <c r="A145" s="3">
        <v>144</v>
      </c>
      <c r="B145" s="16" t="s">
        <v>446</v>
      </c>
      <c r="C145" s="16" t="s">
        <v>448</v>
      </c>
      <c r="D145" s="3" t="s">
        <v>1014</v>
      </c>
      <c r="E145" s="13" t="s">
        <v>447</v>
      </c>
      <c r="F145" s="14" t="s">
        <v>449</v>
      </c>
      <c r="G145" s="15" t="s">
        <v>405</v>
      </c>
    </row>
    <row r="146" spans="1:7" x14ac:dyDescent="0.3">
      <c r="A146" s="3">
        <v>145</v>
      </c>
      <c r="B146" s="18" t="s">
        <v>450</v>
      </c>
      <c r="C146" s="18" t="s">
        <v>452</v>
      </c>
      <c r="D146" s="3" t="s">
        <v>1014</v>
      </c>
      <c r="E146" s="13" t="s">
        <v>451</v>
      </c>
      <c r="F146" s="14" t="s">
        <v>453</v>
      </c>
      <c r="G146" s="15" t="s">
        <v>405</v>
      </c>
    </row>
    <row r="147" spans="1:7" x14ac:dyDescent="0.3">
      <c r="A147" s="3">
        <v>146</v>
      </c>
      <c r="B147" s="3" t="s">
        <v>454</v>
      </c>
      <c r="C147" s="3" t="s">
        <v>456</v>
      </c>
      <c r="D147" s="3" t="s">
        <v>1014</v>
      </c>
      <c r="E147" s="13" t="s">
        <v>455</v>
      </c>
      <c r="F147" s="14" t="s">
        <v>457</v>
      </c>
      <c r="G147" s="15" t="s">
        <v>405</v>
      </c>
    </row>
    <row r="148" spans="1:7" x14ac:dyDescent="0.3">
      <c r="A148" s="3">
        <v>147</v>
      </c>
      <c r="B148" s="16" t="s">
        <v>458</v>
      </c>
      <c r="C148" s="16" t="s">
        <v>460</v>
      </c>
      <c r="D148" s="3" t="s">
        <v>1014</v>
      </c>
      <c r="E148" s="13" t="s">
        <v>459</v>
      </c>
      <c r="F148" s="14" t="s">
        <v>461</v>
      </c>
      <c r="G148" s="15" t="s">
        <v>405</v>
      </c>
    </row>
    <row r="149" spans="1:7" x14ac:dyDescent="0.3">
      <c r="A149" s="3">
        <v>148</v>
      </c>
      <c r="B149" s="16" t="s">
        <v>462</v>
      </c>
      <c r="C149" s="16" t="s">
        <v>464</v>
      </c>
      <c r="D149" s="3" t="s">
        <v>1014</v>
      </c>
      <c r="E149" s="13" t="s">
        <v>463</v>
      </c>
      <c r="F149" s="14" t="s">
        <v>465</v>
      </c>
      <c r="G149" s="15" t="s">
        <v>405</v>
      </c>
    </row>
    <row r="150" spans="1:7" x14ac:dyDescent="0.3">
      <c r="A150" s="3">
        <v>149</v>
      </c>
      <c r="B150" s="16" t="s">
        <v>466</v>
      </c>
      <c r="C150" s="16" t="s">
        <v>468</v>
      </c>
      <c r="D150" s="3" t="s">
        <v>1014</v>
      </c>
      <c r="E150" s="13" t="s">
        <v>467</v>
      </c>
      <c r="F150" s="14" t="s">
        <v>469</v>
      </c>
      <c r="G150" s="15" t="s">
        <v>405</v>
      </c>
    </row>
    <row r="151" spans="1:7" x14ac:dyDescent="0.3">
      <c r="A151" s="3">
        <v>150</v>
      </c>
      <c r="B151" s="3" t="s">
        <v>470</v>
      </c>
      <c r="C151" s="3" t="s">
        <v>472</v>
      </c>
      <c r="D151" s="3" t="s">
        <v>1014</v>
      </c>
      <c r="E151" s="13" t="s">
        <v>471</v>
      </c>
      <c r="F151" s="14" t="s">
        <v>473</v>
      </c>
      <c r="G151" s="15" t="s">
        <v>405</v>
      </c>
    </row>
    <row r="152" spans="1:7" x14ac:dyDescent="0.3">
      <c r="A152" s="3">
        <v>151</v>
      </c>
      <c r="B152" s="16" t="s">
        <v>474</v>
      </c>
      <c r="C152" s="16" t="s">
        <v>476</v>
      </c>
      <c r="D152" s="3" t="s">
        <v>1014</v>
      </c>
      <c r="E152" s="13" t="s">
        <v>475</v>
      </c>
      <c r="F152" s="14" t="s">
        <v>477</v>
      </c>
      <c r="G152" s="15" t="s">
        <v>405</v>
      </c>
    </row>
    <row r="153" spans="1:7" x14ac:dyDescent="0.3">
      <c r="A153" s="3">
        <v>152</v>
      </c>
      <c r="B153" s="16" t="s">
        <v>478</v>
      </c>
      <c r="C153" s="16" t="s">
        <v>480</v>
      </c>
      <c r="D153" s="3" t="s">
        <v>1014</v>
      </c>
      <c r="E153" s="13" t="s">
        <v>479</v>
      </c>
      <c r="F153" s="14" t="s">
        <v>481</v>
      </c>
      <c r="G153" s="15" t="s">
        <v>405</v>
      </c>
    </row>
    <row r="154" spans="1:7" x14ac:dyDescent="0.3">
      <c r="A154" s="3">
        <v>153</v>
      </c>
      <c r="B154" s="16" t="s">
        <v>478</v>
      </c>
      <c r="C154" s="16" t="s">
        <v>480</v>
      </c>
      <c r="D154" s="3" t="s">
        <v>1014</v>
      </c>
      <c r="E154" s="13" t="s">
        <v>482</v>
      </c>
      <c r="F154" s="14" t="s">
        <v>483</v>
      </c>
      <c r="G154" s="15" t="s">
        <v>405</v>
      </c>
    </row>
    <row r="155" spans="1:7" x14ac:dyDescent="0.3">
      <c r="A155" s="3">
        <v>154</v>
      </c>
      <c r="B155" s="3" t="s">
        <v>484</v>
      </c>
      <c r="C155" s="3" t="s">
        <v>486</v>
      </c>
      <c r="D155" s="3" t="s">
        <v>1014</v>
      </c>
      <c r="E155" s="13" t="s">
        <v>485</v>
      </c>
      <c r="F155" s="14" t="s">
        <v>487</v>
      </c>
      <c r="G155" s="15" t="s">
        <v>405</v>
      </c>
    </row>
    <row r="156" spans="1:7" x14ac:dyDescent="0.3">
      <c r="A156" s="3">
        <v>155</v>
      </c>
      <c r="B156" s="16" t="s">
        <v>488</v>
      </c>
      <c r="C156" s="16" t="s">
        <v>490</v>
      </c>
      <c r="D156" s="3" t="s">
        <v>1014</v>
      </c>
      <c r="E156" s="13" t="s">
        <v>489</v>
      </c>
      <c r="F156" s="14" t="s">
        <v>491</v>
      </c>
      <c r="G156" s="15" t="s">
        <v>405</v>
      </c>
    </row>
    <row r="157" spans="1:7" x14ac:dyDescent="0.3">
      <c r="A157" s="3">
        <v>156</v>
      </c>
      <c r="B157" s="16" t="s">
        <v>492</v>
      </c>
      <c r="C157" s="16" t="s">
        <v>494</v>
      </c>
      <c r="D157" s="3" t="s">
        <v>1014</v>
      </c>
      <c r="E157" s="13" t="s">
        <v>493</v>
      </c>
      <c r="F157" s="14" t="s">
        <v>495</v>
      </c>
      <c r="G157" s="15" t="s">
        <v>405</v>
      </c>
    </row>
    <row r="158" spans="1:7" x14ac:dyDescent="0.3">
      <c r="A158" s="3">
        <v>157</v>
      </c>
      <c r="B158" s="3" t="s">
        <v>496</v>
      </c>
      <c r="C158" s="3" t="s">
        <v>498</v>
      </c>
      <c r="D158" s="3" t="s">
        <v>1014</v>
      </c>
      <c r="E158" s="13" t="s">
        <v>497</v>
      </c>
      <c r="F158" s="14" t="s">
        <v>499</v>
      </c>
      <c r="G158" s="15" t="s">
        <v>405</v>
      </c>
    </row>
    <row r="159" spans="1:7" x14ac:dyDescent="0.3">
      <c r="A159" s="3">
        <v>158</v>
      </c>
      <c r="B159" s="16" t="s">
        <v>500</v>
      </c>
      <c r="C159" s="16" t="s">
        <v>502</v>
      </c>
      <c r="D159" s="3" t="s">
        <v>1014</v>
      </c>
      <c r="E159" s="13" t="s">
        <v>501</v>
      </c>
      <c r="F159" s="14" t="s">
        <v>503</v>
      </c>
      <c r="G159" s="15" t="s">
        <v>405</v>
      </c>
    </row>
    <row r="160" spans="1:7" x14ac:dyDescent="0.3">
      <c r="A160" s="3">
        <v>159</v>
      </c>
      <c r="B160" s="3" t="s">
        <v>504</v>
      </c>
      <c r="C160" s="3" t="s">
        <v>506</v>
      </c>
      <c r="D160" s="3" t="s">
        <v>1014</v>
      </c>
      <c r="E160" s="13" t="s">
        <v>505</v>
      </c>
      <c r="F160" s="14" t="s">
        <v>507</v>
      </c>
      <c r="G160" s="15" t="s">
        <v>405</v>
      </c>
    </row>
    <row r="161" spans="1:7" x14ac:dyDescent="0.3">
      <c r="A161" s="3">
        <v>160</v>
      </c>
      <c r="B161" s="3" t="s">
        <v>508</v>
      </c>
      <c r="C161" s="3" t="s">
        <v>510</v>
      </c>
      <c r="D161" s="3" t="s">
        <v>1014</v>
      </c>
      <c r="E161" s="13" t="s">
        <v>509</v>
      </c>
      <c r="F161" s="14" t="s">
        <v>511</v>
      </c>
      <c r="G161" s="15" t="s">
        <v>405</v>
      </c>
    </row>
    <row r="162" spans="1:7" x14ac:dyDescent="0.3">
      <c r="A162" s="3">
        <v>161</v>
      </c>
      <c r="B162" s="3" t="s">
        <v>512</v>
      </c>
      <c r="C162" s="3" t="s">
        <v>514</v>
      </c>
      <c r="D162" s="3" t="s">
        <v>1014</v>
      </c>
      <c r="E162" s="13" t="s">
        <v>513</v>
      </c>
      <c r="F162" s="14" t="s">
        <v>515</v>
      </c>
      <c r="G162" s="15" t="s">
        <v>405</v>
      </c>
    </row>
    <row r="163" spans="1:7" x14ac:dyDescent="0.3">
      <c r="A163" s="3">
        <v>162</v>
      </c>
      <c r="B163" s="3" t="s">
        <v>516</v>
      </c>
      <c r="C163" s="3" t="s">
        <v>518</v>
      </c>
      <c r="D163" s="3" t="s">
        <v>1014</v>
      </c>
      <c r="E163" s="13" t="s">
        <v>517</v>
      </c>
      <c r="F163" s="14" t="s">
        <v>519</v>
      </c>
      <c r="G163" s="15" t="s">
        <v>405</v>
      </c>
    </row>
    <row r="164" spans="1:7" x14ac:dyDescent="0.3">
      <c r="A164" s="3">
        <v>163</v>
      </c>
      <c r="B164" s="3" t="s">
        <v>520</v>
      </c>
      <c r="C164" s="3" t="s">
        <v>522</v>
      </c>
      <c r="D164" s="3" t="s">
        <v>1014</v>
      </c>
      <c r="E164" s="13" t="s">
        <v>521</v>
      </c>
      <c r="F164" s="14" t="s">
        <v>523</v>
      </c>
      <c r="G164" s="15" t="s">
        <v>405</v>
      </c>
    </row>
    <row r="165" spans="1:7" x14ac:dyDescent="0.3">
      <c r="A165" s="3">
        <v>164</v>
      </c>
      <c r="B165" s="3" t="s">
        <v>524</v>
      </c>
      <c r="C165" s="3" t="s">
        <v>526</v>
      </c>
      <c r="D165" s="3" t="s">
        <v>1014</v>
      </c>
      <c r="E165" s="13" t="s">
        <v>525</v>
      </c>
      <c r="F165" s="14" t="s">
        <v>527</v>
      </c>
      <c r="G165" s="15" t="s">
        <v>405</v>
      </c>
    </row>
    <row r="166" spans="1:7" x14ac:dyDescent="0.3">
      <c r="A166" s="3">
        <v>165</v>
      </c>
      <c r="B166" s="3" t="s">
        <v>528</v>
      </c>
      <c r="C166" s="3" t="s">
        <v>530</v>
      </c>
      <c r="D166" s="3" t="s">
        <v>1014</v>
      </c>
      <c r="E166" s="13" t="s">
        <v>529</v>
      </c>
      <c r="F166" s="14" t="s">
        <v>531</v>
      </c>
      <c r="G166" s="15" t="s">
        <v>405</v>
      </c>
    </row>
    <row r="167" spans="1:7" x14ac:dyDescent="0.3">
      <c r="A167" s="3">
        <v>166</v>
      </c>
      <c r="B167" s="3" t="s">
        <v>532</v>
      </c>
      <c r="C167" s="3" t="s">
        <v>534</v>
      </c>
      <c r="D167" s="3" t="s">
        <v>1014</v>
      </c>
      <c r="E167" s="13" t="s">
        <v>533</v>
      </c>
      <c r="F167" s="14" t="s">
        <v>535</v>
      </c>
      <c r="G167" s="15" t="s">
        <v>405</v>
      </c>
    </row>
    <row r="168" spans="1:7" x14ac:dyDescent="0.3">
      <c r="A168" s="3">
        <v>167</v>
      </c>
      <c r="B168" s="16" t="s">
        <v>536</v>
      </c>
      <c r="C168" s="16" t="s">
        <v>538</v>
      </c>
      <c r="D168" s="3" t="s">
        <v>1014</v>
      </c>
      <c r="E168" s="13" t="s">
        <v>537</v>
      </c>
      <c r="F168" s="14" t="s">
        <v>539</v>
      </c>
      <c r="G168" s="15" t="s">
        <v>405</v>
      </c>
    </row>
    <row r="169" spans="1:7" x14ac:dyDescent="0.3">
      <c r="A169" s="3">
        <v>168</v>
      </c>
      <c r="B169" s="3" t="s">
        <v>540</v>
      </c>
      <c r="C169" s="3" t="s">
        <v>542</v>
      </c>
      <c r="D169" s="3" t="s">
        <v>1014</v>
      </c>
      <c r="E169" s="13" t="s">
        <v>541</v>
      </c>
      <c r="F169" s="14" t="s">
        <v>543</v>
      </c>
      <c r="G169" s="15" t="s">
        <v>405</v>
      </c>
    </row>
    <row r="170" spans="1:7" x14ac:dyDescent="0.3">
      <c r="A170" s="3">
        <v>169</v>
      </c>
      <c r="B170" s="3" t="s">
        <v>544</v>
      </c>
      <c r="C170" s="3" t="s">
        <v>546</v>
      </c>
      <c r="D170" s="3" t="s">
        <v>1014</v>
      </c>
      <c r="E170" s="13" t="s">
        <v>545</v>
      </c>
      <c r="F170" s="14" t="s">
        <v>547</v>
      </c>
      <c r="G170" s="15" t="s">
        <v>405</v>
      </c>
    </row>
    <row r="171" spans="1:7" x14ac:dyDescent="0.3">
      <c r="A171" s="3">
        <v>170</v>
      </c>
      <c r="B171" s="3" t="s">
        <v>548</v>
      </c>
      <c r="C171" s="3" t="s">
        <v>550</v>
      </c>
      <c r="D171" s="3" t="s">
        <v>1014</v>
      </c>
      <c r="E171" s="13" t="s">
        <v>549</v>
      </c>
      <c r="F171" s="14" t="s">
        <v>551</v>
      </c>
      <c r="G171" s="15" t="s">
        <v>405</v>
      </c>
    </row>
    <row r="172" spans="1:7" x14ac:dyDescent="0.3">
      <c r="A172" s="3">
        <v>171</v>
      </c>
      <c r="B172" s="3" t="s">
        <v>552</v>
      </c>
      <c r="C172" s="3" t="s">
        <v>554</v>
      </c>
      <c r="D172" s="3" t="s">
        <v>1014</v>
      </c>
      <c r="E172" s="13" t="s">
        <v>553</v>
      </c>
      <c r="F172" s="14" t="s">
        <v>555</v>
      </c>
      <c r="G172" s="15" t="s">
        <v>405</v>
      </c>
    </row>
    <row r="173" spans="1:7" x14ac:dyDescent="0.3">
      <c r="A173" s="3">
        <v>172</v>
      </c>
      <c r="B173" s="3" t="s">
        <v>556</v>
      </c>
      <c r="C173" s="3" t="s">
        <v>558</v>
      </c>
      <c r="D173" s="3" t="s">
        <v>1014</v>
      </c>
      <c r="E173" s="13" t="s">
        <v>557</v>
      </c>
      <c r="F173" s="14" t="s">
        <v>559</v>
      </c>
      <c r="G173" s="15" t="s">
        <v>405</v>
      </c>
    </row>
    <row r="174" spans="1:7" x14ac:dyDescent="0.3">
      <c r="A174" s="3">
        <v>173</v>
      </c>
      <c r="B174" s="3" t="s">
        <v>560</v>
      </c>
      <c r="C174" s="3" t="s">
        <v>562</v>
      </c>
      <c r="D174" s="3" t="s">
        <v>1014</v>
      </c>
      <c r="E174" s="13" t="s">
        <v>561</v>
      </c>
      <c r="F174" s="14" t="s">
        <v>563</v>
      </c>
      <c r="G174" s="15" t="s">
        <v>405</v>
      </c>
    </row>
    <row r="175" spans="1:7" x14ac:dyDescent="0.3">
      <c r="A175" s="3">
        <v>174</v>
      </c>
      <c r="B175" s="3" t="s">
        <v>564</v>
      </c>
      <c r="C175" s="3" t="s">
        <v>566</v>
      </c>
      <c r="D175" s="3" t="s">
        <v>1014</v>
      </c>
      <c r="E175" s="13" t="s">
        <v>565</v>
      </c>
      <c r="F175" s="14" t="s">
        <v>567</v>
      </c>
      <c r="G175" s="15" t="s">
        <v>405</v>
      </c>
    </row>
    <row r="176" spans="1:7" x14ac:dyDescent="0.3">
      <c r="A176" s="3">
        <v>175</v>
      </c>
      <c r="B176" s="3" t="s">
        <v>568</v>
      </c>
      <c r="C176" s="3" t="s">
        <v>570</v>
      </c>
      <c r="D176" s="3" t="s">
        <v>1014</v>
      </c>
      <c r="E176" s="13" t="s">
        <v>569</v>
      </c>
      <c r="F176" s="14" t="s">
        <v>571</v>
      </c>
      <c r="G176" s="15" t="s">
        <v>405</v>
      </c>
    </row>
    <row r="177" spans="1:7" x14ac:dyDescent="0.3">
      <c r="A177" s="3">
        <v>176</v>
      </c>
      <c r="B177" s="3" t="s">
        <v>572</v>
      </c>
      <c r="C177" s="3" t="s">
        <v>574</v>
      </c>
      <c r="D177" s="3" t="s">
        <v>1014</v>
      </c>
      <c r="E177" s="13" t="s">
        <v>573</v>
      </c>
      <c r="F177" s="14" t="s">
        <v>575</v>
      </c>
      <c r="G177" s="15" t="s">
        <v>405</v>
      </c>
    </row>
    <row r="178" spans="1:7" x14ac:dyDescent="0.3">
      <c r="A178" s="3">
        <v>177</v>
      </c>
      <c r="B178" s="3" t="s">
        <v>576</v>
      </c>
      <c r="C178" s="3" t="s">
        <v>578</v>
      </c>
      <c r="D178" s="3" t="s">
        <v>1014</v>
      </c>
      <c r="E178" s="13" t="s">
        <v>577</v>
      </c>
      <c r="F178" s="14" t="s">
        <v>579</v>
      </c>
      <c r="G178" s="15" t="s">
        <v>405</v>
      </c>
    </row>
    <row r="179" spans="1:7" x14ac:dyDescent="0.3">
      <c r="A179" s="3">
        <v>178</v>
      </c>
      <c r="B179" s="3" t="s">
        <v>580</v>
      </c>
      <c r="C179" s="3" t="s">
        <v>582</v>
      </c>
      <c r="D179" s="3" t="s">
        <v>1014</v>
      </c>
      <c r="E179" s="13" t="s">
        <v>581</v>
      </c>
      <c r="F179" s="14" t="s">
        <v>583</v>
      </c>
      <c r="G179" s="15" t="s">
        <v>405</v>
      </c>
    </row>
    <row r="180" spans="1:7" x14ac:dyDescent="0.3">
      <c r="A180" s="3">
        <v>179</v>
      </c>
      <c r="B180" s="3" t="s">
        <v>584</v>
      </c>
      <c r="C180" s="3" t="s">
        <v>586</v>
      </c>
      <c r="D180" s="3" t="s">
        <v>1014</v>
      </c>
      <c r="E180" s="13" t="s">
        <v>585</v>
      </c>
      <c r="F180" s="14" t="s">
        <v>587</v>
      </c>
      <c r="G180" s="15" t="s">
        <v>405</v>
      </c>
    </row>
    <row r="181" spans="1:7" x14ac:dyDescent="0.3">
      <c r="A181" s="3">
        <v>180</v>
      </c>
      <c r="B181" s="3" t="s">
        <v>588</v>
      </c>
      <c r="C181" s="3" t="s">
        <v>590</v>
      </c>
      <c r="D181" s="3" t="s">
        <v>1014</v>
      </c>
      <c r="E181" s="13" t="s">
        <v>589</v>
      </c>
      <c r="F181" s="14" t="s">
        <v>591</v>
      </c>
      <c r="G181" s="15" t="s">
        <v>405</v>
      </c>
    </row>
    <row r="182" spans="1:7" x14ac:dyDescent="0.3">
      <c r="A182" s="3">
        <v>181</v>
      </c>
      <c r="B182" s="3" t="s">
        <v>592</v>
      </c>
      <c r="C182" s="3" t="s">
        <v>594</v>
      </c>
      <c r="D182" s="3" t="s">
        <v>1014</v>
      </c>
      <c r="E182" s="13" t="s">
        <v>593</v>
      </c>
      <c r="F182" s="14" t="s">
        <v>595</v>
      </c>
      <c r="G182" s="15" t="s">
        <v>405</v>
      </c>
    </row>
    <row r="183" spans="1:7" x14ac:dyDescent="0.3">
      <c r="A183" s="3">
        <v>182</v>
      </c>
      <c r="B183" s="3" t="s">
        <v>596</v>
      </c>
      <c r="C183" s="3" t="s">
        <v>598</v>
      </c>
      <c r="D183" s="3" t="s">
        <v>1014</v>
      </c>
      <c r="E183" s="13" t="s">
        <v>597</v>
      </c>
      <c r="F183" s="14" t="s">
        <v>599</v>
      </c>
      <c r="G183" s="15" t="s">
        <v>405</v>
      </c>
    </row>
    <row r="184" spans="1:7" x14ac:dyDescent="0.3">
      <c r="A184" s="3">
        <v>183</v>
      </c>
      <c r="B184" s="16" t="s">
        <v>600</v>
      </c>
      <c r="C184" s="16" t="s">
        <v>602</v>
      </c>
      <c r="D184" s="3" t="s">
        <v>1014</v>
      </c>
      <c r="E184" s="13" t="s">
        <v>601</v>
      </c>
      <c r="F184" s="14" t="s">
        <v>603</v>
      </c>
      <c r="G184" s="15" t="s">
        <v>405</v>
      </c>
    </row>
    <row r="185" spans="1:7" x14ac:dyDescent="0.3">
      <c r="A185" s="3">
        <v>184</v>
      </c>
      <c r="B185" s="3" t="s">
        <v>604</v>
      </c>
      <c r="C185" s="3" t="s">
        <v>606</v>
      </c>
      <c r="D185" s="3" t="s">
        <v>1014</v>
      </c>
      <c r="E185" s="13" t="s">
        <v>605</v>
      </c>
      <c r="F185" s="14" t="s">
        <v>607</v>
      </c>
      <c r="G185" s="15" t="s">
        <v>405</v>
      </c>
    </row>
    <row r="186" spans="1:7" x14ac:dyDescent="0.3">
      <c r="A186" s="3">
        <v>185</v>
      </c>
      <c r="B186" s="3" t="s">
        <v>608</v>
      </c>
      <c r="C186" s="3" t="s">
        <v>610</v>
      </c>
      <c r="D186" s="3" t="s">
        <v>1014</v>
      </c>
      <c r="E186" s="13" t="s">
        <v>609</v>
      </c>
      <c r="F186" s="14" t="s">
        <v>611</v>
      </c>
      <c r="G186" s="15" t="s">
        <v>405</v>
      </c>
    </row>
    <row r="187" spans="1:7" x14ac:dyDescent="0.3">
      <c r="A187" s="3">
        <v>186</v>
      </c>
      <c r="B187" s="3" t="s">
        <v>612</v>
      </c>
      <c r="C187" s="3" t="s">
        <v>614</v>
      </c>
      <c r="D187" s="3" t="s">
        <v>1014</v>
      </c>
      <c r="E187" s="13" t="s">
        <v>613</v>
      </c>
      <c r="F187" s="14" t="s">
        <v>615</v>
      </c>
      <c r="G187" s="15" t="s">
        <v>405</v>
      </c>
    </row>
    <row r="188" spans="1:7" x14ac:dyDescent="0.3">
      <c r="A188" s="3">
        <v>187</v>
      </c>
      <c r="B188" s="3" t="s">
        <v>616</v>
      </c>
      <c r="C188" s="3" t="s">
        <v>618</v>
      </c>
      <c r="D188" s="3" t="s">
        <v>1014</v>
      </c>
      <c r="E188" s="13" t="s">
        <v>617</v>
      </c>
      <c r="F188" s="14" t="s">
        <v>619</v>
      </c>
      <c r="G188" s="15" t="s">
        <v>405</v>
      </c>
    </row>
    <row r="189" spans="1:7" x14ac:dyDescent="0.3">
      <c r="A189" s="3">
        <v>188</v>
      </c>
      <c r="B189" s="3" t="s">
        <v>620</v>
      </c>
      <c r="C189" s="3" t="s">
        <v>622</v>
      </c>
      <c r="D189" s="3" t="s">
        <v>1014</v>
      </c>
      <c r="E189" s="13" t="s">
        <v>621</v>
      </c>
      <c r="F189" s="14" t="s">
        <v>623</v>
      </c>
      <c r="G189" s="15" t="s">
        <v>405</v>
      </c>
    </row>
    <row r="190" spans="1:7" x14ac:dyDescent="0.3">
      <c r="A190" s="3">
        <v>189</v>
      </c>
      <c r="B190" s="3" t="s">
        <v>624</v>
      </c>
      <c r="C190" s="3" t="s">
        <v>626</v>
      </c>
      <c r="D190" s="3" t="s">
        <v>1014</v>
      </c>
      <c r="E190" s="13" t="s">
        <v>625</v>
      </c>
      <c r="F190" s="14" t="s">
        <v>627</v>
      </c>
      <c r="G190" s="15" t="s">
        <v>405</v>
      </c>
    </row>
    <row r="191" spans="1:7" x14ac:dyDescent="0.3">
      <c r="A191" s="3">
        <v>190</v>
      </c>
      <c r="B191" s="3" t="s">
        <v>628</v>
      </c>
      <c r="C191" s="3" t="s">
        <v>630</v>
      </c>
      <c r="D191" s="3" t="s">
        <v>1014</v>
      </c>
      <c r="E191" s="13" t="s">
        <v>629</v>
      </c>
      <c r="F191" s="14" t="s">
        <v>631</v>
      </c>
      <c r="G191" s="15" t="s">
        <v>405</v>
      </c>
    </row>
    <row r="192" spans="1:7" x14ac:dyDescent="0.3">
      <c r="A192" s="3">
        <v>191</v>
      </c>
      <c r="B192" s="3" t="s">
        <v>632</v>
      </c>
      <c r="C192" s="3" t="s">
        <v>634</v>
      </c>
      <c r="D192" s="3" t="s">
        <v>1014</v>
      </c>
      <c r="E192" s="13" t="s">
        <v>633</v>
      </c>
      <c r="F192" s="14" t="s">
        <v>635</v>
      </c>
      <c r="G192" s="15" t="s">
        <v>405</v>
      </c>
    </row>
    <row r="193" spans="1:7" x14ac:dyDescent="0.3">
      <c r="A193" s="3">
        <v>192</v>
      </c>
      <c r="B193" s="3" t="s">
        <v>636</v>
      </c>
      <c r="C193" s="3" t="s">
        <v>638</v>
      </c>
      <c r="D193" s="3" t="s">
        <v>1014</v>
      </c>
      <c r="E193" s="13" t="s">
        <v>637</v>
      </c>
      <c r="F193" s="14" t="s">
        <v>639</v>
      </c>
      <c r="G193" s="15" t="s">
        <v>405</v>
      </c>
    </row>
    <row r="194" spans="1:7" x14ac:dyDescent="0.3">
      <c r="A194" s="3">
        <v>193</v>
      </c>
      <c r="B194" s="3" t="s">
        <v>640</v>
      </c>
      <c r="C194" s="3" t="s">
        <v>642</v>
      </c>
      <c r="D194" s="3" t="s">
        <v>1014</v>
      </c>
      <c r="E194" s="13" t="s">
        <v>641</v>
      </c>
      <c r="F194" s="14" t="s">
        <v>643</v>
      </c>
      <c r="G194" s="15" t="s">
        <v>405</v>
      </c>
    </row>
    <row r="195" spans="1:7" x14ac:dyDescent="0.3">
      <c r="A195" s="3">
        <v>194</v>
      </c>
      <c r="B195" s="16" t="s">
        <v>644</v>
      </c>
      <c r="C195" s="16" t="s">
        <v>646</v>
      </c>
      <c r="D195" s="3" t="s">
        <v>1014</v>
      </c>
      <c r="E195" s="13" t="s">
        <v>645</v>
      </c>
      <c r="F195" s="14" t="s">
        <v>647</v>
      </c>
      <c r="G195" s="15" t="s">
        <v>405</v>
      </c>
    </row>
    <row r="196" spans="1:7" x14ac:dyDescent="0.3">
      <c r="A196" s="3">
        <v>195</v>
      </c>
      <c r="B196" s="3" t="s">
        <v>648</v>
      </c>
      <c r="C196" s="3" t="s">
        <v>650</v>
      </c>
      <c r="D196" s="3" t="s">
        <v>1014</v>
      </c>
      <c r="E196" s="13" t="s">
        <v>649</v>
      </c>
      <c r="F196" s="14" t="s">
        <v>651</v>
      </c>
      <c r="G196" s="15" t="s">
        <v>405</v>
      </c>
    </row>
    <row r="197" spans="1:7" x14ac:dyDescent="0.3">
      <c r="A197" s="3">
        <v>196</v>
      </c>
      <c r="B197" s="11" t="s">
        <v>652</v>
      </c>
      <c r="C197" s="11" t="s">
        <v>654</v>
      </c>
      <c r="D197" s="3" t="s">
        <v>1014</v>
      </c>
      <c r="E197" s="19" t="s">
        <v>653</v>
      </c>
      <c r="F197" s="20" t="s">
        <v>655</v>
      </c>
      <c r="G197" s="21" t="s">
        <v>405</v>
      </c>
    </row>
    <row r="198" spans="1:7" x14ac:dyDescent="0.3">
      <c r="A198" s="3">
        <v>197</v>
      </c>
      <c r="B198" s="22" t="s">
        <v>656</v>
      </c>
      <c r="C198" s="22" t="s">
        <v>658</v>
      </c>
      <c r="D198" s="3" t="s">
        <v>1014</v>
      </c>
      <c r="E198" s="19" t="s">
        <v>657</v>
      </c>
      <c r="F198" s="20" t="s">
        <v>659</v>
      </c>
      <c r="G198" s="21" t="s">
        <v>405</v>
      </c>
    </row>
    <row r="199" spans="1:7" x14ac:dyDescent="0.3">
      <c r="A199" s="3">
        <v>198</v>
      </c>
      <c r="B199" s="11" t="s">
        <v>660</v>
      </c>
      <c r="C199" s="11" t="s">
        <v>662</v>
      </c>
      <c r="D199" s="3" t="s">
        <v>1014</v>
      </c>
      <c r="E199" s="19" t="s">
        <v>661</v>
      </c>
      <c r="F199" s="20" t="s">
        <v>663</v>
      </c>
      <c r="G199" s="21" t="s">
        <v>405</v>
      </c>
    </row>
    <row r="200" spans="1:7" x14ac:dyDescent="0.3">
      <c r="A200" s="3">
        <v>199</v>
      </c>
      <c r="B200" s="11" t="s">
        <v>664</v>
      </c>
      <c r="C200" s="11" t="s">
        <v>666</v>
      </c>
      <c r="D200" s="3" t="s">
        <v>1014</v>
      </c>
      <c r="E200" s="19" t="s">
        <v>665</v>
      </c>
      <c r="F200" s="20" t="s">
        <v>667</v>
      </c>
      <c r="G200" s="21" t="s">
        <v>405</v>
      </c>
    </row>
    <row r="201" spans="1:7" x14ac:dyDescent="0.3">
      <c r="A201" s="3">
        <v>200</v>
      </c>
      <c r="B201" s="11" t="s">
        <v>668</v>
      </c>
      <c r="C201" s="11" t="s">
        <v>670</v>
      </c>
      <c r="D201" s="3" t="s">
        <v>1014</v>
      </c>
      <c r="E201" s="19" t="s">
        <v>669</v>
      </c>
      <c r="F201" s="20" t="s">
        <v>671</v>
      </c>
      <c r="G201" s="21" t="s">
        <v>405</v>
      </c>
    </row>
    <row r="202" spans="1:7" x14ac:dyDescent="0.3">
      <c r="A202" s="3">
        <v>201</v>
      </c>
      <c r="B202" s="22" t="s">
        <v>672</v>
      </c>
      <c r="C202" s="22" t="s">
        <v>674</v>
      </c>
      <c r="D202" s="3" t="s">
        <v>1014</v>
      </c>
      <c r="E202" s="19" t="s">
        <v>673</v>
      </c>
      <c r="F202" s="20" t="s">
        <v>675</v>
      </c>
      <c r="G202" s="21" t="s">
        <v>405</v>
      </c>
    </row>
    <row r="203" spans="1:7" x14ac:dyDescent="0.3">
      <c r="A203" s="3">
        <v>202</v>
      </c>
      <c r="B203" s="11" t="s">
        <v>676</v>
      </c>
      <c r="C203" s="11" t="s">
        <v>678</v>
      </c>
      <c r="D203" s="3" t="s">
        <v>1014</v>
      </c>
      <c r="E203" s="19" t="s">
        <v>677</v>
      </c>
      <c r="F203" s="20" t="s">
        <v>679</v>
      </c>
      <c r="G203" s="21" t="s">
        <v>405</v>
      </c>
    </row>
    <row r="204" spans="1:7" x14ac:dyDescent="0.3">
      <c r="A204" s="3">
        <v>203</v>
      </c>
      <c r="B204" s="23" t="s">
        <v>680</v>
      </c>
      <c r="C204" s="23" t="s">
        <v>682</v>
      </c>
      <c r="D204" s="3" t="s">
        <v>1014</v>
      </c>
      <c r="E204" s="23" t="s">
        <v>681</v>
      </c>
      <c r="F204" s="3" t="s">
        <v>942</v>
      </c>
      <c r="G204" s="7" t="s">
        <v>405</v>
      </c>
    </row>
    <row r="205" spans="1:7" x14ac:dyDescent="0.3">
      <c r="A205" s="3">
        <v>204</v>
      </c>
      <c r="B205" s="23" t="s">
        <v>683</v>
      </c>
      <c r="C205" s="23" t="s">
        <v>685</v>
      </c>
      <c r="D205" s="3" t="s">
        <v>1014</v>
      </c>
      <c r="E205" s="23" t="s">
        <v>684</v>
      </c>
      <c r="F205" s="3" t="s">
        <v>943</v>
      </c>
      <c r="G205" s="7" t="s">
        <v>405</v>
      </c>
    </row>
    <row r="206" spans="1:7" x14ac:dyDescent="0.3">
      <c r="A206" s="3">
        <v>205</v>
      </c>
      <c r="B206" s="23" t="s">
        <v>686</v>
      </c>
      <c r="C206" s="23" t="s">
        <v>688</v>
      </c>
      <c r="D206" s="3" t="s">
        <v>1014</v>
      </c>
      <c r="E206" s="23" t="s">
        <v>687</v>
      </c>
      <c r="F206" s="3" t="s">
        <v>944</v>
      </c>
      <c r="G206" s="7" t="s">
        <v>405</v>
      </c>
    </row>
    <row r="207" spans="1:7" x14ac:dyDescent="0.3">
      <c r="A207" s="3">
        <v>206</v>
      </c>
      <c r="B207" s="23" t="s">
        <v>689</v>
      </c>
      <c r="C207" s="23" t="s">
        <v>691</v>
      </c>
      <c r="D207" s="3" t="s">
        <v>1014</v>
      </c>
      <c r="E207" s="23" t="s">
        <v>690</v>
      </c>
      <c r="F207" s="3" t="s">
        <v>945</v>
      </c>
      <c r="G207" s="7" t="s">
        <v>405</v>
      </c>
    </row>
    <row r="208" spans="1:7" x14ac:dyDescent="0.3">
      <c r="A208" s="3">
        <v>207</v>
      </c>
      <c r="B208" s="23" t="s">
        <v>692</v>
      </c>
      <c r="C208" s="23" t="s">
        <v>694</v>
      </c>
      <c r="D208" s="3" t="s">
        <v>1014</v>
      </c>
      <c r="E208" s="23" t="s">
        <v>693</v>
      </c>
      <c r="F208" s="3" t="s">
        <v>946</v>
      </c>
      <c r="G208" s="7" t="s">
        <v>405</v>
      </c>
    </row>
    <row r="209" spans="1:7" x14ac:dyDescent="0.3">
      <c r="A209" s="3">
        <v>208</v>
      </c>
      <c r="B209" s="23" t="s">
        <v>695</v>
      </c>
      <c r="C209" s="23" t="s">
        <v>697</v>
      </c>
      <c r="D209" s="3" t="s">
        <v>1014</v>
      </c>
      <c r="E209" s="23" t="s">
        <v>696</v>
      </c>
      <c r="F209" s="3" t="s">
        <v>947</v>
      </c>
      <c r="G209" s="7" t="s">
        <v>405</v>
      </c>
    </row>
    <row r="210" spans="1:7" x14ac:dyDescent="0.3">
      <c r="A210" s="3">
        <v>209</v>
      </c>
      <c r="B210" s="23" t="s">
        <v>698</v>
      </c>
      <c r="C210" s="23" t="s">
        <v>700</v>
      </c>
      <c r="D210" s="3" t="s">
        <v>1014</v>
      </c>
      <c r="E210" s="23" t="s">
        <v>699</v>
      </c>
      <c r="F210" s="3" t="s">
        <v>948</v>
      </c>
      <c r="G210" s="7" t="s">
        <v>405</v>
      </c>
    </row>
    <row r="211" spans="1:7" x14ac:dyDescent="0.3">
      <c r="A211" s="3">
        <v>210</v>
      </c>
      <c r="B211" s="23" t="s">
        <v>701</v>
      </c>
      <c r="C211" s="23" t="s">
        <v>703</v>
      </c>
      <c r="D211" s="3" t="s">
        <v>1014</v>
      </c>
      <c r="E211" s="23" t="s">
        <v>702</v>
      </c>
      <c r="F211" s="3" t="s">
        <v>949</v>
      </c>
      <c r="G211" s="7" t="s">
        <v>405</v>
      </c>
    </row>
    <row r="212" spans="1:7" x14ac:dyDescent="0.3">
      <c r="A212" s="3">
        <v>211</v>
      </c>
      <c r="B212" s="23" t="s">
        <v>704</v>
      </c>
      <c r="C212" s="23" t="s">
        <v>706</v>
      </c>
      <c r="D212" s="3" t="s">
        <v>1014</v>
      </c>
      <c r="E212" s="23" t="s">
        <v>705</v>
      </c>
      <c r="F212" s="3" t="s">
        <v>950</v>
      </c>
      <c r="G212" s="7" t="s">
        <v>405</v>
      </c>
    </row>
    <row r="213" spans="1:7" x14ac:dyDescent="0.3">
      <c r="A213" s="3">
        <v>212</v>
      </c>
      <c r="B213" s="23" t="s">
        <v>707</v>
      </c>
      <c r="C213" s="23" t="s">
        <v>709</v>
      </c>
      <c r="D213" s="3" t="s">
        <v>1014</v>
      </c>
      <c r="E213" s="23" t="s">
        <v>708</v>
      </c>
      <c r="F213" s="3" t="s">
        <v>951</v>
      </c>
      <c r="G213" s="7" t="s">
        <v>405</v>
      </c>
    </row>
    <row r="214" spans="1:7" x14ac:dyDescent="0.3">
      <c r="A214" s="3">
        <v>213</v>
      </c>
      <c r="B214" s="23" t="s">
        <v>710</v>
      </c>
      <c r="C214" s="23" t="s">
        <v>712</v>
      </c>
      <c r="D214" s="3" t="s">
        <v>1014</v>
      </c>
      <c r="E214" s="23" t="s">
        <v>711</v>
      </c>
      <c r="F214" s="3" t="s">
        <v>952</v>
      </c>
      <c r="G214" s="7" t="s">
        <v>405</v>
      </c>
    </row>
    <row r="215" spans="1:7" x14ac:dyDescent="0.3">
      <c r="A215" s="3">
        <v>214</v>
      </c>
      <c r="B215" s="23" t="s">
        <v>713</v>
      </c>
      <c r="C215" s="23" t="s">
        <v>715</v>
      </c>
      <c r="D215" s="3" t="s">
        <v>1014</v>
      </c>
      <c r="E215" s="23" t="s">
        <v>714</v>
      </c>
      <c r="F215" s="3" t="s">
        <v>953</v>
      </c>
      <c r="G215" s="7" t="s">
        <v>405</v>
      </c>
    </row>
    <row r="216" spans="1:7" x14ac:dyDescent="0.3">
      <c r="A216" s="3">
        <v>215</v>
      </c>
      <c r="B216" s="23" t="s">
        <v>716</v>
      </c>
      <c r="C216" s="23" t="s">
        <v>718</v>
      </c>
      <c r="D216" s="3" t="s">
        <v>1014</v>
      </c>
      <c r="E216" s="23" t="s">
        <v>717</v>
      </c>
      <c r="F216" s="3" t="s">
        <v>954</v>
      </c>
      <c r="G216" s="7" t="s">
        <v>405</v>
      </c>
    </row>
    <row r="217" spans="1:7" x14ac:dyDescent="0.3">
      <c r="A217" s="3">
        <v>216</v>
      </c>
      <c r="B217" s="23" t="s">
        <v>719</v>
      </c>
      <c r="C217" s="23" t="s">
        <v>721</v>
      </c>
      <c r="D217" s="3" t="s">
        <v>1014</v>
      </c>
      <c r="E217" s="23" t="s">
        <v>720</v>
      </c>
      <c r="F217" s="3" t="s">
        <v>955</v>
      </c>
      <c r="G217" s="7" t="s">
        <v>405</v>
      </c>
    </row>
    <row r="218" spans="1:7" x14ac:dyDescent="0.3">
      <c r="A218" s="3">
        <v>217</v>
      </c>
      <c r="B218" s="23" t="s">
        <v>722</v>
      </c>
      <c r="C218" s="23" t="s">
        <v>724</v>
      </c>
      <c r="D218" s="3" t="s">
        <v>1014</v>
      </c>
      <c r="E218" s="23" t="s">
        <v>723</v>
      </c>
      <c r="F218" s="3" t="s">
        <v>956</v>
      </c>
      <c r="G218" s="7" t="s">
        <v>405</v>
      </c>
    </row>
    <row r="219" spans="1:7" x14ac:dyDescent="0.3">
      <c r="A219" s="3">
        <v>218</v>
      </c>
      <c r="B219" s="23" t="s">
        <v>725</v>
      </c>
      <c r="C219" s="23" t="s">
        <v>727</v>
      </c>
      <c r="D219" s="3" t="s">
        <v>1014</v>
      </c>
      <c r="E219" s="23" t="s">
        <v>726</v>
      </c>
      <c r="F219" s="3" t="s">
        <v>957</v>
      </c>
      <c r="G219" s="7" t="s">
        <v>405</v>
      </c>
    </row>
    <row r="220" spans="1:7" x14ac:dyDescent="0.3">
      <c r="A220" s="3">
        <v>219</v>
      </c>
      <c r="B220" s="23" t="s">
        <v>728</v>
      </c>
      <c r="C220" s="23" t="s">
        <v>730</v>
      </c>
      <c r="D220" s="3" t="s">
        <v>1014</v>
      </c>
      <c r="E220" s="23" t="s">
        <v>729</v>
      </c>
      <c r="F220" s="3" t="s">
        <v>958</v>
      </c>
      <c r="G220" s="7" t="s">
        <v>405</v>
      </c>
    </row>
    <row r="221" spans="1:7" x14ac:dyDescent="0.3">
      <c r="A221" s="3">
        <v>220</v>
      </c>
      <c r="B221" s="23" t="s">
        <v>731</v>
      </c>
      <c r="C221" s="23" t="s">
        <v>733</v>
      </c>
      <c r="D221" s="3" t="s">
        <v>1014</v>
      </c>
      <c r="E221" s="23" t="s">
        <v>732</v>
      </c>
      <c r="F221" s="3" t="s">
        <v>959</v>
      </c>
      <c r="G221" s="7" t="s">
        <v>405</v>
      </c>
    </row>
    <row r="222" spans="1:7" x14ac:dyDescent="0.3">
      <c r="A222" s="3">
        <v>221</v>
      </c>
      <c r="B222" s="23" t="s">
        <v>734</v>
      </c>
      <c r="C222" s="23" t="s">
        <v>736</v>
      </c>
      <c r="D222" s="3" t="s">
        <v>1014</v>
      </c>
      <c r="E222" s="23" t="s">
        <v>735</v>
      </c>
      <c r="F222" s="3" t="s">
        <v>960</v>
      </c>
      <c r="G222" s="7" t="s">
        <v>405</v>
      </c>
    </row>
    <row r="223" spans="1:7" x14ac:dyDescent="0.3">
      <c r="A223" s="3">
        <v>222</v>
      </c>
      <c r="B223" s="23" t="s">
        <v>737</v>
      </c>
      <c r="C223" s="23" t="s">
        <v>739</v>
      </c>
      <c r="D223" s="3" t="s">
        <v>1014</v>
      </c>
      <c r="E223" s="23" t="s">
        <v>738</v>
      </c>
      <c r="F223" s="3" t="s">
        <v>961</v>
      </c>
      <c r="G223" s="7" t="s">
        <v>405</v>
      </c>
    </row>
    <row r="224" spans="1:7" x14ac:dyDescent="0.3">
      <c r="A224" s="3">
        <v>223</v>
      </c>
      <c r="B224" s="23" t="s">
        <v>740</v>
      </c>
      <c r="C224" s="23" t="s">
        <v>742</v>
      </c>
      <c r="D224" s="3" t="s">
        <v>1014</v>
      </c>
      <c r="E224" s="23" t="s">
        <v>741</v>
      </c>
      <c r="F224" s="3" t="s">
        <v>962</v>
      </c>
      <c r="G224" s="7" t="s">
        <v>405</v>
      </c>
    </row>
    <row r="225" spans="1:7" x14ac:dyDescent="0.3">
      <c r="A225" s="3">
        <v>224</v>
      </c>
      <c r="B225" s="23" t="s">
        <v>743</v>
      </c>
      <c r="C225" s="23" t="s">
        <v>745</v>
      </c>
      <c r="D225" s="3" t="s">
        <v>1014</v>
      </c>
      <c r="E225" s="23" t="s">
        <v>744</v>
      </c>
      <c r="F225" s="3" t="s">
        <v>963</v>
      </c>
      <c r="G225" s="7" t="s">
        <v>405</v>
      </c>
    </row>
    <row r="226" spans="1:7" x14ac:dyDescent="0.3">
      <c r="A226" s="3">
        <v>225</v>
      </c>
      <c r="B226" s="23" t="s">
        <v>746</v>
      </c>
      <c r="C226" s="23" t="s">
        <v>748</v>
      </c>
      <c r="D226" s="3" t="s">
        <v>1014</v>
      </c>
      <c r="E226" s="23" t="s">
        <v>747</v>
      </c>
      <c r="F226" s="3" t="s">
        <v>964</v>
      </c>
      <c r="G226" s="7" t="s">
        <v>405</v>
      </c>
    </row>
    <row r="227" spans="1:7" x14ac:dyDescent="0.3">
      <c r="A227" s="3">
        <v>226</v>
      </c>
      <c r="B227" s="23" t="s">
        <v>749</v>
      </c>
      <c r="C227" s="23" t="s">
        <v>751</v>
      </c>
      <c r="D227" s="3" t="s">
        <v>1014</v>
      </c>
      <c r="E227" s="23" t="s">
        <v>750</v>
      </c>
      <c r="F227" s="3" t="s">
        <v>965</v>
      </c>
      <c r="G227" s="7" t="s">
        <v>405</v>
      </c>
    </row>
    <row r="228" spans="1:7" x14ac:dyDescent="0.3">
      <c r="A228" s="3">
        <v>227</v>
      </c>
      <c r="B228" s="23" t="s">
        <v>752</v>
      </c>
      <c r="C228" s="23" t="s">
        <v>754</v>
      </c>
      <c r="D228" s="3" t="s">
        <v>1014</v>
      </c>
      <c r="E228" s="23" t="s">
        <v>753</v>
      </c>
      <c r="F228" s="3" t="s">
        <v>966</v>
      </c>
      <c r="G228" s="7" t="s">
        <v>405</v>
      </c>
    </row>
    <row r="229" spans="1:7" x14ac:dyDescent="0.3">
      <c r="A229" s="3">
        <v>228</v>
      </c>
      <c r="B229" s="23" t="s">
        <v>755</v>
      </c>
      <c r="C229" s="23" t="s">
        <v>757</v>
      </c>
      <c r="D229" s="3" t="s">
        <v>1014</v>
      </c>
      <c r="E229" s="23" t="s">
        <v>756</v>
      </c>
      <c r="F229" s="3" t="s">
        <v>967</v>
      </c>
      <c r="G229" s="7" t="s">
        <v>405</v>
      </c>
    </row>
    <row r="230" spans="1:7" x14ac:dyDescent="0.3">
      <c r="A230" s="3">
        <v>229</v>
      </c>
      <c r="B230" s="23" t="s">
        <v>758</v>
      </c>
      <c r="C230" s="23" t="s">
        <v>760</v>
      </c>
      <c r="D230" s="3" t="s">
        <v>1014</v>
      </c>
      <c r="E230" s="23" t="s">
        <v>759</v>
      </c>
      <c r="F230" s="3" t="s">
        <v>968</v>
      </c>
      <c r="G230" s="7" t="s">
        <v>405</v>
      </c>
    </row>
    <row r="231" spans="1:7" x14ac:dyDescent="0.3">
      <c r="A231" s="3">
        <v>230</v>
      </c>
      <c r="B231" s="23" t="s">
        <v>761</v>
      </c>
      <c r="C231" s="23" t="s">
        <v>763</v>
      </c>
      <c r="D231" s="3" t="s">
        <v>1014</v>
      </c>
      <c r="E231" s="23" t="s">
        <v>762</v>
      </c>
      <c r="F231" s="3" t="s">
        <v>969</v>
      </c>
      <c r="G231" s="7" t="s">
        <v>405</v>
      </c>
    </row>
    <row r="232" spans="1:7" x14ac:dyDescent="0.3">
      <c r="A232" s="3">
        <v>231</v>
      </c>
      <c r="B232" s="23" t="s">
        <v>764</v>
      </c>
      <c r="C232" s="23" t="s">
        <v>766</v>
      </c>
      <c r="D232" s="3" t="s">
        <v>1014</v>
      </c>
      <c r="E232" s="23" t="s">
        <v>765</v>
      </c>
      <c r="F232" s="3" t="s">
        <v>970</v>
      </c>
      <c r="G232" s="7" t="s">
        <v>405</v>
      </c>
    </row>
    <row r="233" spans="1:7" x14ac:dyDescent="0.3">
      <c r="A233" s="3">
        <v>232</v>
      </c>
      <c r="B233" s="23" t="s">
        <v>767</v>
      </c>
      <c r="C233" s="23" t="s">
        <v>769</v>
      </c>
      <c r="D233" s="3" t="s">
        <v>1014</v>
      </c>
      <c r="E233" s="23" t="s">
        <v>768</v>
      </c>
      <c r="F233" s="3" t="s">
        <v>971</v>
      </c>
      <c r="G233" s="7" t="s">
        <v>405</v>
      </c>
    </row>
    <row r="234" spans="1:7" x14ac:dyDescent="0.3">
      <c r="A234" s="3">
        <v>233</v>
      </c>
      <c r="B234" s="23" t="s">
        <v>770</v>
      </c>
      <c r="C234" s="23" t="s">
        <v>772</v>
      </c>
      <c r="D234" s="3" t="s">
        <v>1014</v>
      </c>
      <c r="E234" s="23" t="s">
        <v>771</v>
      </c>
      <c r="F234" s="3" t="s">
        <v>972</v>
      </c>
      <c r="G234" s="7" t="s">
        <v>405</v>
      </c>
    </row>
    <row r="235" spans="1:7" x14ac:dyDescent="0.3">
      <c r="A235" s="3">
        <v>234</v>
      </c>
      <c r="B235" s="23" t="s">
        <v>773</v>
      </c>
      <c r="C235" s="23" t="s">
        <v>775</v>
      </c>
      <c r="D235" s="3" t="s">
        <v>1014</v>
      </c>
      <c r="E235" s="23" t="s">
        <v>774</v>
      </c>
      <c r="F235" s="3" t="s">
        <v>973</v>
      </c>
      <c r="G235" s="7" t="s">
        <v>405</v>
      </c>
    </row>
    <row r="236" spans="1:7" x14ac:dyDescent="0.3">
      <c r="A236" s="3">
        <v>235</v>
      </c>
      <c r="B236" s="23" t="s">
        <v>776</v>
      </c>
      <c r="C236" s="23" t="s">
        <v>778</v>
      </c>
      <c r="D236" s="3" t="s">
        <v>1014</v>
      </c>
      <c r="E236" s="23" t="s">
        <v>777</v>
      </c>
      <c r="F236" s="3" t="s">
        <v>974</v>
      </c>
      <c r="G236" s="7" t="s">
        <v>405</v>
      </c>
    </row>
    <row r="237" spans="1:7" x14ac:dyDescent="0.3">
      <c r="A237" s="3">
        <v>236</v>
      </c>
      <c r="B237" s="23" t="s">
        <v>779</v>
      </c>
      <c r="C237" s="23" t="s">
        <v>781</v>
      </c>
      <c r="D237" s="3" t="s">
        <v>1014</v>
      </c>
      <c r="E237" s="23" t="s">
        <v>780</v>
      </c>
      <c r="F237" s="3" t="s">
        <v>975</v>
      </c>
      <c r="G237" s="7" t="s">
        <v>405</v>
      </c>
    </row>
    <row r="238" spans="1:7" x14ac:dyDescent="0.3">
      <c r="A238" s="3">
        <v>237</v>
      </c>
      <c r="B238" s="23" t="s">
        <v>782</v>
      </c>
      <c r="C238" s="23" t="s">
        <v>784</v>
      </c>
      <c r="D238" s="3" t="s">
        <v>1014</v>
      </c>
      <c r="E238" s="23" t="s">
        <v>783</v>
      </c>
      <c r="F238" s="3" t="s">
        <v>976</v>
      </c>
      <c r="G238" s="7" t="s">
        <v>405</v>
      </c>
    </row>
    <row r="239" spans="1:7" x14ac:dyDescent="0.3">
      <c r="A239" s="3">
        <v>238</v>
      </c>
      <c r="B239" s="23" t="s">
        <v>785</v>
      </c>
      <c r="C239" s="23" t="s">
        <v>787</v>
      </c>
      <c r="D239" s="3" t="s">
        <v>1014</v>
      </c>
      <c r="E239" s="23" t="s">
        <v>786</v>
      </c>
      <c r="F239" s="3" t="s">
        <v>977</v>
      </c>
      <c r="G239" s="7" t="s">
        <v>405</v>
      </c>
    </row>
    <row r="240" spans="1:7" x14ac:dyDescent="0.3">
      <c r="A240" s="3">
        <v>239</v>
      </c>
      <c r="B240" s="23" t="s">
        <v>788</v>
      </c>
      <c r="C240" s="23" t="s">
        <v>790</v>
      </c>
      <c r="D240" s="3" t="s">
        <v>1014</v>
      </c>
      <c r="E240" s="23" t="s">
        <v>789</v>
      </c>
      <c r="F240" s="3" t="s">
        <v>978</v>
      </c>
      <c r="G240" s="7" t="s">
        <v>405</v>
      </c>
    </row>
    <row r="241" spans="1:7" x14ac:dyDescent="0.3">
      <c r="A241" s="3">
        <v>240</v>
      </c>
      <c r="B241" s="23" t="s">
        <v>791</v>
      </c>
      <c r="C241" s="23" t="s">
        <v>793</v>
      </c>
      <c r="D241" s="3" t="s">
        <v>1014</v>
      </c>
      <c r="E241" s="23" t="s">
        <v>792</v>
      </c>
      <c r="F241" s="3" t="s">
        <v>979</v>
      </c>
      <c r="G241" s="7" t="s">
        <v>405</v>
      </c>
    </row>
    <row r="242" spans="1:7" x14ac:dyDescent="0.3">
      <c r="A242" s="3">
        <v>241</v>
      </c>
      <c r="B242" s="23" t="s">
        <v>794</v>
      </c>
      <c r="C242" s="23" t="s">
        <v>796</v>
      </c>
      <c r="D242" s="3" t="s">
        <v>1014</v>
      </c>
      <c r="E242" s="23" t="s">
        <v>795</v>
      </c>
      <c r="F242" s="3" t="s">
        <v>1007</v>
      </c>
      <c r="G242" s="7" t="s">
        <v>405</v>
      </c>
    </row>
    <row r="243" spans="1:7" x14ac:dyDescent="0.3">
      <c r="A243" s="3">
        <v>242</v>
      </c>
      <c r="B243" s="23" t="s">
        <v>797</v>
      </c>
      <c r="C243" s="23" t="s">
        <v>799</v>
      </c>
      <c r="D243" s="3" t="s">
        <v>1014</v>
      </c>
      <c r="E243" s="23" t="s">
        <v>798</v>
      </c>
      <c r="F243" s="3" t="s">
        <v>1008</v>
      </c>
      <c r="G243" s="7" t="s">
        <v>405</v>
      </c>
    </row>
    <row r="244" spans="1:7" x14ac:dyDescent="0.3">
      <c r="A244" s="3">
        <v>243</v>
      </c>
      <c r="B244" s="23" t="s">
        <v>800</v>
      </c>
      <c r="C244" s="23" t="s">
        <v>802</v>
      </c>
      <c r="D244" s="3" t="s">
        <v>1014</v>
      </c>
      <c r="E244" s="23" t="s">
        <v>801</v>
      </c>
      <c r="F244" s="3" t="s">
        <v>1009</v>
      </c>
      <c r="G244" s="7" t="s">
        <v>405</v>
      </c>
    </row>
    <row r="245" spans="1:7" x14ac:dyDescent="0.3">
      <c r="A245" s="3">
        <v>244</v>
      </c>
      <c r="B245" s="23" t="s">
        <v>803</v>
      </c>
      <c r="C245" s="23" t="s">
        <v>805</v>
      </c>
      <c r="D245" s="3" t="s">
        <v>1014</v>
      </c>
      <c r="E245" s="23" t="s">
        <v>804</v>
      </c>
      <c r="F245" s="3" t="s">
        <v>980</v>
      </c>
      <c r="G245" s="7" t="s">
        <v>405</v>
      </c>
    </row>
    <row r="246" spans="1:7" x14ac:dyDescent="0.3">
      <c r="A246" s="3">
        <v>245</v>
      </c>
      <c r="B246" s="23" t="s">
        <v>806</v>
      </c>
      <c r="C246" s="23" t="s">
        <v>808</v>
      </c>
      <c r="D246" s="3" t="s">
        <v>1014</v>
      </c>
      <c r="E246" s="23" t="s">
        <v>807</v>
      </c>
      <c r="F246" s="3" t="s">
        <v>981</v>
      </c>
      <c r="G246" s="7" t="s">
        <v>405</v>
      </c>
    </row>
    <row r="247" spans="1:7" x14ac:dyDescent="0.3">
      <c r="A247" s="3">
        <v>246</v>
      </c>
      <c r="B247" s="23" t="s">
        <v>809</v>
      </c>
      <c r="C247" s="23" t="s">
        <v>811</v>
      </c>
      <c r="D247" s="3" t="s">
        <v>1014</v>
      </c>
      <c r="E247" s="23" t="s">
        <v>810</v>
      </c>
      <c r="F247" s="3" t="s">
        <v>982</v>
      </c>
      <c r="G247" s="7" t="s">
        <v>405</v>
      </c>
    </row>
    <row r="248" spans="1:7" x14ac:dyDescent="0.3">
      <c r="A248" s="3">
        <v>247</v>
      </c>
      <c r="B248" s="23" t="s">
        <v>812</v>
      </c>
      <c r="C248" s="23" t="s">
        <v>814</v>
      </c>
      <c r="D248" s="3" t="s">
        <v>1014</v>
      </c>
      <c r="E248" s="23" t="s">
        <v>813</v>
      </c>
      <c r="F248" s="3" t="s">
        <v>983</v>
      </c>
      <c r="G248" s="7" t="s">
        <v>405</v>
      </c>
    </row>
    <row r="249" spans="1:7" x14ac:dyDescent="0.3">
      <c r="A249" s="3">
        <v>248</v>
      </c>
      <c r="B249" s="23" t="s">
        <v>815</v>
      </c>
      <c r="C249" s="23" t="s">
        <v>817</v>
      </c>
      <c r="D249" s="3" t="s">
        <v>1014</v>
      </c>
      <c r="E249" s="23" t="s">
        <v>816</v>
      </c>
      <c r="F249" s="3" t="s">
        <v>984</v>
      </c>
      <c r="G249" s="7" t="s">
        <v>405</v>
      </c>
    </row>
    <row r="250" spans="1:7" x14ac:dyDescent="0.3">
      <c r="A250" s="3">
        <v>249</v>
      </c>
      <c r="B250" s="23" t="s">
        <v>818</v>
      </c>
      <c r="C250" s="23" t="s">
        <v>820</v>
      </c>
      <c r="D250" s="3" t="s">
        <v>1014</v>
      </c>
      <c r="E250" s="23" t="s">
        <v>819</v>
      </c>
      <c r="F250" s="3" t="s">
        <v>985</v>
      </c>
      <c r="G250" s="7" t="s">
        <v>405</v>
      </c>
    </row>
    <row r="251" spans="1:7" x14ac:dyDescent="0.3">
      <c r="A251" s="3">
        <v>250</v>
      </c>
      <c r="B251" s="23" t="s">
        <v>821</v>
      </c>
      <c r="C251" s="23" t="s">
        <v>823</v>
      </c>
      <c r="D251" s="3" t="s">
        <v>1014</v>
      </c>
      <c r="E251" s="23" t="s">
        <v>822</v>
      </c>
      <c r="F251" s="3" t="s">
        <v>986</v>
      </c>
      <c r="G251" s="7" t="s">
        <v>405</v>
      </c>
    </row>
    <row r="252" spans="1:7" x14ac:dyDescent="0.3">
      <c r="A252" s="3">
        <v>251</v>
      </c>
      <c r="B252" s="23" t="s">
        <v>824</v>
      </c>
      <c r="C252" s="23" t="s">
        <v>826</v>
      </c>
      <c r="D252" s="3" t="s">
        <v>1014</v>
      </c>
      <c r="E252" s="23" t="s">
        <v>825</v>
      </c>
      <c r="F252" s="3" t="s">
        <v>987</v>
      </c>
      <c r="G252" s="7" t="s">
        <v>405</v>
      </c>
    </row>
    <row r="253" spans="1:7" x14ac:dyDescent="0.3">
      <c r="A253" s="3">
        <v>252</v>
      </c>
      <c r="B253" s="23" t="s">
        <v>827</v>
      </c>
      <c r="C253" s="23" t="s">
        <v>829</v>
      </c>
      <c r="D253" s="3" t="s">
        <v>1014</v>
      </c>
      <c r="E253" s="23" t="s">
        <v>828</v>
      </c>
      <c r="F253" s="3" t="s">
        <v>988</v>
      </c>
      <c r="G253" s="7" t="s">
        <v>405</v>
      </c>
    </row>
    <row r="254" spans="1:7" x14ac:dyDescent="0.3">
      <c r="A254" s="3">
        <v>253</v>
      </c>
      <c r="B254" s="23" t="s">
        <v>830</v>
      </c>
      <c r="C254" s="23" t="s">
        <v>832</v>
      </c>
      <c r="D254" s="3" t="s">
        <v>1014</v>
      </c>
      <c r="E254" s="23" t="s">
        <v>831</v>
      </c>
      <c r="F254" s="3" t="s">
        <v>989</v>
      </c>
      <c r="G254" s="7" t="s">
        <v>405</v>
      </c>
    </row>
    <row r="255" spans="1:7" x14ac:dyDescent="0.3">
      <c r="A255" s="3">
        <v>255</v>
      </c>
      <c r="B255" s="23" t="s">
        <v>833</v>
      </c>
      <c r="C255" s="24" t="s">
        <v>835</v>
      </c>
      <c r="D255" s="3" t="s">
        <v>1014</v>
      </c>
      <c r="E255" s="24" t="s">
        <v>834</v>
      </c>
      <c r="F255" s="25" t="s">
        <v>990</v>
      </c>
      <c r="G255" s="26" t="s">
        <v>405</v>
      </c>
    </row>
    <row r="256" spans="1:7" x14ac:dyDescent="0.3">
      <c r="A256" s="3">
        <v>256</v>
      </c>
      <c r="B256" s="23" t="s">
        <v>836</v>
      </c>
      <c r="C256" s="24" t="s">
        <v>838</v>
      </c>
      <c r="D256" s="3" t="s">
        <v>1014</v>
      </c>
      <c r="E256" s="24" t="s">
        <v>837</v>
      </c>
      <c r="F256" s="25" t="s">
        <v>991</v>
      </c>
      <c r="G256" s="26" t="s">
        <v>405</v>
      </c>
    </row>
    <row r="257" spans="1:7" x14ac:dyDescent="0.3">
      <c r="A257" s="3">
        <v>257</v>
      </c>
      <c r="B257" s="23" t="s">
        <v>839</v>
      </c>
      <c r="C257" s="24" t="s">
        <v>841</v>
      </c>
      <c r="D257" s="3" t="s">
        <v>1014</v>
      </c>
      <c r="E257" s="24" t="s">
        <v>840</v>
      </c>
      <c r="F257" s="25" t="s">
        <v>992</v>
      </c>
      <c r="G257" s="26" t="s">
        <v>405</v>
      </c>
    </row>
    <row r="258" spans="1:7" x14ac:dyDescent="0.3">
      <c r="A258" s="3">
        <v>258</v>
      </c>
      <c r="B258" s="23" t="s">
        <v>842</v>
      </c>
      <c r="C258" s="24" t="s">
        <v>844</v>
      </c>
      <c r="D258" s="3" t="s">
        <v>1014</v>
      </c>
      <c r="E258" s="24" t="s">
        <v>843</v>
      </c>
      <c r="F258" s="25" t="s">
        <v>993</v>
      </c>
      <c r="G258" s="26" t="s">
        <v>405</v>
      </c>
    </row>
    <row r="259" spans="1:7" x14ac:dyDescent="0.3">
      <c r="A259" s="3">
        <v>259</v>
      </c>
      <c r="B259" s="23" t="s">
        <v>845</v>
      </c>
      <c r="C259" s="24" t="s">
        <v>847</v>
      </c>
      <c r="D259" s="3" t="s">
        <v>1014</v>
      </c>
      <c r="E259" s="24" t="s">
        <v>846</v>
      </c>
      <c r="F259" s="25" t="s">
        <v>994</v>
      </c>
      <c r="G259" s="26" t="s">
        <v>405</v>
      </c>
    </row>
    <row r="260" spans="1:7" x14ac:dyDescent="0.3">
      <c r="A260" s="3">
        <v>260</v>
      </c>
      <c r="B260" s="23" t="s">
        <v>848</v>
      </c>
      <c r="C260" s="24" t="s">
        <v>850</v>
      </c>
      <c r="D260" s="3" t="s">
        <v>1014</v>
      </c>
      <c r="E260" s="24" t="s">
        <v>849</v>
      </c>
      <c r="F260" s="25" t="s">
        <v>995</v>
      </c>
      <c r="G260" s="26" t="s">
        <v>405</v>
      </c>
    </row>
    <row r="261" spans="1:7" x14ac:dyDescent="0.3">
      <c r="A261" s="3">
        <v>261</v>
      </c>
      <c r="B261" s="23" t="s">
        <v>851</v>
      </c>
      <c r="C261" s="24" t="s">
        <v>853</v>
      </c>
      <c r="D261" s="3" t="s">
        <v>1014</v>
      </c>
      <c r="E261" s="24" t="s">
        <v>852</v>
      </c>
      <c r="F261" s="25" t="s">
        <v>996</v>
      </c>
      <c r="G261" s="26" t="s">
        <v>405</v>
      </c>
    </row>
    <row r="262" spans="1:7" x14ac:dyDescent="0.3">
      <c r="A262" s="3">
        <v>262</v>
      </c>
      <c r="B262" s="23" t="s">
        <v>854</v>
      </c>
      <c r="C262" s="24" t="s">
        <v>856</v>
      </c>
      <c r="D262" s="3" t="s">
        <v>1014</v>
      </c>
      <c r="E262" s="24" t="s">
        <v>855</v>
      </c>
      <c r="F262" s="25" t="s">
        <v>997</v>
      </c>
      <c r="G262" s="26" t="s">
        <v>405</v>
      </c>
    </row>
    <row r="263" spans="1:7" x14ac:dyDescent="0.3">
      <c r="A263" s="3">
        <v>263</v>
      </c>
      <c r="B263" s="23" t="s">
        <v>857</v>
      </c>
      <c r="C263" s="24" t="s">
        <v>859</v>
      </c>
      <c r="D263" s="3" t="s">
        <v>1014</v>
      </c>
      <c r="E263" s="24" t="s">
        <v>858</v>
      </c>
      <c r="F263" s="25" t="s">
        <v>998</v>
      </c>
      <c r="G263" s="26" t="s">
        <v>405</v>
      </c>
    </row>
    <row r="264" spans="1:7" x14ac:dyDescent="0.3">
      <c r="A264" s="3">
        <v>264</v>
      </c>
      <c r="B264" s="23" t="s">
        <v>860</v>
      </c>
      <c r="C264" s="24" t="s">
        <v>862</v>
      </c>
      <c r="D264" s="3" t="s">
        <v>1014</v>
      </c>
      <c r="E264" s="24" t="s">
        <v>861</v>
      </c>
      <c r="F264" s="25" t="s">
        <v>999</v>
      </c>
      <c r="G264" s="26" t="s">
        <v>405</v>
      </c>
    </row>
    <row r="265" spans="1:7" x14ac:dyDescent="0.3">
      <c r="A265" s="3">
        <v>265</v>
      </c>
      <c r="B265" s="23" t="s">
        <v>863</v>
      </c>
      <c r="C265" s="24" t="s">
        <v>865</v>
      </c>
      <c r="D265" s="3" t="s">
        <v>1014</v>
      </c>
      <c r="E265" s="24" t="s">
        <v>864</v>
      </c>
      <c r="F265" s="25" t="s">
        <v>1010</v>
      </c>
      <c r="G265" s="26" t="s">
        <v>405</v>
      </c>
    </row>
    <row r="266" spans="1:7" x14ac:dyDescent="0.3">
      <c r="A266" s="3">
        <v>266</v>
      </c>
      <c r="B266" s="23" t="s">
        <v>866</v>
      </c>
      <c r="C266" s="24" t="s">
        <v>868</v>
      </c>
      <c r="D266" s="3" t="s">
        <v>1014</v>
      </c>
      <c r="E266" s="24" t="s">
        <v>867</v>
      </c>
      <c r="F266" s="25" t="s">
        <v>1000</v>
      </c>
      <c r="G266" s="26" t="s">
        <v>405</v>
      </c>
    </row>
    <row r="267" spans="1:7" x14ac:dyDescent="0.3">
      <c r="A267" s="3">
        <v>267</v>
      </c>
      <c r="B267" s="23" t="s">
        <v>869</v>
      </c>
      <c r="C267" s="24" t="s">
        <v>871</v>
      </c>
      <c r="D267" s="3" t="s">
        <v>1014</v>
      </c>
      <c r="E267" s="24" t="s">
        <v>870</v>
      </c>
      <c r="F267" s="25" t="s">
        <v>1011</v>
      </c>
      <c r="G267" s="26" t="s">
        <v>405</v>
      </c>
    </row>
    <row r="268" spans="1:7" x14ac:dyDescent="0.3">
      <c r="A268" s="3">
        <v>268</v>
      </c>
      <c r="B268" s="23" t="s">
        <v>872</v>
      </c>
      <c r="C268" s="24" t="s">
        <v>874</v>
      </c>
      <c r="D268" s="3" t="s">
        <v>1014</v>
      </c>
      <c r="E268" s="24" t="s">
        <v>873</v>
      </c>
      <c r="F268" s="25" t="s">
        <v>1001</v>
      </c>
      <c r="G268" s="26" t="s">
        <v>405</v>
      </c>
    </row>
    <row r="269" spans="1:7" x14ac:dyDescent="0.3">
      <c r="A269" s="3"/>
      <c r="B269" s="23" t="s">
        <v>1017</v>
      </c>
      <c r="C269" s="24" t="s">
        <v>1018</v>
      </c>
      <c r="D269" s="3" t="s">
        <v>1026</v>
      </c>
      <c r="E269" s="24" t="s">
        <v>1019</v>
      </c>
      <c r="F269" s="25"/>
      <c r="G269" s="26"/>
    </row>
    <row r="270" spans="1:7" x14ac:dyDescent="0.3">
      <c r="A270" s="3"/>
      <c r="B270" s="23" t="s">
        <v>1020</v>
      </c>
      <c r="C270" s="24" t="s">
        <v>1021</v>
      </c>
      <c r="D270" s="3" t="s">
        <v>1026</v>
      </c>
      <c r="E270" s="24" t="s">
        <v>1022</v>
      </c>
      <c r="F270" s="25"/>
      <c r="G270" s="26"/>
    </row>
    <row r="271" spans="1:7" x14ac:dyDescent="0.3">
      <c r="A271" s="3"/>
      <c r="B271" s="23" t="s">
        <v>1023</v>
      </c>
      <c r="C271" s="24" t="s">
        <v>1024</v>
      </c>
      <c r="D271" s="3" t="s">
        <v>1027</v>
      </c>
      <c r="E271" s="24" t="s">
        <v>1025</v>
      </c>
      <c r="F271" s="25"/>
      <c r="G271" s="26"/>
    </row>
  </sheetData>
  <phoneticPr fontId="5" type="noConversion"/>
  <conditionalFormatting sqref="B204:B254">
    <cfRule type="duplicateValues" dxfId="2" priority="4"/>
    <cfRule type="duplicateValues" dxfId="1" priority="5"/>
  </conditionalFormatting>
  <conditionalFormatting sqref="B255:B27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LClist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 Lin 林亨倫</dc:creator>
  <cp:lastModifiedBy>jun688rmp@hotmail.com.tw</cp:lastModifiedBy>
  <dcterms:created xsi:type="dcterms:W3CDTF">2026-05-14T07:02:08Z</dcterms:created>
  <dcterms:modified xsi:type="dcterms:W3CDTF">2026-07-23T07:55:44Z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c45cfa-694f-412f-9c5a-68edc6dc1f4f_Enabled">
    <vt:lpwstr>true</vt:lpwstr>
  </property>
  <property fmtid="{D5CDD505-2E9C-101B-9397-08002B2CF9AE}" pid="3" name="MSIP_Label_24c45cfa-694f-412f-9c5a-68edc6dc1f4f_SetDate">
    <vt:lpwstr>2026-05-14T07:36:25Z</vt:lpwstr>
  </property>
  <property fmtid="{D5CDD505-2E9C-101B-9397-08002B2CF9AE}" pid="4" name="MSIP_Label_24c45cfa-694f-412f-9c5a-68edc6dc1f4f_Method">
    <vt:lpwstr>Privileged</vt:lpwstr>
  </property>
  <property fmtid="{D5CDD505-2E9C-101B-9397-08002B2CF9AE}" pid="5" name="MSIP_Label_24c45cfa-694f-412f-9c5a-68edc6dc1f4f_Name">
    <vt:lpwstr>公開</vt:lpwstr>
  </property>
  <property fmtid="{D5CDD505-2E9C-101B-9397-08002B2CF9AE}" pid="6" name="MSIP_Label_24c45cfa-694f-412f-9c5a-68edc6dc1f4f_SiteId">
    <vt:lpwstr>5da1b511-8692-4584-a1a3-33c1c278c305</vt:lpwstr>
  </property>
  <property fmtid="{D5CDD505-2E9C-101B-9397-08002B2CF9AE}" pid="7" name="MSIP_Label_24c45cfa-694f-412f-9c5a-68edc6dc1f4f_ActionId">
    <vt:lpwstr>5e2a8c05-2c14-497a-b916-9bc05a07f367</vt:lpwstr>
  </property>
  <property fmtid="{D5CDD505-2E9C-101B-9397-08002B2CF9AE}" pid="8" name="MSIP_Label_24c45cfa-694f-412f-9c5a-68edc6dc1f4f_ContentBits">
    <vt:lpwstr>0</vt:lpwstr>
  </property>
  <property fmtid="{D5CDD505-2E9C-101B-9397-08002B2CF9AE}" pid="9" name="MSIP_Label_24c45cfa-694f-412f-9c5a-68edc6dc1f4f_Tag">
    <vt:lpwstr>10, 0, 1, 1</vt:lpwstr>
  </property>
</Properties>
</file>