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64" fontId="4" fillId="4" borderId="21" applyAlignment="1" pivotButton="0" quotePrefix="0" xfId="21">
      <alignment horizontal="center" vertical="center"/>
    </xf>
    <xf numFmtId="165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64" fontId="4" fillId="5" borderId="21" applyAlignment="1" pivotButton="0" quotePrefix="0" xfId="24">
      <alignment horizontal="center" vertical="center"/>
    </xf>
    <xf numFmtId="165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64" fontId="4" fillId="5" borderId="23" applyAlignment="1" pivotButton="0" quotePrefix="0" xfId="26">
      <alignment horizontal="center" vertical="center"/>
    </xf>
    <xf numFmtId="165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2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9.199999999999999" customWidth="1" style="1" min="2" max="2"/>
    <col width="12.8" customWidth="1" style="1" min="3" max="16384"/>
    <col width="33.2" customWidth="1" style="1" min="4" max="4"/>
    <col width="33.2" customWidth="1" style="1" min="5" max="5"/>
    <col width="28.4" customWidth="1" style="1" min="6" max="6"/>
    <col width="26" customWidth="1" style="1" min="7" max="7"/>
    <col width="21.2" customWidth="1" style="1" min="8" max="8"/>
    <col width="50" customWidth="1" style="1" min="9" max="9"/>
    <col width="11.6" customWidth="1" style="1" min="10" max="10"/>
    <col width="10.4" customWidth="1" style="1" min="11" max="11"/>
    <col width="10.4" customWidth="1" style="1" min="12" max="12"/>
    <col width="10.4" customWidth="1" style="1" min="13" max="13"/>
    <col width="11.6" customWidth="1" style="1" min="14" max="14"/>
  </cols>
  <sheetData>
    <row r="1"/>
    <row r="2">
      <c r="B2" s="2" t="inlineStr">
        <is>
          <t>number</t>
        </is>
      </c>
      <c r="C2" s="3" t="inlineStr">
        <is>
          <t>value_AUC</t>
        </is>
      </c>
      <c r="D2" s="3" t="inlineStr">
        <is>
          <t>datetime_start</t>
        </is>
      </c>
      <c r="E2" s="3" t="inlineStr">
        <is>
          <t>datetime_complete</t>
        </is>
      </c>
      <c r="F2" s="3" t="inlineStr">
        <is>
          <t>duration</t>
        </is>
      </c>
      <c r="G2" s="3" t="inlineStr">
        <is>
          <t>params_learning_rate</t>
        </is>
      </c>
      <c r="H2" s="3" t="inlineStr">
        <is>
          <t>params_max_depth</t>
        </is>
      </c>
      <c r="I2" s="3" t="inlineStr">
        <is>
          <t>user_attrs_各折指标</t>
        </is>
      </c>
      <c r="J2" s="3" t="inlineStr">
        <is>
          <t>state</t>
        </is>
      </c>
      <c r="K2" s="3" t="inlineStr">
        <is>
          <t>LIFT@1%</t>
        </is>
      </c>
      <c r="L2" s="3" t="inlineStr">
        <is>
          <t>LIFT@3%</t>
        </is>
      </c>
      <c r="M2" s="3" t="inlineStr">
        <is>
          <t>LIFT@5%</t>
        </is>
      </c>
      <c r="N2" s="4" t="inlineStr">
        <is>
          <t>LIFT@10%</t>
        </is>
      </c>
    </row>
    <row r="3">
      <c r="B3" s="5" t="n">
        <v>0</v>
      </c>
      <c r="C3" s="5" t="n">
        <v>0.5566</v>
      </c>
      <c r="D3" s="6" t="n">
        <v>46304.47440814746</v>
      </c>
      <c r="E3" s="6" t="n">
        <v>46304.47440968936</v>
      </c>
      <c r="F3" s="7" t="n">
        <v>1.541898148148148e-06</v>
      </c>
      <c r="G3" s="5" t="n">
        <v>0.09660000000000001</v>
      </c>
      <c r="H3" s="5" t="n">
        <v>3</v>
      </c>
      <c r="I3" s="5" t="inlineStr">
        <is>
          <t>[{'AUC': 0.5156206023079087}, {'AUC': 0.5250989819004526}, {'AUC': 0.6291713800904978}]</t>
        </is>
      </c>
      <c r="J3" s="5" t="inlineStr">
        <is>
          <t>COMPLETE</t>
        </is>
      </c>
      <c r="K3" s="5" t="n">
        <v>1.5817</v>
      </c>
      <c r="L3" s="5" t="n">
        <v>2.375</v>
      </c>
      <c r="M3" s="5" t="n">
        <v>2.0098</v>
      </c>
      <c r="N3" s="5" t="n">
        <v>1.7575</v>
      </c>
    </row>
    <row r="4">
      <c r="B4" s="8" t="n">
        <v>1</v>
      </c>
      <c r="C4" s="8" t="n">
        <v>0.5635</v>
      </c>
      <c r="D4" s="9" t="n">
        <v>46304.47440986073</v>
      </c>
      <c r="E4" s="9" t="n">
        <v>46304.47441393888</v>
      </c>
      <c r="F4" s="10" t="n">
        <v>4.078148148148148e-06</v>
      </c>
      <c r="G4" s="8" t="n">
        <v>0.07190000000000001</v>
      </c>
      <c r="H4" s="8" t="n">
        <v>4</v>
      </c>
      <c r="I4" s="8" t="inlineStr">
        <is>
          <t>[{'AUC': 0.5283563186039966}, {'AUC': 0.5262302036199096}, {'AUC': 0.6359587104072398}]</t>
        </is>
      </c>
      <c r="J4" s="8" t="inlineStr">
        <is>
          <t>COMPLETE</t>
        </is>
      </c>
      <c r="K4" s="8" t="n">
        <v>3.1667</v>
      </c>
      <c r="L4" s="8" t="n">
        <v>2.4739</v>
      </c>
      <c r="M4" s="8" t="n">
        <v>1.8265</v>
      </c>
      <c r="N4" s="8" t="n">
        <v>1.5204</v>
      </c>
    </row>
    <row r="5">
      <c r="B5" s="5" t="n">
        <v>2</v>
      </c>
      <c r="C5" s="5" t="n">
        <v>0.5361</v>
      </c>
      <c r="D5" s="6" t="n">
        <v>46304.47441412337</v>
      </c>
      <c r="E5" s="6" t="n">
        <v>46304.47441565162</v>
      </c>
      <c r="F5" s="7" t="n">
        <v>1.528252314814815e-06</v>
      </c>
      <c r="G5" s="5" t="n">
        <v>0.0409</v>
      </c>
      <c r="H5" s="5" t="n">
        <v>2</v>
      </c>
      <c r="I5" s="5" t="inlineStr">
        <is>
          <t>[{'AUC': 0.49127497889107796}, {'AUC': 0.5252403846153846}, {'AUC': 0.5917703619909502}]</t>
        </is>
      </c>
      <c r="J5" s="5" t="inlineStr">
        <is>
          <t>COMPLETE</t>
        </is>
      </c>
      <c r="K5" s="5" t="n">
        <v>2.7712</v>
      </c>
      <c r="L5" s="5" t="n">
        <v>2.3154</v>
      </c>
      <c r="M5" s="5" t="n">
        <v>2.1315</v>
      </c>
      <c r="N5" s="5" t="n">
        <v>2.2163</v>
      </c>
    </row>
    <row r="6">
      <c r="B6" s="8" t="n">
        <v>3</v>
      </c>
      <c r="C6" s="8" t="n">
        <v>0.5454</v>
      </c>
      <c r="D6" s="9" t="n">
        <v>46304.474415788</v>
      </c>
      <c r="E6" s="9" t="n">
        <v>46304.47441728613</v>
      </c>
      <c r="F6" s="10" t="n">
        <v>1.498136574074074e-06</v>
      </c>
      <c r="G6" s="8" t="n">
        <v>0.0906</v>
      </c>
      <c r="H6" s="8" t="n">
        <v>2</v>
      </c>
      <c r="I6" s="8" t="inlineStr">
        <is>
          <t>[{'AUC': 0.5090064734027583}, {'AUC': 0.5395927601809954}, {'AUC': 0.5875989819004526}]</t>
        </is>
      </c>
      <c r="J6" s="8" t="inlineStr">
        <is>
          <t>COMPLETE</t>
        </is>
      </c>
      <c r="K6" s="8" t="n">
        <v>2.3725</v>
      </c>
      <c r="L6" s="8" t="n">
        <v>2.0772</v>
      </c>
      <c r="M6" s="8" t="n">
        <v>1.8265</v>
      </c>
      <c r="N6" s="8" t="n">
        <v>1.8522</v>
      </c>
    </row>
    <row r="7">
      <c r="B7" s="5" t="n">
        <v>4</v>
      </c>
      <c r="C7" s="5" t="n">
        <v>0.5638</v>
      </c>
      <c r="D7" s="6" t="n">
        <v>46304.47441739614</v>
      </c>
      <c r="E7" s="6" t="n">
        <v>46304.47441887292</v>
      </c>
      <c r="F7" s="7" t="n">
        <v>1.476770833333333e-06</v>
      </c>
      <c r="G7" s="5" t="n">
        <v>0.0796</v>
      </c>
      <c r="H7" s="5" t="n">
        <v>3</v>
      </c>
      <c r="I7" s="5" t="inlineStr">
        <is>
          <t>[{'AUC': 0.5322966507177034}, {'AUC': 0.528987556561086}, {'AUC': 0.6300904977375565}]</t>
        </is>
      </c>
      <c r="J7" s="5" t="inlineStr">
        <is>
          <t>COMPLETE</t>
        </is>
      </c>
      <c r="K7" s="5" t="n">
        <v>2.3758</v>
      </c>
      <c r="L7" s="5" t="n">
        <v>2.6716</v>
      </c>
      <c r="M7" s="5" t="n">
        <v>2.0098</v>
      </c>
      <c r="N7" s="5" t="n">
        <v>1.6149</v>
      </c>
    </row>
    <row r="8">
      <c r="B8" s="8" t="n">
        <v>5</v>
      </c>
      <c r="C8" s="8" t="n">
        <v>0.5075</v>
      </c>
      <c r="D8" s="9" t="n">
        <v>46304.47441904337</v>
      </c>
      <c r="E8" s="9" t="n">
        <v>46304.47441962751</v>
      </c>
      <c r="F8" s="10" t="n">
        <v>5.841435185185186e-07</v>
      </c>
      <c r="G8" s="8" t="n">
        <v>0.0979</v>
      </c>
      <c r="H8" s="8" t="n">
        <v>2</v>
      </c>
      <c r="I8" s="8" t="inlineStr">
        <is>
          <t>[{'AUC': 0.5075288488601182}]</t>
        </is>
      </c>
      <c r="J8" s="8" t="inlineStr">
        <is>
          <t>PRUNED</t>
        </is>
      </c>
      <c r="K8" s="8" t="n">
        <v/>
      </c>
      <c r="L8" s="8" t="n">
        <v/>
      </c>
      <c r="M8" s="8" t="n">
        <v/>
      </c>
      <c r="N8" s="8" t="n">
        <v/>
      </c>
    </row>
    <row r="9">
      <c r="B9" s="5" t="n">
        <v>6</v>
      </c>
      <c r="C9" s="5" t="n">
        <v>0.5194</v>
      </c>
      <c r="D9" s="6" t="n">
        <v>46304.47441976359</v>
      </c>
      <c r="E9" s="6" t="n">
        <v>46304.47442064301</v>
      </c>
      <c r="F9" s="7" t="n">
        <v>8.794212962962962e-07</v>
      </c>
      <c r="G9" s="5" t="n">
        <v>0.0449</v>
      </c>
      <c r="H9" s="5" t="n">
        <v>4</v>
      </c>
      <c r="I9" s="5" t="inlineStr">
        <is>
          <t>[{'AUC': 0.5216014635519279}, {'AUC': 0.5171804298642534}]</t>
        </is>
      </c>
      <c r="J9" s="5" t="inlineStr">
        <is>
          <t>PRUNED</t>
        </is>
      </c>
      <c r="K9" s="5" t="n">
        <v/>
      </c>
      <c r="L9" s="5" t="n">
        <v/>
      </c>
      <c r="M9" s="5" t="n">
        <v/>
      </c>
      <c r="N9" s="5" t="n">
        <v/>
      </c>
    </row>
    <row r="10">
      <c r="B10" s="8" t="n">
        <v>7</v>
      </c>
      <c r="C10" s="8" t="n">
        <v>0.4905</v>
      </c>
      <c r="D10" s="9" t="n">
        <v>46304.47442078107</v>
      </c>
      <c r="E10" s="9" t="n">
        <v>46304.47442132999</v>
      </c>
      <c r="F10" s="10" t="n">
        <v>5.489236111111111e-07</v>
      </c>
      <c r="G10" s="8" t="n">
        <v>0.0428</v>
      </c>
      <c r="H10" s="8" t="n">
        <v>2</v>
      </c>
      <c r="I10" s="8" t="inlineStr">
        <is>
          <t>[{'AUC': 0.4905009850830284}]</t>
        </is>
      </c>
      <c r="J10" s="8" t="inlineStr">
        <is>
          <t>PRUNED</t>
        </is>
      </c>
      <c r="K10" s="8" t="n">
        <v/>
      </c>
      <c r="L10" s="8" t="n">
        <v/>
      </c>
      <c r="M10" s="8" t="n">
        <v/>
      </c>
      <c r="N10" s="8" t="n">
        <v/>
      </c>
    </row>
    <row r="11">
      <c r="B11" s="5" t="n">
        <v>8</v>
      </c>
      <c r="C11" s="5" t="n">
        <v>0.5099</v>
      </c>
      <c r="D11" s="6" t="n">
        <v>46304.47442149015</v>
      </c>
      <c r="E11" s="6" t="n">
        <v>46304.47442212485</v>
      </c>
      <c r="F11" s="7" t="n">
        <v>6.346990740740741e-07</v>
      </c>
      <c r="G11" s="5" t="n">
        <v>0.0667</v>
      </c>
      <c r="H11" s="5" t="n">
        <v>2</v>
      </c>
      <c r="I11" s="5" t="inlineStr">
        <is>
          <t>[{'AUC': 0.5098508302842668}]</t>
        </is>
      </c>
      <c r="J11" s="5" t="inlineStr">
        <is>
          <t>PRUNED</t>
        </is>
      </c>
      <c r="K11" s="5" t="n">
        <v/>
      </c>
      <c r="L11" s="5" t="n">
        <v/>
      </c>
      <c r="M11" s="5" t="n">
        <v/>
      </c>
      <c r="N11" s="5" t="n">
        <v/>
      </c>
    </row>
    <row r="12">
      <c r="B12" s="11" t="n">
        <v>9</v>
      </c>
      <c r="C12" s="11" t="n">
        <v>0.5641</v>
      </c>
      <c r="D12" s="12" t="n">
        <v>46304.47442225827</v>
      </c>
      <c r="E12" s="12" t="n">
        <v>46304.47442368289</v>
      </c>
      <c r="F12" s="13" t="n">
        <v>1.424618055555556e-06</v>
      </c>
      <c r="G12" s="11" t="n">
        <v>0.0504</v>
      </c>
      <c r="H12" s="11" t="n">
        <v>3</v>
      </c>
      <c r="I12" s="11" t="inlineStr">
        <is>
          <t>[{'AUC': 0.5439769209119054}, {'AUC': 0.5226244343891402}, {'AUC': 0.6257777149321266}]</t>
        </is>
      </c>
      <c r="J12" s="11" t="inlineStr">
        <is>
          <t>COMPLETE</t>
        </is>
      </c>
      <c r="K12" s="11" t="n">
        <v>2.3758</v>
      </c>
      <c r="L12" s="11" t="n">
        <v>2.1765</v>
      </c>
      <c r="M12" s="11" t="n">
        <v>1.8265</v>
      </c>
      <c r="N12" s="11" t="n">
        <v>1.9</v>
      </c>
    </row>
  </sheetData>
  <conditionalFormatting sqref="C3:C12">
    <cfRule type="dataBar" priority="1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2026-10-09T03:23:10Z</dcterms:modified>
  <cp:lastModifiedBy>Microsoft Office User</cp:lastModifiedBy>
</cp:coreProperties>
</file>