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6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0.4" customWidth="1" style="1" min="2" max="2"/>
    <col width="10.4" customWidth="1" style="1" min="3" max="16384"/>
    <col width="10.4" customWidth="1" style="1" min="4" max="4"/>
    <col width="9.199999999999999" customWidth="1" style="1" min="5" max="5"/>
    <col width="10.4" customWidth="1" style="1" min="6" max="6"/>
    <col width="10.4" customWidth="1" style="1" min="7" max="7"/>
    <col width="10.4" customWidth="1" style="1" min="8" max="8"/>
  </cols>
  <sheetData>
    <row r="1"/>
    <row r="2">
      <c r="B2" s="2" t="inlineStr">
        <is>
          <t>Coef.</t>
        </is>
      </c>
      <c r="C2" s="3" t="inlineStr">
        <is>
          <t>Std.Err</t>
        </is>
      </c>
      <c r="D2" s="3" t="inlineStr">
        <is>
          <t>z</t>
        </is>
      </c>
      <c r="E2" s="3" t="inlineStr">
        <is>
          <t>P&gt;|z|</t>
        </is>
      </c>
      <c r="F2" s="3" t="inlineStr">
        <is>
          <t>[0.025</t>
        </is>
      </c>
      <c r="G2" s="3" t="inlineStr">
        <is>
          <t>0.975]</t>
        </is>
      </c>
      <c r="H2" s="4" t="inlineStr">
        <is>
          <t>VIF</t>
        </is>
      </c>
    </row>
    <row r="3">
      <c r="B3" s="5" t="n">
        <v>-1.7819</v>
      </c>
      <c r="C3" s="5" t="n">
        <v>0.5435</v>
      </c>
      <c r="D3" s="5" t="n">
        <v>-3.2787</v>
      </c>
      <c r="E3" s="5" t="n">
        <v>0.001</v>
      </c>
      <c r="F3" s="5" t="n">
        <v>-2.8471</v>
      </c>
      <c r="G3" s="5" t="n">
        <v>-0.7167</v>
      </c>
      <c r="H3" s="5" t="n">
        <v>26.4228</v>
      </c>
    </row>
    <row r="4">
      <c r="B4" s="6" t="n">
        <v>1.586</v>
      </c>
      <c r="C4" s="6" t="n">
        <v>2.0179</v>
      </c>
      <c r="D4" s="6" t="n">
        <v>0.786</v>
      </c>
      <c r="E4" s="6" t="n">
        <v>0.4319</v>
      </c>
      <c r="F4" s="6" t="n">
        <v>-2.369</v>
      </c>
      <c r="G4" s="6" t="n">
        <v>5.541</v>
      </c>
      <c r="H4" s="6" t="n">
        <v>1.0633</v>
      </c>
    </row>
    <row r="5">
      <c r="B5" s="5" t="n">
        <v>-0.0055</v>
      </c>
      <c r="C5" s="5" t="n">
        <v>0.0107</v>
      </c>
      <c r="D5" s="5" t="n">
        <v>-0.5185</v>
      </c>
      <c r="E5" s="5" t="n">
        <v>0.6041</v>
      </c>
      <c r="F5" s="5" t="n">
        <v>-0.0265</v>
      </c>
      <c r="G5" s="5" t="n">
        <v>0.0154</v>
      </c>
      <c r="H5" s="5" t="n">
        <v>1.4954</v>
      </c>
    </row>
    <row r="6">
      <c r="B6" s="7" t="n">
        <v>0.0077</v>
      </c>
      <c r="C6" s="7" t="n">
        <v>0.015</v>
      </c>
      <c r="D6" s="7" t="n">
        <v>0.5103</v>
      </c>
      <c r="E6" s="7" t="n">
        <v>0.6098</v>
      </c>
      <c r="F6" s="7" t="n">
        <v>-0.0218</v>
      </c>
      <c r="G6" s="7" t="n">
        <v>0.0372</v>
      </c>
      <c r="H6" s="7" t="n">
        <v>1.4667</v>
      </c>
    </row>
  </sheetData>
  <conditionalFormatting sqref="B3:B6">
    <cfRule type="dataBar" priority="1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2026-10-09T03:22:58Z</dcterms:modified>
  <cp:lastModifiedBy>Microsoft Office User</cp:lastModifiedBy>
</cp:coreProperties>
</file>