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状态" sheetId="1" state="visible" r:id="rId1"/>
    <sheet xmlns:r="http://schemas.openxmlformats.org/officeDocument/2006/relationships" name="筛选汇总" sheetId="2" state="visible" r:id="rId2"/>
    <sheet xmlns:r="http://schemas.openxmlformats.org/officeDocument/2006/relationships" name="特征决策" sheetId="3" state="visible" r:id="rId3"/>
    <sheet xmlns:r="http://schemas.openxmlformats.org/officeDocument/2006/relationships" name="指标明细" sheetId="4" state="visible" r:id="rId4"/>
    <sheet xmlns:r="http://schemas.openxmlformats.org/officeDocument/2006/relationships" name="迭代记录" sheetId="5" state="visible" r:id="rId5"/>
    <sheet xmlns:r="http://schemas.openxmlformats.org/officeDocument/2006/relationships" name="参数说明" sheetId="6" state="visible" r:id="rId6"/>
  </sheets>
  <definedNames>
    <definedName name="_xlnm._FilterDatabase" localSheetId="0" hidden="1">'执行状态'!$A$1:$B$3</definedName>
    <definedName name="_xlnm._FilterDatabase" localSheetId="1" hidden="1">'筛选汇总'!$A$1:$M$6</definedName>
    <definedName name="_xlnm._FilterDatabase" localSheetId="2" hidden="1">'特征决策'!$A$1:$T$16</definedName>
    <definedName name="_xlnm._FilterDatabase" localSheetId="3" hidden="1">'指标明细'!$A$1:$L$67</definedName>
    <definedName name="_xlnm._FilterDatabase" localSheetId="4" hidden="1">'迭代记录'!$A$1:$R$4</definedName>
    <definedName name="_xlnm._FilterDatabase" localSheetId="5" hidden="1">'参数说明'!$A$1:$C$6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44A73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3">
    <border>
      <left/>
      <right/>
      <top/>
      <bottom/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/>
    <xf numFmtId="0" fontId="2" fillId="3" borderId="1" applyAlignment="1">
      <alignment horizontal="left" vertical="center" wrapText="1"/>
    </xf>
    <xf numFmtId="0" fontId="2" fillId="3" borderId="2" applyAlignment="1">
      <alignment horizontal="center" vertical="center"/>
    </xf>
    <xf numFmtId="0" fontId="2" fillId="3" borderId="3" applyAlignment="1">
      <alignment horizontal="center" vertical="center"/>
    </xf>
    <xf numFmtId="0" fontId="2" fillId="3" borderId="4" applyAlignment="1">
      <alignment horizontal="center" vertical="center"/>
    </xf>
    <xf numFmtId="0" fontId="3" fillId="4" borderId="5" applyAlignment="1">
      <alignment horizontal="center" vertical="center"/>
    </xf>
    <xf numFmtId="0" fontId="3" fillId="4" borderId="6" applyAlignment="1">
      <alignment horizontal="center" vertical="center"/>
    </xf>
    <xf numFmtId="0" fontId="3" fillId="4" borderId="7" applyAlignment="1">
      <alignment horizontal="center" vertical="center"/>
    </xf>
    <xf numFmtId="0" fontId="3" fillId="4" borderId="8" applyAlignment="1">
      <alignment horizontal="center" vertical="center"/>
    </xf>
    <xf numFmtId="0" fontId="3" fillId="4" borderId="9" applyAlignment="1">
      <alignment horizontal="center" vertical="center"/>
    </xf>
    <xf numFmtId="0" fontId="3" fillId="4" borderId="10" applyAlignment="1">
      <alignment horizontal="center" vertical="center"/>
    </xf>
    <xf numFmtId="0" fontId="3" fillId="4" borderId="11" applyAlignment="1">
      <alignment horizontal="center" vertical="center"/>
    </xf>
    <xf numFmtId="0" fontId="3" fillId="4" borderId="12" applyAlignment="1">
      <alignment horizontal="center" vertical="center"/>
    </xf>
    <xf numFmtId="0" fontId="3" fillId="4" borderId="13" applyAlignment="1">
      <alignment horizontal="center" vertical="center"/>
    </xf>
    <xf numFmtId="0" fontId="3" fillId="4" borderId="14" applyAlignment="1">
      <alignment horizontal="center" vertical="center"/>
    </xf>
    <xf numFmtId="0" fontId="3" fillId="4" borderId="13" applyAlignment="1">
      <alignment horizontal="center" vertical="center"/>
    </xf>
    <xf numFmtId="0" fontId="3" fillId="4" borderId="15" applyAlignment="1">
      <alignment horizontal="center" vertical="center"/>
    </xf>
    <xf numFmtId="0" fontId="3" fillId="4" borderId="16" applyAlignment="1">
      <alignment horizontal="center" vertical="center"/>
    </xf>
    <xf numFmtId="0" fontId="3" fillId="4" borderId="17" applyAlignment="1">
      <alignment horizontal="center" vertical="center"/>
    </xf>
    <xf numFmtId="0" fontId="3" fillId="4" borderId="18" applyAlignment="1">
      <alignment horizontal="center" vertical="center"/>
    </xf>
    <xf numFmtId="0" fontId="3" fillId="4" borderId="19" applyAlignment="1">
      <alignment horizontal="center" vertical="center"/>
    </xf>
    <xf numFmtId="0" fontId="3" fillId="4" borderId="20" applyAlignment="1">
      <alignment horizontal="center" vertical="center"/>
    </xf>
    <xf numFmtId="0" fontId="3" fillId="5" borderId="21" applyAlignment="1">
      <alignment horizontal="center" vertical="center"/>
    </xf>
    <xf numFmtId="0" fontId="3" fillId="4" borderId="22" applyAlignment="1">
      <alignment horizontal="center" vertical="center"/>
    </xf>
    <xf numFmtId="0" fontId="3" fillId="5" borderId="20" applyAlignment="1">
      <alignment horizontal="center" vertical="center"/>
    </xf>
    <xf numFmtId="0" fontId="3" fillId="4" borderId="21" applyAlignment="1">
      <alignment horizontal="center" vertical="center"/>
    </xf>
    <xf numFmtId="0" fontId="3" fillId="5" borderId="22" applyAlignment="1">
      <alignment horizontal="center" vertical="center"/>
    </xf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27">
    <cellStyle name="Normal" xfId="0" builtinId="0" hidden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报告完整</t>
        </is>
      </c>
      <c r="B2" s="3" t="b">
        <v>1</v>
      </c>
    </row>
    <row r="3">
      <c r="A3" s="2" t="inlineStr">
        <is>
          <t>诊断</t>
        </is>
      </c>
      <c r="B3" s="2" t="inlineStr">
        <is>
          <t>[]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2.7" customWidth="1" min="2" max="2"/>
    <col width="11.6" customWidth="1" min="3" max="3"/>
    <col width="30.8" customWidth="1" min="4" max="4"/>
    <col width="30.8" customWidth="1" min="5" max="5"/>
    <col width="14" customWidth="1" min="6" max="6"/>
    <col width="10.4" customWidth="1" min="7" max="7"/>
    <col width="12.5" customWidth="1" min="8" max="8"/>
    <col width="12.5" customWidth="1" min="9" max="9"/>
    <col width="12.5" customWidth="1" min="10" max="10"/>
    <col width="8.300000000000001" customWidth="1" min="11" max="11"/>
    <col width="26" customWidth="1" min="12" max="12"/>
    <col width="33.5" customWidth="1" min="13" max="13"/>
  </cols>
  <sheetData>
    <row r="1" ht="30" customHeight="1">
      <c r="A1" s="1" t="inlineStr">
        <is>
          <t>阶段编号</t>
        </is>
      </c>
      <c r="B1" s="1" t="inlineStr">
        <is>
          <t>阶段路径</t>
        </is>
      </c>
      <c r="C1" s="1" t="inlineStr">
        <is>
          <t>父路径</t>
        </is>
      </c>
      <c r="D1" s="1" t="inlineStr">
        <is>
          <t>阶段名称</t>
        </is>
      </c>
      <c r="E1" s="1" t="inlineStr">
        <is>
          <t>筛选器</t>
        </is>
      </c>
      <c r="F1" s="1" t="inlineStr">
        <is>
          <t>关系类型</t>
        </is>
      </c>
      <c r="G1" s="1" t="inlineStr">
        <is>
          <t>执行状态</t>
        </is>
      </c>
      <c r="H1" s="1" t="inlineStr">
        <is>
          <t>输入特征数</t>
        </is>
      </c>
      <c r="I1" s="1" t="inlineStr">
        <is>
          <t>选中特征数</t>
        </is>
      </c>
      <c r="J1" s="1" t="inlineStr">
        <is>
          <t>剔除特征数</t>
        </is>
      </c>
      <c r="K1" s="1" t="inlineStr">
        <is>
          <t>保留率</t>
        </is>
      </c>
      <c r="L1" s="1" t="inlineStr">
        <is>
          <t>耗时秒</t>
        </is>
      </c>
      <c r="M1" s="1" t="inlineStr">
        <is>
          <t>停止原因</t>
        </is>
      </c>
    </row>
    <row r="2">
      <c r="A2" s="3" t="n">
        <v>1</v>
      </c>
      <c r="B2" s="2" t="inlineStr">
        <is>
          <t>selector</t>
        </is>
      </c>
      <c r="C2" s="3" t="n"/>
      <c r="D2" s="2" t="inlineStr">
        <is>
          <t>CompositeFeatureSelector</t>
        </is>
      </c>
      <c r="E2" s="2" t="inlineStr">
        <is>
          <t>CompositeFeatureSelector</t>
        </is>
      </c>
      <c r="F2" s="2" t="inlineStr">
        <is>
          <t>sequential</t>
        </is>
      </c>
      <c r="G2" s="2" t="inlineStr">
        <is>
          <t>已完成</t>
        </is>
      </c>
      <c r="H2" s="3" t="n">
        <v>3</v>
      </c>
      <c r="I2" s="3" t="n">
        <v>3</v>
      </c>
      <c r="J2" s="3" t="n">
        <v>0</v>
      </c>
      <c r="K2" s="4" t="n">
        <v>1</v>
      </c>
      <c r="L2" s="3" t="n">
        <v>0.194441800005734</v>
      </c>
      <c r="M2" s="2" t="inlineStr">
        <is>
          <t>筛选完成</t>
        </is>
      </c>
    </row>
    <row r="3">
      <c r="A3" s="3" t="n">
        <v>2</v>
      </c>
      <c r="B3" s="2" t="inlineStr">
        <is>
          <t>selector/01_缺失率</t>
        </is>
      </c>
      <c r="C3" s="2" t="inlineStr">
        <is>
          <t>selector</t>
        </is>
      </c>
      <c r="D3" s="2" t="inlineStr">
        <is>
          <t>缺失率</t>
        </is>
      </c>
      <c r="E3" s="2" t="inlineStr">
        <is>
          <t>NullSelector</t>
        </is>
      </c>
      <c r="F3" s="2" t="inlineStr">
        <is>
          <t>single</t>
        </is>
      </c>
      <c r="G3" s="2" t="inlineStr">
        <is>
          <t>已完成</t>
        </is>
      </c>
      <c r="H3" s="3" t="n">
        <v>3</v>
      </c>
      <c r="I3" s="3" t="n">
        <v>3</v>
      </c>
      <c r="J3" s="3" t="n">
        <v>0</v>
      </c>
      <c r="K3" s="4" t="n">
        <v>1</v>
      </c>
      <c r="L3" s="3" t="n">
        <v>0.001605900004506111</v>
      </c>
      <c r="M3" s="2" t="inlineStr">
        <is>
          <t>筛选完成</t>
        </is>
      </c>
    </row>
    <row r="4">
      <c r="A4" s="3" t="n">
        <v>3</v>
      </c>
      <c r="B4" s="2" t="inlineStr">
        <is>
          <t>selector/02_集中度</t>
        </is>
      </c>
      <c r="C4" s="2" t="inlineStr">
        <is>
          <t>selector</t>
        </is>
      </c>
      <c r="D4" s="2" t="inlineStr">
        <is>
          <t>集中度</t>
        </is>
      </c>
      <c r="E4" s="2" t="inlineStr">
        <is>
          <t>ModeSelector</t>
        </is>
      </c>
      <c r="F4" s="2" t="inlineStr">
        <is>
          <t>single</t>
        </is>
      </c>
      <c r="G4" s="2" t="inlineStr">
        <is>
          <t>已完成</t>
        </is>
      </c>
      <c r="H4" s="3" t="n">
        <v>3</v>
      </c>
      <c r="I4" s="3" t="n">
        <v>3</v>
      </c>
      <c r="J4" s="3" t="n">
        <v>0</v>
      </c>
      <c r="K4" s="4" t="n">
        <v>1</v>
      </c>
      <c r="L4" s="3" t="n">
        <v>0.001525900093838573</v>
      </c>
      <c r="M4" s="2" t="inlineStr">
        <is>
          <t>筛选完成</t>
        </is>
      </c>
    </row>
    <row r="5">
      <c r="A5" s="3" t="n">
        <v>4</v>
      </c>
      <c r="B5" s="2" t="inlineStr">
        <is>
          <t>selector/03_区分度</t>
        </is>
      </c>
      <c r="C5" s="2" t="inlineStr">
        <is>
          <t>selector</t>
        </is>
      </c>
      <c r="D5" s="2" t="inlineStr">
        <is>
          <t>区分度</t>
        </is>
      </c>
      <c r="E5" s="2" t="inlineStr">
        <is>
          <t>IVSelector</t>
        </is>
      </c>
      <c r="F5" s="2" t="inlineStr">
        <is>
          <t>single</t>
        </is>
      </c>
      <c r="G5" s="2" t="inlineStr">
        <is>
          <t>已完成</t>
        </is>
      </c>
      <c r="H5" s="3" t="n">
        <v>3</v>
      </c>
      <c r="I5" s="3" t="n">
        <v>3</v>
      </c>
      <c r="J5" s="3" t="n">
        <v>0</v>
      </c>
      <c r="K5" s="4" t="n">
        <v>1</v>
      </c>
      <c r="L5" s="3" t="n">
        <v>0.06454430008307099</v>
      </c>
      <c r="M5" s="2" t="inlineStr">
        <is>
          <t>筛选完成</t>
        </is>
      </c>
    </row>
    <row r="6">
      <c r="A6" s="3" t="n">
        <v>5</v>
      </c>
      <c r="B6" s="2" t="inlineStr">
        <is>
          <t>selector/04_相关性</t>
        </is>
      </c>
      <c r="C6" s="2" t="inlineStr">
        <is>
          <t>selector</t>
        </is>
      </c>
      <c r="D6" s="2" t="inlineStr">
        <is>
          <t>相关性</t>
        </is>
      </c>
      <c r="E6" s="2" t="inlineStr">
        <is>
          <t>CorrSelector</t>
        </is>
      </c>
      <c r="F6" s="2" t="inlineStr">
        <is>
          <t>single</t>
        </is>
      </c>
      <c r="G6" s="2" t="inlineStr">
        <is>
          <t>已完成</t>
        </is>
      </c>
      <c r="H6" s="3" t="n">
        <v>3</v>
      </c>
      <c r="I6" s="3" t="n">
        <v>3</v>
      </c>
      <c r="J6" s="3" t="n">
        <v>0</v>
      </c>
      <c r="K6" s="4" t="n">
        <v>1</v>
      </c>
      <c r="L6" s="3" t="n">
        <v>0.09802570007741451</v>
      </c>
      <c r="M6" s="2" t="inlineStr">
        <is>
          <t>按保留优先权重完成相关冲突筛选</t>
        </is>
      </c>
    </row>
  </sheetData>
  <autoFilter ref="A1:M6"/>
  <conditionalFormatting sqref="K2:K6">
    <cfRule type="dataBar" priority="1">
      <dataBar>
        <cfvo type="min"/>
        <cfvo type="max"/>
        <color rgb="00F76E6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2.7" customWidth="1" min="2" max="2"/>
    <col width="30.8" customWidth="1" min="3" max="3"/>
    <col width="30.8" customWidth="1" min="4" max="4"/>
    <col width="30.8" customWidth="1" min="5" max="5"/>
    <col width="31.4" customWidth="1" min="6" max="6"/>
    <col width="10.4" customWidth="1" min="7" max="7"/>
    <col width="10.4" customWidth="1" min="8" max="8"/>
    <col width="10.4" customWidth="1" min="9" max="9"/>
    <col width="10.4" customWidth="1" min="10" max="10"/>
    <col width="10.4" customWidth="1" min="11" max="11"/>
    <col width="10.4" customWidth="1" min="12" max="12"/>
    <col width="26" customWidth="1" min="13" max="13"/>
    <col width="10.4" customWidth="1" min="14" max="14"/>
    <col width="14" customWidth="1" min="15" max="15"/>
    <col width="8.300000000000001" customWidth="1" min="16" max="16"/>
    <col width="10.4" customWidth="1" min="17" max="17"/>
    <col width="10.4" customWidth="1" min="18" max="18"/>
    <col width="10.4" customWidth="1" min="19" max="19"/>
    <col width="31.4" customWidth="1" min="20" max="20"/>
  </cols>
  <sheetData>
    <row r="1" ht="30" customHeight="1">
      <c r="A1" s="1" t="inlineStr">
        <is>
          <t>阶段编号</t>
        </is>
      </c>
      <c r="B1" s="1" t="inlineStr">
        <is>
          <t>阶段路径</t>
        </is>
      </c>
      <c r="C1" s="1" t="inlineStr">
        <is>
          <t>阶段名称</t>
        </is>
      </c>
      <c r="D1" s="1" t="inlineStr">
        <is>
          <t>筛选器</t>
        </is>
      </c>
      <c r="E1" s="1" t="inlineStr">
        <is>
          <t>筛选方法</t>
        </is>
      </c>
      <c r="F1" s="1" t="inlineStr">
        <is>
          <t>特征</t>
        </is>
      </c>
      <c r="G1" s="1" t="inlineStr">
        <is>
          <t>输入顺序</t>
        </is>
      </c>
      <c r="H1" s="1" t="inlineStr">
        <is>
          <t>计算域</t>
        </is>
      </c>
      <c r="I1" s="1" t="inlineStr">
        <is>
          <t>评估状态</t>
        </is>
      </c>
      <c r="J1" s="1" t="inlineStr">
        <is>
          <t>筛选结果</t>
        </is>
      </c>
      <c r="K1" s="1" t="inlineStr">
        <is>
          <t>决策来源</t>
        </is>
      </c>
      <c r="L1" s="1" t="inlineStr">
        <is>
          <t>指标名称</t>
        </is>
      </c>
      <c r="M1" s="1" t="inlineStr">
        <is>
          <t>指标值</t>
        </is>
      </c>
      <c r="N1" s="1" t="inlineStr">
        <is>
          <t>指标方向</t>
        </is>
      </c>
      <c r="O1" s="1" t="inlineStr">
        <is>
          <t>判定方式</t>
        </is>
      </c>
      <c r="P1" s="1" t="inlineStr">
        <is>
          <t>比较符</t>
        </is>
      </c>
      <c r="Q1" s="1" t="inlineStr">
        <is>
          <t>有效阈值</t>
        </is>
      </c>
      <c r="R1" s="1" t="inlineStr">
        <is>
          <t>决策轮次</t>
        </is>
      </c>
      <c r="S1" s="1" t="inlineStr">
        <is>
          <t>关联特征</t>
        </is>
      </c>
      <c r="T1" s="1" t="inlineStr">
        <is>
          <t>筛选原因</t>
        </is>
      </c>
    </row>
    <row r="2">
      <c r="A2" s="3" t="n">
        <v>1</v>
      </c>
      <c r="B2" s="2" t="inlineStr">
        <is>
          <t>selector</t>
        </is>
      </c>
      <c r="C2" s="2" t="inlineStr">
        <is>
          <t>CompositeFeatureSelector</t>
        </is>
      </c>
      <c r="D2" s="2" t="inlineStr">
        <is>
          <t>CompositeFeatureSelector</t>
        </is>
      </c>
      <c r="E2" s="2" t="inlineStr">
        <is>
          <t>CompositeFeatureSelector</t>
        </is>
      </c>
      <c r="F2" s="2" t="inlineStr">
        <is>
          <t>衡枢鉴真分老客版</t>
        </is>
      </c>
      <c r="G2" s="3" t="n">
        <v>0</v>
      </c>
      <c r="H2" s="2" t="inlineStr">
        <is>
          <t>原始值</t>
        </is>
      </c>
      <c r="I2" s="2" t="inlineStr">
        <is>
          <t>不适用</t>
        </is>
      </c>
      <c r="J2" s="2" t="inlineStr">
        <is>
          <t>保留</t>
        </is>
      </c>
      <c r="K2" s="2" t="inlineStr">
        <is>
          <t>组合规则</t>
        </is>
      </c>
      <c r="L2" s="3" t="n"/>
      <c r="M2" s="5" t="n"/>
      <c r="N2" s="3" t="n"/>
      <c r="O2" s="2" t="inlineStr">
        <is>
          <t>sequential</t>
        </is>
      </c>
      <c r="P2" s="2" t="inlineStr"/>
      <c r="Q2" s="3" t="n">
        <v>0</v>
      </c>
      <c r="R2" s="3" t="n"/>
      <c r="S2" s="3" t="n"/>
      <c r="T2" s="2" t="inlineStr">
        <is>
          <t>满足筛选条件</t>
        </is>
      </c>
    </row>
    <row r="3">
      <c r="A3" s="3" t="n">
        <v>1</v>
      </c>
      <c r="B3" s="2" t="inlineStr">
        <is>
          <t>selector</t>
        </is>
      </c>
      <c r="C3" s="2" t="inlineStr">
        <is>
          <t>CompositeFeatureSelector</t>
        </is>
      </c>
      <c r="D3" s="2" t="inlineStr">
        <is>
          <t>CompositeFeatureSelector</t>
        </is>
      </c>
      <c r="E3" s="2" t="inlineStr">
        <is>
          <t>CompositeFeatureSelector</t>
        </is>
      </c>
      <c r="F3" s="2" t="inlineStr">
        <is>
          <t>近六个月非银多头机构数</t>
        </is>
      </c>
      <c r="G3" s="3" t="n">
        <v>1</v>
      </c>
      <c r="H3" s="2" t="inlineStr">
        <is>
          <t>原始值</t>
        </is>
      </c>
      <c r="I3" s="2" t="inlineStr">
        <is>
          <t>不适用</t>
        </is>
      </c>
      <c r="J3" s="2" t="inlineStr">
        <is>
          <t>保留</t>
        </is>
      </c>
      <c r="K3" s="2" t="inlineStr">
        <is>
          <t>组合规则</t>
        </is>
      </c>
      <c r="L3" s="3" t="n"/>
      <c r="M3" s="5" t="n"/>
      <c r="N3" s="3" t="n"/>
      <c r="O3" s="2" t="inlineStr">
        <is>
          <t>sequential</t>
        </is>
      </c>
      <c r="P3" s="2" t="inlineStr"/>
      <c r="Q3" s="3" t="n">
        <v>0</v>
      </c>
      <c r="R3" s="3" t="n"/>
      <c r="S3" s="3" t="n"/>
      <c r="T3" s="2" t="inlineStr">
        <is>
          <t>满足筛选条件</t>
        </is>
      </c>
    </row>
    <row r="4">
      <c r="A4" s="3" t="n">
        <v>1</v>
      </c>
      <c r="B4" s="2" t="inlineStr">
        <is>
          <t>selector</t>
        </is>
      </c>
      <c r="C4" s="2" t="inlineStr">
        <is>
          <t>CompositeFeatureSelector</t>
        </is>
      </c>
      <c r="D4" s="2" t="inlineStr">
        <is>
          <t>CompositeFeatureSelector</t>
        </is>
      </c>
      <c r="E4" s="2" t="inlineStr">
        <is>
          <t>CompositeFeatureSelector</t>
        </is>
      </c>
      <c r="F4" s="2" t="inlineStr">
        <is>
          <t>手机号近一个月非银多头机构数</t>
        </is>
      </c>
      <c r="G4" s="3" t="n">
        <v>2</v>
      </c>
      <c r="H4" s="2" t="inlineStr">
        <is>
          <t>原始值</t>
        </is>
      </c>
      <c r="I4" s="2" t="inlineStr">
        <is>
          <t>不适用</t>
        </is>
      </c>
      <c r="J4" s="2" t="inlineStr">
        <is>
          <t>保留</t>
        </is>
      </c>
      <c r="K4" s="2" t="inlineStr">
        <is>
          <t>组合规则</t>
        </is>
      </c>
      <c r="L4" s="3" t="n"/>
      <c r="M4" s="5" t="n"/>
      <c r="N4" s="3" t="n"/>
      <c r="O4" s="2" t="inlineStr">
        <is>
          <t>sequential</t>
        </is>
      </c>
      <c r="P4" s="2" t="inlineStr"/>
      <c r="Q4" s="3" t="n">
        <v>0</v>
      </c>
      <c r="R4" s="3" t="n"/>
      <c r="S4" s="3" t="n"/>
      <c r="T4" s="2" t="inlineStr">
        <is>
          <t>满足筛选条件</t>
        </is>
      </c>
    </row>
    <row r="5">
      <c r="A5" s="3" t="n">
        <v>2</v>
      </c>
      <c r="B5" s="2" t="inlineStr">
        <is>
          <t>selector/01_缺失率</t>
        </is>
      </c>
      <c r="C5" s="2" t="inlineStr">
        <is>
          <t>缺失率</t>
        </is>
      </c>
      <c r="D5" s="2" t="inlineStr">
        <is>
          <t>NullSelector</t>
        </is>
      </c>
      <c r="E5" s="2" t="inlineStr">
        <is>
          <t>缺失率筛选</t>
        </is>
      </c>
      <c r="F5" s="2" t="inlineStr">
        <is>
          <t>衡枢鉴真分老客版</t>
        </is>
      </c>
      <c r="G5" s="3" t="n">
        <v>0</v>
      </c>
      <c r="H5" s="2" t="inlineStr">
        <is>
          <t>原始值</t>
        </is>
      </c>
      <c r="I5" s="2" t="inlineStr">
        <is>
          <t>已计算</t>
        </is>
      </c>
      <c r="J5" s="2" t="inlineStr">
        <is>
          <t>保留</t>
        </is>
      </c>
      <c r="K5" s="2" t="inlineStr">
        <is>
          <t>算法</t>
        </is>
      </c>
      <c r="L5" s="2" t="inlineStr">
        <is>
          <t>缺失率</t>
        </is>
      </c>
      <c r="M5" s="5" t="n">
        <v>0</v>
      </c>
      <c r="N5" s="2" t="inlineStr">
        <is>
          <t>越小越优</t>
        </is>
      </c>
      <c r="O5" s="2" t="inlineStr">
        <is>
          <t>数值阈值</t>
        </is>
      </c>
      <c r="P5" s="2" t="inlineStr">
        <is>
          <t>&lt;</t>
        </is>
      </c>
      <c r="Q5" s="3" t="n">
        <v>0.95</v>
      </c>
      <c r="R5" s="3" t="n"/>
      <c r="S5" s="3" t="n"/>
      <c r="T5" s="2" t="inlineStr">
        <is>
          <t>满足筛选条件</t>
        </is>
      </c>
    </row>
    <row r="6">
      <c r="A6" s="3" t="n">
        <v>2</v>
      </c>
      <c r="B6" s="2" t="inlineStr">
        <is>
          <t>selector/01_缺失率</t>
        </is>
      </c>
      <c r="C6" s="2" t="inlineStr">
        <is>
          <t>缺失率</t>
        </is>
      </c>
      <c r="D6" s="2" t="inlineStr">
        <is>
          <t>NullSelector</t>
        </is>
      </c>
      <c r="E6" s="2" t="inlineStr">
        <is>
          <t>缺失率筛选</t>
        </is>
      </c>
      <c r="F6" s="2" t="inlineStr">
        <is>
          <t>近六个月非银多头机构数</t>
        </is>
      </c>
      <c r="G6" s="3" t="n">
        <v>1</v>
      </c>
      <c r="H6" s="2" t="inlineStr">
        <is>
          <t>原始值</t>
        </is>
      </c>
      <c r="I6" s="2" t="inlineStr">
        <is>
          <t>已计算</t>
        </is>
      </c>
      <c r="J6" s="2" t="inlineStr">
        <is>
          <t>保留</t>
        </is>
      </c>
      <c r="K6" s="2" t="inlineStr">
        <is>
          <t>算法</t>
        </is>
      </c>
      <c r="L6" s="2" t="inlineStr">
        <is>
          <t>缺失率</t>
        </is>
      </c>
      <c r="M6" s="5" t="n">
        <v>0</v>
      </c>
      <c r="N6" s="2" t="inlineStr">
        <is>
          <t>越小越优</t>
        </is>
      </c>
      <c r="O6" s="2" t="inlineStr">
        <is>
          <t>数值阈值</t>
        </is>
      </c>
      <c r="P6" s="2" t="inlineStr">
        <is>
          <t>&lt;</t>
        </is>
      </c>
      <c r="Q6" s="3" t="n">
        <v>0.95</v>
      </c>
      <c r="R6" s="3" t="n"/>
      <c r="S6" s="3" t="n"/>
      <c r="T6" s="2" t="inlineStr">
        <is>
          <t>满足筛选条件</t>
        </is>
      </c>
    </row>
    <row r="7">
      <c r="A7" s="3" t="n">
        <v>2</v>
      </c>
      <c r="B7" s="2" t="inlineStr">
        <is>
          <t>selector/01_缺失率</t>
        </is>
      </c>
      <c r="C7" s="2" t="inlineStr">
        <is>
          <t>缺失率</t>
        </is>
      </c>
      <c r="D7" s="2" t="inlineStr">
        <is>
          <t>NullSelector</t>
        </is>
      </c>
      <c r="E7" s="2" t="inlineStr">
        <is>
          <t>缺失率筛选</t>
        </is>
      </c>
      <c r="F7" s="2" t="inlineStr">
        <is>
          <t>手机号近一个月非银多头机构数</t>
        </is>
      </c>
      <c r="G7" s="3" t="n">
        <v>2</v>
      </c>
      <c r="H7" s="2" t="inlineStr">
        <is>
          <t>原始值</t>
        </is>
      </c>
      <c r="I7" s="2" t="inlineStr">
        <is>
          <t>已计算</t>
        </is>
      </c>
      <c r="J7" s="2" t="inlineStr">
        <is>
          <t>保留</t>
        </is>
      </c>
      <c r="K7" s="2" t="inlineStr">
        <is>
          <t>算法</t>
        </is>
      </c>
      <c r="L7" s="2" t="inlineStr">
        <is>
          <t>缺失率</t>
        </is>
      </c>
      <c r="M7" s="5" t="n">
        <v>0</v>
      </c>
      <c r="N7" s="2" t="inlineStr">
        <is>
          <t>越小越优</t>
        </is>
      </c>
      <c r="O7" s="2" t="inlineStr">
        <is>
          <t>数值阈值</t>
        </is>
      </c>
      <c r="P7" s="2" t="inlineStr">
        <is>
          <t>&lt;</t>
        </is>
      </c>
      <c r="Q7" s="3" t="n">
        <v>0.95</v>
      </c>
      <c r="R7" s="3" t="n"/>
      <c r="S7" s="3" t="n"/>
      <c r="T7" s="2" t="inlineStr">
        <is>
          <t>满足筛选条件</t>
        </is>
      </c>
    </row>
    <row r="8">
      <c r="A8" s="3" t="n">
        <v>3</v>
      </c>
      <c r="B8" s="2" t="inlineStr">
        <is>
          <t>selector/02_集中度</t>
        </is>
      </c>
      <c r="C8" s="2" t="inlineStr">
        <is>
          <t>集中度</t>
        </is>
      </c>
      <c r="D8" s="2" t="inlineStr">
        <is>
          <t>ModeSelector</t>
        </is>
      </c>
      <c r="E8" s="2" t="inlineStr">
        <is>
          <t>单一值筛选</t>
        </is>
      </c>
      <c r="F8" s="2" t="inlineStr">
        <is>
          <t>衡枢鉴真分老客版</t>
        </is>
      </c>
      <c r="G8" s="3" t="n">
        <v>0</v>
      </c>
      <c r="H8" s="2" t="inlineStr">
        <is>
          <t>原始值</t>
        </is>
      </c>
      <c r="I8" s="2" t="inlineStr">
        <is>
          <t>已计算</t>
        </is>
      </c>
      <c r="J8" s="2" t="inlineStr">
        <is>
          <t>保留</t>
        </is>
      </c>
      <c r="K8" s="2" t="inlineStr">
        <is>
          <t>算法</t>
        </is>
      </c>
      <c r="L8" s="2" t="inlineStr">
        <is>
          <t>众数占比</t>
        </is>
      </c>
      <c r="M8" s="5" t="n">
        <v>0.001375515818431912</v>
      </c>
      <c r="N8" s="2" t="inlineStr">
        <is>
          <t>越小越优</t>
        </is>
      </c>
      <c r="O8" s="2" t="inlineStr">
        <is>
          <t>数值阈值</t>
        </is>
      </c>
      <c r="P8" s="2" t="inlineStr">
        <is>
          <t>&lt;</t>
        </is>
      </c>
      <c r="Q8" s="3" t="n">
        <v>0.98</v>
      </c>
      <c r="R8" s="3" t="n"/>
      <c r="S8" s="3" t="n"/>
      <c r="T8" s="2" t="inlineStr">
        <is>
          <t>满足筛选条件</t>
        </is>
      </c>
    </row>
    <row r="9">
      <c r="A9" s="3" t="n">
        <v>3</v>
      </c>
      <c r="B9" s="2" t="inlineStr">
        <is>
          <t>selector/02_集中度</t>
        </is>
      </c>
      <c r="C9" s="2" t="inlineStr">
        <is>
          <t>集中度</t>
        </is>
      </c>
      <c r="D9" s="2" t="inlineStr">
        <is>
          <t>ModeSelector</t>
        </is>
      </c>
      <c r="E9" s="2" t="inlineStr">
        <is>
          <t>单一值筛选</t>
        </is>
      </c>
      <c r="F9" s="2" t="inlineStr">
        <is>
          <t>近六个月非银多头机构数</t>
        </is>
      </c>
      <c r="G9" s="3" t="n">
        <v>1</v>
      </c>
      <c r="H9" s="2" t="inlineStr">
        <is>
          <t>原始值</t>
        </is>
      </c>
      <c r="I9" s="2" t="inlineStr">
        <is>
          <t>已计算</t>
        </is>
      </c>
      <c r="J9" s="2" t="inlineStr">
        <is>
          <t>保留</t>
        </is>
      </c>
      <c r="K9" s="2" t="inlineStr">
        <is>
          <t>算法</t>
        </is>
      </c>
      <c r="L9" s="2" t="inlineStr">
        <is>
          <t>众数占比</t>
        </is>
      </c>
      <c r="M9" s="5" t="n">
        <v>0.0453920220082531</v>
      </c>
      <c r="N9" s="2" t="inlineStr">
        <is>
          <t>越小越优</t>
        </is>
      </c>
      <c r="O9" s="2" t="inlineStr">
        <is>
          <t>数值阈值</t>
        </is>
      </c>
      <c r="P9" s="2" t="inlineStr">
        <is>
          <t>&lt;</t>
        </is>
      </c>
      <c r="Q9" s="3" t="n">
        <v>0.98</v>
      </c>
      <c r="R9" s="3" t="n"/>
      <c r="S9" s="3" t="n"/>
      <c r="T9" s="2" t="inlineStr">
        <is>
          <t>满足筛选条件</t>
        </is>
      </c>
    </row>
    <row r="10">
      <c r="A10" s="3" t="n">
        <v>3</v>
      </c>
      <c r="B10" s="2" t="inlineStr">
        <is>
          <t>selector/02_集中度</t>
        </is>
      </c>
      <c r="C10" s="2" t="inlineStr">
        <is>
          <t>集中度</t>
        </is>
      </c>
      <c r="D10" s="2" t="inlineStr">
        <is>
          <t>ModeSelector</t>
        </is>
      </c>
      <c r="E10" s="2" t="inlineStr">
        <is>
          <t>单一值筛选</t>
        </is>
      </c>
      <c r="F10" s="2" t="inlineStr">
        <is>
          <t>手机号近一个月非银多头机构数</t>
        </is>
      </c>
      <c r="G10" s="3" t="n">
        <v>2</v>
      </c>
      <c r="H10" s="2" t="inlineStr">
        <is>
          <t>原始值</t>
        </is>
      </c>
      <c r="I10" s="2" t="inlineStr">
        <is>
          <t>已计算</t>
        </is>
      </c>
      <c r="J10" s="2" t="inlineStr">
        <is>
          <t>保留</t>
        </is>
      </c>
      <c r="K10" s="2" t="inlineStr">
        <is>
          <t>算法</t>
        </is>
      </c>
      <c r="L10" s="2" t="inlineStr">
        <is>
          <t>众数占比</t>
        </is>
      </c>
      <c r="M10" s="5" t="n">
        <v>0.04814305364511692</v>
      </c>
      <c r="N10" s="2" t="inlineStr">
        <is>
          <t>越小越优</t>
        </is>
      </c>
      <c r="O10" s="2" t="inlineStr">
        <is>
          <t>数值阈值</t>
        </is>
      </c>
      <c r="P10" s="2" t="inlineStr">
        <is>
          <t>&lt;</t>
        </is>
      </c>
      <c r="Q10" s="3" t="n">
        <v>0.98</v>
      </c>
      <c r="R10" s="3" t="n"/>
      <c r="S10" s="3" t="n"/>
      <c r="T10" s="2" t="inlineStr">
        <is>
          <t>满足筛选条件</t>
        </is>
      </c>
    </row>
    <row r="11">
      <c r="A11" s="3" t="n">
        <v>4</v>
      </c>
      <c r="B11" s="2" t="inlineStr">
        <is>
          <t>selector/03_区分度</t>
        </is>
      </c>
      <c r="C11" s="2" t="inlineStr">
        <is>
          <t>区分度</t>
        </is>
      </c>
      <c r="D11" s="2" t="inlineStr">
        <is>
          <t>IVSelector</t>
        </is>
      </c>
      <c r="E11" s="2" t="inlineStr">
        <is>
          <t>IV值筛选</t>
        </is>
      </c>
      <c r="F11" s="2" t="inlineStr">
        <is>
          <t>衡枢鉴真分老客版</t>
        </is>
      </c>
      <c r="G11" s="3" t="n">
        <v>0</v>
      </c>
      <c r="H11" s="2" t="inlineStr">
        <is>
          <t>原始值</t>
        </is>
      </c>
      <c r="I11" s="2" t="inlineStr">
        <is>
          <t>已计算</t>
        </is>
      </c>
      <c r="J11" s="2" t="inlineStr">
        <is>
          <t>保留</t>
        </is>
      </c>
      <c r="K11" s="2" t="inlineStr">
        <is>
          <t>算法</t>
        </is>
      </c>
      <c r="L11" s="2" t="inlineStr">
        <is>
          <t>IV值</t>
        </is>
      </c>
      <c r="M11" s="5" t="n">
        <v>0.2365514847897044</v>
      </c>
      <c r="N11" s="2" t="inlineStr">
        <is>
          <t>越大越优</t>
        </is>
      </c>
      <c r="O11" s="2" t="inlineStr">
        <is>
          <t>数值阈值</t>
        </is>
      </c>
      <c r="P11" s="2" t="inlineStr">
        <is>
          <t>&gt;=</t>
        </is>
      </c>
      <c r="Q11" s="3" t="n">
        <v>0.02</v>
      </c>
      <c r="R11" s="3" t="n"/>
      <c r="S11" s="3" t="n"/>
      <c r="T11" s="2" t="inlineStr">
        <is>
          <t>满足筛选条件</t>
        </is>
      </c>
    </row>
    <row r="12">
      <c r="A12" s="3" t="n">
        <v>4</v>
      </c>
      <c r="B12" s="2" t="inlineStr">
        <is>
          <t>selector/03_区分度</t>
        </is>
      </c>
      <c r="C12" s="2" t="inlineStr">
        <is>
          <t>区分度</t>
        </is>
      </c>
      <c r="D12" s="2" t="inlineStr">
        <is>
          <t>IVSelector</t>
        </is>
      </c>
      <c r="E12" s="2" t="inlineStr">
        <is>
          <t>IV值筛选</t>
        </is>
      </c>
      <c r="F12" s="2" t="inlineStr">
        <is>
          <t>近六个月非银多头机构数</t>
        </is>
      </c>
      <c r="G12" s="3" t="n">
        <v>1</v>
      </c>
      <c r="H12" s="2" t="inlineStr">
        <is>
          <t>原始值</t>
        </is>
      </c>
      <c r="I12" s="2" t="inlineStr">
        <is>
          <t>已计算</t>
        </is>
      </c>
      <c r="J12" s="2" t="inlineStr">
        <is>
          <t>保留</t>
        </is>
      </c>
      <c r="K12" s="2" t="inlineStr">
        <is>
          <t>算法</t>
        </is>
      </c>
      <c r="L12" s="2" t="inlineStr">
        <is>
          <t>IV值</t>
        </is>
      </c>
      <c r="M12" s="5" t="n">
        <v>0.3230895422890391</v>
      </c>
      <c r="N12" s="2" t="inlineStr">
        <is>
          <t>越大越优</t>
        </is>
      </c>
      <c r="O12" s="2" t="inlineStr">
        <is>
          <t>数值阈值</t>
        </is>
      </c>
      <c r="P12" s="2" t="inlineStr">
        <is>
          <t>&gt;=</t>
        </is>
      </c>
      <c r="Q12" s="3" t="n">
        <v>0.02</v>
      </c>
      <c r="R12" s="3" t="n"/>
      <c r="S12" s="3" t="n"/>
      <c r="T12" s="2" t="inlineStr">
        <is>
          <t>满足筛选条件</t>
        </is>
      </c>
    </row>
    <row r="13">
      <c r="A13" s="3" t="n">
        <v>4</v>
      </c>
      <c r="B13" s="2" t="inlineStr">
        <is>
          <t>selector/03_区分度</t>
        </is>
      </c>
      <c r="C13" s="2" t="inlineStr">
        <is>
          <t>区分度</t>
        </is>
      </c>
      <c r="D13" s="2" t="inlineStr">
        <is>
          <t>IVSelector</t>
        </is>
      </c>
      <c r="E13" s="2" t="inlineStr">
        <is>
          <t>IV值筛选</t>
        </is>
      </c>
      <c r="F13" s="2" t="inlineStr">
        <is>
          <t>手机号近一个月非银多头机构数</t>
        </is>
      </c>
      <c r="G13" s="3" t="n">
        <v>2</v>
      </c>
      <c r="H13" s="2" t="inlineStr">
        <is>
          <t>原始值</t>
        </is>
      </c>
      <c r="I13" s="2" t="inlineStr">
        <is>
          <t>已计算</t>
        </is>
      </c>
      <c r="J13" s="2" t="inlineStr">
        <is>
          <t>保留</t>
        </is>
      </c>
      <c r="K13" s="2" t="inlineStr">
        <is>
          <t>算法</t>
        </is>
      </c>
      <c r="L13" s="2" t="inlineStr">
        <is>
          <t>IV值</t>
        </is>
      </c>
      <c r="M13" s="5" t="n">
        <v>0.2933556447206463</v>
      </c>
      <c r="N13" s="2" t="inlineStr">
        <is>
          <t>越大越优</t>
        </is>
      </c>
      <c r="O13" s="2" t="inlineStr">
        <is>
          <t>数值阈值</t>
        </is>
      </c>
      <c r="P13" s="2" t="inlineStr">
        <is>
          <t>&gt;=</t>
        </is>
      </c>
      <c r="Q13" s="3" t="n">
        <v>0.02</v>
      </c>
      <c r="R13" s="3" t="n"/>
      <c r="S13" s="3" t="n"/>
      <c r="T13" s="2" t="inlineStr">
        <is>
          <t>满足筛选条件</t>
        </is>
      </c>
    </row>
    <row r="14">
      <c r="A14" s="3" t="n">
        <v>5</v>
      </c>
      <c r="B14" s="2" t="inlineStr">
        <is>
          <t>selector/04_相关性</t>
        </is>
      </c>
      <c r="C14" s="2" t="inlineStr">
        <is>
          <t>相关性</t>
        </is>
      </c>
      <c r="D14" s="2" t="inlineStr">
        <is>
          <t>CorrSelector</t>
        </is>
      </c>
      <c r="E14" s="2" t="inlineStr">
        <is>
          <t>相关性筛选</t>
        </is>
      </c>
      <c r="F14" s="2" t="inlineStr">
        <is>
          <t>衡枢鉴真分老客版</t>
        </is>
      </c>
      <c r="G14" s="3" t="n">
        <v>0</v>
      </c>
      <c r="H14" s="2" t="inlineStr">
        <is>
          <t>分箱结果</t>
        </is>
      </c>
      <c r="I14" s="2" t="inlineStr">
        <is>
          <t>已计算</t>
        </is>
      </c>
      <c r="J14" s="2" t="inlineStr">
        <is>
          <t>保留</t>
        </is>
      </c>
      <c r="K14" s="2" t="inlineStr">
        <is>
          <t>算法</t>
        </is>
      </c>
      <c r="L14" s="2" t="inlineStr">
        <is>
          <t>IV</t>
        </is>
      </c>
      <c r="M14" s="5" t="n">
        <v>0.262166</v>
      </c>
      <c r="N14" s="2" t="inlineStr">
        <is>
          <t>越大越优</t>
        </is>
      </c>
      <c r="O14" s="2" t="inlineStr">
        <is>
          <t>相关冲突</t>
        </is>
      </c>
      <c r="P14" s="2" t="inlineStr"/>
      <c r="Q14" s="3" t="n"/>
      <c r="R14" s="3" t="n">
        <v>1</v>
      </c>
      <c r="S14" s="3" t="n"/>
      <c r="T14" s="2" t="inlineStr">
        <is>
          <t>与已保留变量无超阈值相关冲突</t>
        </is>
      </c>
    </row>
    <row r="15">
      <c r="A15" s="3" t="n">
        <v>5</v>
      </c>
      <c r="B15" s="2" t="inlineStr">
        <is>
          <t>selector/04_相关性</t>
        </is>
      </c>
      <c r="C15" s="2" t="inlineStr">
        <is>
          <t>相关性</t>
        </is>
      </c>
      <c r="D15" s="2" t="inlineStr">
        <is>
          <t>CorrSelector</t>
        </is>
      </c>
      <c r="E15" s="2" t="inlineStr">
        <is>
          <t>相关性筛选</t>
        </is>
      </c>
      <c r="F15" s="2" t="inlineStr">
        <is>
          <t>近六个月非银多头机构数</t>
        </is>
      </c>
      <c r="G15" s="3" t="n">
        <v>1</v>
      </c>
      <c r="H15" s="2" t="inlineStr">
        <is>
          <t>分箱结果</t>
        </is>
      </c>
      <c r="I15" s="2" t="inlineStr">
        <is>
          <t>已计算</t>
        </is>
      </c>
      <c r="J15" s="2" t="inlineStr">
        <is>
          <t>保留</t>
        </is>
      </c>
      <c r="K15" s="2" t="inlineStr">
        <is>
          <t>算法</t>
        </is>
      </c>
      <c r="L15" s="2" t="inlineStr">
        <is>
          <t>IV</t>
        </is>
      </c>
      <c r="M15" s="5" t="n">
        <v>0.060932</v>
      </c>
      <c r="N15" s="2" t="inlineStr">
        <is>
          <t>越大越优</t>
        </is>
      </c>
      <c r="O15" s="2" t="inlineStr">
        <is>
          <t>相关冲突</t>
        </is>
      </c>
      <c r="P15" s="2" t="inlineStr"/>
      <c r="Q15" s="3" t="n"/>
      <c r="R15" s="3" t="n">
        <v>3</v>
      </c>
      <c r="S15" s="3" t="n"/>
      <c r="T15" s="2" t="inlineStr">
        <is>
          <t>与已保留变量无超阈值相关冲突</t>
        </is>
      </c>
    </row>
    <row r="16">
      <c r="A16" s="3" t="n">
        <v>5</v>
      </c>
      <c r="B16" s="2" t="inlineStr">
        <is>
          <t>selector/04_相关性</t>
        </is>
      </c>
      <c r="C16" s="2" t="inlineStr">
        <is>
          <t>相关性</t>
        </is>
      </c>
      <c r="D16" s="2" t="inlineStr">
        <is>
          <t>CorrSelector</t>
        </is>
      </c>
      <c r="E16" s="2" t="inlineStr">
        <is>
          <t>相关性筛选</t>
        </is>
      </c>
      <c r="F16" s="2" t="inlineStr">
        <is>
          <t>手机号近一个月非银多头机构数</t>
        </is>
      </c>
      <c r="G16" s="3" t="n">
        <v>2</v>
      </c>
      <c r="H16" s="2" t="inlineStr">
        <is>
          <t>分箱结果</t>
        </is>
      </c>
      <c r="I16" s="2" t="inlineStr">
        <is>
          <t>已计算</t>
        </is>
      </c>
      <c r="J16" s="2" t="inlineStr">
        <is>
          <t>保留</t>
        </is>
      </c>
      <c r="K16" s="2" t="inlineStr">
        <is>
          <t>算法</t>
        </is>
      </c>
      <c r="L16" s="2" t="inlineStr">
        <is>
          <t>IV</t>
        </is>
      </c>
      <c r="M16" s="5" t="n">
        <v>0.062273</v>
      </c>
      <c r="N16" s="2" t="inlineStr">
        <is>
          <t>越大越优</t>
        </is>
      </c>
      <c r="O16" s="2" t="inlineStr">
        <is>
          <t>相关冲突</t>
        </is>
      </c>
      <c r="P16" s="2" t="inlineStr"/>
      <c r="Q16" s="3" t="n"/>
      <c r="R16" s="3" t="n">
        <v>2</v>
      </c>
      <c r="S16" s="3" t="n"/>
      <c r="T16" s="2" t="inlineStr">
        <is>
          <t>与已保留变量无超阈值相关冲突</t>
        </is>
      </c>
    </row>
  </sheetData>
  <autoFilter ref="A1:T16"/>
  <conditionalFormatting sqref="M2:M16">
    <cfRule type="dataBar" priority="1">
      <dataBar>
        <cfvo type="min"/>
        <cfvo type="max"/>
        <color rgb="00F76E6C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8" customWidth="1" min="4" max="4"/>
    <col width="32" customWidth="1" min="5" max="5"/>
    <col width="18" customWidth="1" min="6" max="6"/>
    <col width="38" customWidth="1" min="7" max="7"/>
    <col width="46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阶段路径</t>
        </is>
      </c>
      <c r="B1" s="1" t="inlineStr">
        <is>
          <t>特征</t>
        </is>
      </c>
      <c r="C1" s="1" t="inlineStr">
        <is>
          <t>轮次</t>
        </is>
      </c>
      <c r="D1" s="1" t="inlineStr">
        <is>
          <t>折号</t>
        </is>
      </c>
      <c r="E1" s="1" t="inlineStr">
        <is>
          <t>指标名称</t>
        </is>
      </c>
      <c r="F1" s="1" t="inlineStr">
        <is>
          <t>数值</t>
        </is>
      </c>
      <c r="G1" s="1" t="inlineStr">
        <is>
          <t>文本值</t>
        </is>
      </c>
      <c r="H1" s="1" t="inlineStr">
        <is>
          <t>统计口径</t>
        </is>
      </c>
      <c r="I1" s="1" t="inlineStr">
        <is>
          <t>比较符</t>
        </is>
      </c>
      <c r="J1" s="1" t="inlineStr">
        <is>
          <t>阈值</t>
        </is>
      </c>
      <c r="K1" s="1" t="inlineStr">
        <is>
          <t>条件结果</t>
        </is>
      </c>
      <c r="L1" s="1" t="inlineStr">
        <is>
          <t>有效性</t>
        </is>
      </c>
    </row>
    <row r="2">
      <c r="A2" s="2" t="inlineStr">
        <is>
          <t>selector/01_缺失率</t>
        </is>
      </c>
      <c r="B2" s="2" t="inlineStr">
        <is>
          <t>衡枢鉴真分老客版</t>
        </is>
      </c>
      <c r="C2" s="3" t="n"/>
      <c r="D2" s="3" t="n"/>
      <c r="E2" s="2" t="inlineStr">
        <is>
          <t>缺失率</t>
        </is>
      </c>
      <c r="F2" s="3" t="n">
        <v>0</v>
      </c>
      <c r="G2" s="3" t="n"/>
      <c r="H2" s="2" t="inlineStr">
        <is>
          <t>原始值</t>
        </is>
      </c>
      <c r="I2" s="2" t="inlineStr">
        <is>
          <t>&lt;</t>
        </is>
      </c>
      <c r="J2" s="3" t="n">
        <v>0.95</v>
      </c>
      <c r="K2" s="3" t="n"/>
      <c r="L2" s="2" t="inlineStr">
        <is>
          <t>有效</t>
        </is>
      </c>
    </row>
    <row r="3">
      <c r="A3" s="2" t="inlineStr">
        <is>
          <t>selector/01_缺失率</t>
        </is>
      </c>
      <c r="B3" s="2" t="inlineStr">
        <is>
          <t>衡枢鉴真分老客版</t>
        </is>
      </c>
      <c r="C3" s="3" t="n"/>
      <c r="D3" s="3" t="n"/>
      <c r="E3" s="2" t="inlineStr">
        <is>
          <t>缺失率达标</t>
        </is>
      </c>
      <c r="F3" s="3" t="n">
        <v>0</v>
      </c>
      <c r="G3" s="3" t="n"/>
      <c r="H3" s="2" t="inlineStr">
        <is>
          <t>实际判定条件</t>
        </is>
      </c>
      <c r="I3" s="2" t="inlineStr">
        <is>
          <t>&lt;</t>
        </is>
      </c>
      <c r="J3" s="3" t="n">
        <v>0.95</v>
      </c>
      <c r="K3" s="3" t="b">
        <v>1</v>
      </c>
      <c r="L3" s="2" t="inlineStr">
        <is>
          <t>有效</t>
        </is>
      </c>
    </row>
    <row r="4">
      <c r="A4" s="2" t="inlineStr">
        <is>
          <t>selector/01_缺失率</t>
        </is>
      </c>
      <c r="B4" s="2" t="inlineStr">
        <is>
          <t>近六个月非银多头机构数</t>
        </is>
      </c>
      <c r="C4" s="3" t="n"/>
      <c r="D4" s="3" t="n"/>
      <c r="E4" s="2" t="inlineStr">
        <is>
          <t>缺失率</t>
        </is>
      </c>
      <c r="F4" s="3" t="n">
        <v>0</v>
      </c>
      <c r="G4" s="3" t="n"/>
      <c r="H4" s="2" t="inlineStr">
        <is>
          <t>原始值</t>
        </is>
      </c>
      <c r="I4" s="2" t="inlineStr">
        <is>
          <t>&lt;</t>
        </is>
      </c>
      <c r="J4" s="3" t="n">
        <v>0.95</v>
      </c>
      <c r="K4" s="3" t="n"/>
      <c r="L4" s="2" t="inlineStr">
        <is>
          <t>有效</t>
        </is>
      </c>
    </row>
    <row r="5">
      <c r="A5" s="2" t="inlineStr">
        <is>
          <t>selector/01_缺失率</t>
        </is>
      </c>
      <c r="B5" s="2" t="inlineStr">
        <is>
          <t>近六个月非银多头机构数</t>
        </is>
      </c>
      <c r="C5" s="3" t="n"/>
      <c r="D5" s="3" t="n"/>
      <c r="E5" s="2" t="inlineStr">
        <is>
          <t>缺失率达标</t>
        </is>
      </c>
      <c r="F5" s="3" t="n">
        <v>0</v>
      </c>
      <c r="G5" s="3" t="n"/>
      <c r="H5" s="2" t="inlineStr">
        <is>
          <t>实际判定条件</t>
        </is>
      </c>
      <c r="I5" s="2" t="inlineStr">
        <is>
          <t>&lt;</t>
        </is>
      </c>
      <c r="J5" s="3" t="n">
        <v>0.95</v>
      </c>
      <c r="K5" s="3" t="b">
        <v>1</v>
      </c>
      <c r="L5" s="2" t="inlineStr">
        <is>
          <t>有效</t>
        </is>
      </c>
    </row>
    <row r="6">
      <c r="A6" s="2" t="inlineStr">
        <is>
          <t>selector/01_缺失率</t>
        </is>
      </c>
      <c r="B6" s="2" t="inlineStr">
        <is>
          <t>手机号近一个月非银多头机构数</t>
        </is>
      </c>
      <c r="C6" s="3" t="n"/>
      <c r="D6" s="3" t="n"/>
      <c r="E6" s="2" t="inlineStr">
        <is>
          <t>缺失率</t>
        </is>
      </c>
      <c r="F6" s="3" t="n">
        <v>0</v>
      </c>
      <c r="G6" s="3" t="n"/>
      <c r="H6" s="2" t="inlineStr">
        <is>
          <t>原始值</t>
        </is>
      </c>
      <c r="I6" s="2" t="inlineStr">
        <is>
          <t>&lt;</t>
        </is>
      </c>
      <c r="J6" s="3" t="n">
        <v>0.95</v>
      </c>
      <c r="K6" s="3" t="n"/>
      <c r="L6" s="2" t="inlineStr">
        <is>
          <t>有效</t>
        </is>
      </c>
    </row>
    <row r="7">
      <c r="A7" s="2" t="inlineStr">
        <is>
          <t>selector/01_缺失率</t>
        </is>
      </c>
      <c r="B7" s="2" t="inlineStr">
        <is>
          <t>手机号近一个月非银多头机构数</t>
        </is>
      </c>
      <c r="C7" s="3" t="n"/>
      <c r="D7" s="3" t="n"/>
      <c r="E7" s="2" t="inlineStr">
        <is>
          <t>缺失率达标</t>
        </is>
      </c>
      <c r="F7" s="3" t="n">
        <v>0</v>
      </c>
      <c r="G7" s="3" t="n"/>
      <c r="H7" s="2" t="inlineStr">
        <is>
          <t>实际判定条件</t>
        </is>
      </c>
      <c r="I7" s="2" t="inlineStr">
        <is>
          <t>&lt;</t>
        </is>
      </c>
      <c r="J7" s="3" t="n">
        <v>0.95</v>
      </c>
      <c r="K7" s="3" t="b">
        <v>1</v>
      </c>
      <c r="L7" s="2" t="inlineStr">
        <is>
          <t>有效</t>
        </is>
      </c>
    </row>
    <row r="8">
      <c r="A8" s="2" t="inlineStr">
        <is>
          <t>selector/01_缺失率</t>
        </is>
      </c>
      <c r="B8" s="2" t="inlineStr">
        <is>
          <t>衡枢鉴真分老客版</t>
        </is>
      </c>
      <c r="C8" s="3" t="n"/>
      <c r="D8" s="3" t="n"/>
      <c r="E8" s="2" t="inlineStr">
        <is>
          <t>有效样本数</t>
        </is>
      </c>
      <c r="F8" s="3" t="n">
        <v>727</v>
      </c>
      <c r="G8" s="3" t="n"/>
      <c r="H8" s="2" t="inlineStr">
        <is>
          <t>拟合时保存</t>
        </is>
      </c>
      <c r="I8" s="3" t="n"/>
      <c r="J8" s="3" t="n"/>
      <c r="K8" s="3" t="n"/>
      <c r="L8" s="2" t="inlineStr">
        <is>
          <t>有效</t>
        </is>
      </c>
    </row>
    <row r="9">
      <c r="A9" s="2" t="inlineStr">
        <is>
          <t>selector/01_缺失率</t>
        </is>
      </c>
      <c r="B9" s="2" t="inlineStr">
        <is>
          <t>近六个月非银多头机构数</t>
        </is>
      </c>
      <c r="C9" s="3" t="n"/>
      <c r="D9" s="3" t="n"/>
      <c r="E9" s="2" t="inlineStr">
        <is>
          <t>有效样本数</t>
        </is>
      </c>
      <c r="F9" s="3" t="n">
        <v>727</v>
      </c>
      <c r="G9" s="3" t="n"/>
      <c r="H9" s="2" t="inlineStr">
        <is>
          <t>拟合时保存</t>
        </is>
      </c>
      <c r="I9" s="3" t="n"/>
      <c r="J9" s="3" t="n"/>
      <c r="K9" s="3" t="n"/>
      <c r="L9" s="2" t="inlineStr">
        <is>
          <t>有效</t>
        </is>
      </c>
    </row>
    <row r="10">
      <c r="A10" s="2" t="inlineStr">
        <is>
          <t>selector/01_缺失率</t>
        </is>
      </c>
      <c r="B10" s="2" t="inlineStr">
        <is>
          <t>手机号近一个月非银多头机构数</t>
        </is>
      </c>
      <c r="C10" s="3" t="n"/>
      <c r="D10" s="3" t="n"/>
      <c r="E10" s="2" t="inlineStr">
        <is>
          <t>有效样本数</t>
        </is>
      </c>
      <c r="F10" s="3" t="n">
        <v>727</v>
      </c>
      <c r="G10" s="3" t="n"/>
      <c r="H10" s="2" t="inlineStr">
        <is>
          <t>拟合时保存</t>
        </is>
      </c>
      <c r="I10" s="3" t="n"/>
      <c r="J10" s="3" t="n"/>
      <c r="K10" s="3" t="n"/>
      <c r="L10" s="2" t="inlineStr">
        <is>
          <t>有效</t>
        </is>
      </c>
    </row>
    <row r="11">
      <c r="A11" s="2" t="inlineStr">
        <is>
          <t>selector/01_缺失率</t>
        </is>
      </c>
      <c r="B11" s="2" t="inlineStr">
        <is>
          <t>衡枢鉴真分老客版</t>
        </is>
      </c>
      <c r="C11" s="3" t="n"/>
      <c r="D11" s="3" t="n"/>
      <c r="E11" s="2" t="inlineStr">
        <is>
          <t>缺失数</t>
        </is>
      </c>
      <c r="F11" s="3" t="n">
        <v>0</v>
      </c>
      <c r="G11" s="3" t="n"/>
      <c r="H11" s="2" t="inlineStr">
        <is>
          <t>拟合时保存</t>
        </is>
      </c>
      <c r="I11" s="3" t="n"/>
      <c r="J11" s="3" t="n"/>
      <c r="K11" s="3" t="n"/>
      <c r="L11" s="2" t="inlineStr">
        <is>
          <t>有效</t>
        </is>
      </c>
    </row>
    <row r="12">
      <c r="A12" s="2" t="inlineStr">
        <is>
          <t>selector/01_缺失率</t>
        </is>
      </c>
      <c r="B12" s="2" t="inlineStr">
        <is>
          <t>近六个月非银多头机构数</t>
        </is>
      </c>
      <c r="C12" s="3" t="n"/>
      <c r="D12" s="3" t="n"/>
      <c r="E12" s="2" t="inlineStr">
        <is>
          <t>缺失数</t>
        </is>
      </c>
      <c r="F12" s="3" t="n">
        <v>0</v>
      </c>
      <c r="G12" s="3" t="n"/>
      <c r="H12" s="2" t="inlineStr">
        <is>
          <t>拟合时保存</t>
        </is>
      </c>
      <c r="I12" s="3" t="n"/>
      <c r="J12" s="3" t="n"/>
      <c r="K12" s="3" t="n"/>
      <c r="L12" s="2" t="inlineStr">
        <is>
          <t>有效</t>
        </is>
      </c>
    </row>
    <row r="13">
      <c r="A13" s="2" t="inlineStr">
        <is>
          <t>selector/01_缺失率</t>
        </is>
      </c>
      <c r="B13" s="2" t="inlineStr">
        <is>
          <t>手机号近一个月非银多头机构数</t>
        </is>
      </c>
      <c r="C13" s="3" t="n"/>
      <c r="D13" s="3" t="n"/>
      <c r="E13" s="2" t="inlineStr">
        <is>
          <t>缺失数</t>
        </is>
      </c>
      <c r="F13" s="3" t="n">
        <v>0</v>
      </c>
      <c r="G13" s="3" t="n"/>
      <c r="H13" s="2" t="inlineStr">
        <is>
          <t>拟合时保存</t>
        </is>
      </c>
      <c r="I13" s="3" t="n"/>
      <c r="J13" s="3" t="n"/>
      <c r="K13" s="3" t="n"/>
      <c r="L13" s="2" t="inlineStr">
        <is>
          <t>有效</t>
        </is>
      </c>
    </row>
    <row r="14">
      <c r="A14" s="2" t="inlineStr">
        <is>
          <t>selector/01_缺失率</t>
        </is>
      </c>
      <c r="B14" s="2" t="inlineStr">
        <is>
          <t>衡枢鉴真分老客版</t>
        </is>
      </c>
      <c r="C14" s="3" t="n"/>
      <c r="D14" s="3" t="n"/>
      <c r="E14" s="2" t="inlineStr">
        <is>
          <t>总样本数</t>
        </is>
      </c>
      <c r="F14" s="3" t="n">
        <v>727</v>
      </c>
      <c r="G14" s="3" t="n"/>
      <c r="H14" s="2" t="inlineStr">
        <is>
          <t>拟合时保存</t>
        </is>
      </c>
      <c r="I14" s="3" t="n"/>
      <c r="J14" s="3" t="n"/>
      <c r="K14" s="3" t="n"/>
      <c r="L14" s="2" t="inlineStr">
        <is>
          <t>有效</t>
        </is>
      </c>
    </row>
    <row r="15">
      <c r="A15" s="2" t="inlineStr">
        <is>
          <t>selector/01_缺失率</t>
        </is>
      </c>
      <c r="B15" s="2" t="inlineStr">
        <is>
          <t>近六个月非银多头机构数</t>
        </is>
      </c>
      <c r="C15" s="3" t="n"/>
      <c r="D15" s="3" t="n"/>
      <c r="E15" s="2" t="inlineStr">
        <is>
          <t>总样本数</t>
        </is>
      </c>
      <c r="F15" s="3" t="n">
        <v>727</v>
      </c>
      <c r="G15" s="3" t="n"/>
      <c r="H15" s="2" t="inlineStr">
        <is>
          <t>拟合时保存</t>
        </is>
      </c>
      <c r="I15" s="3" t="n"/>
      <c r="J15" s="3" t="n"/>
      <c r="K15" s="3" t="n"/>
      <c r="L15" s="2" t="inlineStr">
        <is>
          <t>有效</t>
        </is>
      </c>
    </row>
    <row r="16">
      <c r="A16" s="2" t="inlineStr">
        <is>
          <t>selector/01_缺失率</t>
        </is>
      </c>
      <c r="B16" s="2" t="inlineStr">
        <is>
          <t>手机号近一个月非银多头机构数</t>
        </is>
      </c>
      <c r="C16" s="3" t="n"/>
      <c r="D16" s="3" t="n"/>
      <c r="E16" s="2" t="inlineStr">
        <is>
          <t>总样本数</t>
        </is>
      </c>
      <c r="F16" s="3" t="n">
        <v>727</v>
      </c>
      <c r="G16" s="3" t="n"/>
      <c r="H16" s="2" t="inlineStr">
        <is>
          <t>拟合时保存</t>
        </is>
      </c>
      <c r="I16" s="3" t="n"/>
      <c r="J16" s="3" t="n"/>
      <c r="K16" s="3" t="n"/>
      <c r="L16" s="2" t="inlineStr">
        <is>
          <t>有效</t>
        </is>
      </c>
    </row>
    <row r="17">
      <c r="A17" s="2" t="inlineStr">
        <is>
          <t>selector/02_集中度</t>
        </is>
      </c>
      <c r="B17" s="2" t="inlineStr">
        <is>
          <t>衡枢鉴真分老客版</t>
        </is>
      </c>
      <c r="C17" s="3" t="n"/>
      <c r="D17" s="3" t="n"/>
      <c r="E17" s="2" t="inlineStr">
        <is>
          <t>众数占比</t>
        </is>
      </c>
      <c r="F17" s="3" t="n">
        <v>0.001375515818431912</v>
      </c>
      <c r="G17" s="3" t="n"/>
      <c r="H17" s="2" t="inlineStr">
        <is>
          <t>原始值</t>
        </is>
      </c>
      <c r="I17" s="2" t="inlineStr">
        <is>
          <t>&lt;</t>
        </is>
      </c>
      <c r="J17" s="3" t="n">
        <v>0.98</v>
      </c>
      <c r="K17" s="3" t="n"/>
      <c r="L17" s="2" t="inlineStr">
        <is>
          <t>有效</t>
        </is>
      </c>
    </row>
    <row r="18">
      <c r="A18" s="2" t="inlineStr">
        <is>
          <t>selector/02_集中度</t>
        </is>
      </c>
      <c r="B18" s="2" t="inlineStr">
        <is>
          <t>衡枢鉴真分老客版</t>
        </is>
      </c>
      <c r="C18" s="3" t="n"/>
      <c r="D18" s="3" t="n"/>
      <c r="E18" s="2" t="inlineStr">
        <is>
          <t>众数占比达标</t>
        </is>
      </c>
      <c r="F18" s="3" t="n">
        <v>0.001375515818431912</v>
      </c>
      <c r="G18" s="3" t="n"/>
      <c r="H18" s="2" t="inlineStr">
        <is>
          <t>实际判定条件</t>
        </is>
      </c>
      <c r="I18" s="2" t="inlineStr">
        <is>
          <t>&lt;</t>
        </is>
      </c>
      <c r="J18" s="3" t="n">
        <v>0.98</v>
      </c>
      <c r="K18" s="3" t="b">
        <v>1</v>
      </c>
      <c r="L18" s="2" t="inlineStr">
        <is>
          <t>有效</t>
        </is>
      </c>
    </row>
    <row r="19">
      <c r="A19" s="2" t="inlineStr">
        <is>
          <t>selector/02_集中度</t>
        </is>
      </c>
      <c r="B19" s="2" t="inlineStr">
        <is>
          <t>近六个月非银多头机构数</t>
        </is>
      </c>
      <c r="C19" s="3" t="n"/>
      <c r="D19" s="3" t="n"/>
      <c r="E19" s="2" t="inlineStr">
        <is>
          <t>众数占比</t>
        </is>
      </c>
      <c r="F19" s="3" t="n">
        <v>0.0453920220082531</v>
      </c>
      <c r="G19" s="3" t="n"/>
      <c r="H19" s="2" t="inlineStr">
        <is>
          <t>原始值</t>
        </is>
      </c>
      <c r="I19" s="2" t="inlineStr">
        <is>
          <t>&lt;</t>
        </is>
      </c>
      <c r="J19" s="3" t="n">
        <v>0.98</v>
      </c>
      <c r="K19" s="3" t="n"/>
      <c r="L19" s="2" t="inlineStr">
        <is>
          <t>有效</t>
        </is>
      </c>
    </row>
    <row r="20">
      <c r="A20" s="2" t="inlineStr">
        <is>
          <t>selector/02_集中度</t>
        </is>
      </c>
      <c r="B20" s="2" t="inlineStr">
        <is>
          <t>近六个月非银多头机构数</t>
        </is>
      </c>
      <c r="C20" s="3" t="n"/>
      <c r="D20" s="3" t="n"/>
      <c r="E20" s="2" t="inlineStr">
        <is>
          <t>众数占比达标</t>
        </is>
      </c>
      <c r="F20" s="3" t="n">
        <v>0.0453920220082531</v>
      </c>
      <c r="G20" s="3" t="n"/>
      <c r="H20" s="2" t="inlineStr">
        <is>
          <t>实际判定条件</t>
        </is>
      </c>
      <c r="I20" s="2" t="inlineStr">
        <is>
          <t>&lt;</t>
        </is>
      </c>
      <c r="J20" s="3" t="n">
        <v>0.98</v>
      </c>
      <c r="K20" s="3" t="b">
        <v>1</v>
      </c>
      <c r="L20" s="2" t="inlineStr">
        <is>
          <t>有效</t>
        </is>
      </c>
    </row>
    <row r="21">
      <c r="A21" s="2" t="inlineStr">
        <is>
          <t>selector/02_集中度</t>
        </is>
      </c>
      <c r="B21" s="2" t="inlineStr">
        <is>
          <t>手机号近一个月非银多头机构数</t>
        </is>
      </c>
      <c r="C21" s="3" t="n"/>
      <c r="D21" s="3" t="n"/>
      <c r="E21" s="2" t="inlineStr">
        <is>
          <t>众数占比</t>
        </is>
      </c>
      <c r="F21" s="3" t="n">
        <v>0.04814305364511692</v>
      </c>
      <c r="G21" s="3" t="n"/>
      <c r="H21" s="2" t="inlineStr">
        <is>
          <t>原始值</t>
        </is>
      </c>
      <c r="I21" s="2" t="inlineStr">
        <is>
          <t>&lt;</t>
        </is>
      </c>
      <c r="J21" s="3" t="n">
        <v>0.98</v>
      </c>
      <c r="K21" s="3" t="n"/>
      <c r="L21" s="2" t="inlineStr">
        <is>
          <t>有效</t>
        </is>
      </c>
    </row>
    <row r="22">
      <c r="A22" s="2" t="inlineStr">
        <is>
          <t>selector/02_集中度</t>
        </is>
      </c>
      <c r="B22" s="2" t="inlineStr">
        <is>
          <t>手机号近一个月非银多头机构数</t>
        </is>
      </c>
      <c r="C22" s="3" t="n"/>
      <c r="D22" s="3" t="n"/>
      <c r="E22" s="2" t="inlineStr">
        <is>
          <t>众数占比达标</t>
        </is>
      </c>
      <c r="F22" s="3" t="n">
        <v>0.04814305364511692</v>
      </c>
      <c r="G22" s="3" t="n"/>
      <c r="H22" s="2" t="inlineStr">
        <is>
          <t>实际判定条件</t>
        </is>
      </c>
      <c r="I22" s="2" t="inlineStr">
        <is>
          <t>&lt;</t>
        </is>
      </c>
      <c r="J22" s="3" t="n">
        <v>0.98</v>
      </c>
      <c r="K22" s="3" t="b">
        <v>1</v>
      </c>
      <c r="L22" s="2" t="inlineStr">
        <is>
          <t>有效</t>
        </is>
      </c>
    </row>
    <row r="23">
      <c r="A23" s="2" t="inlineStr">
        <is>
          <t>selector/02_集中度</t>
        </is>
      </c>
      <c r="B23" s="2" t="inlineStr">
        <is>
          <t>衡枢鉴真分老客版</t>
        </is>
      </c>
      <c r="C23" s="3" t="n"/>
      <c r="D23" s="3" t="n"/>
      <c r="E23" s="2" t="inlineStr">
        <is>
          <t>有效样本数</t>
        </is>
      </c>
      <c r="F23" s="3" t="n">
        <v>727</v>
      </c>
      <c r="G23" s="3" t="n"/>
      <c r="H23" s="2" t="inlineStr">
        <is>
          <t>拟合时保存</t>
        </is>
      </c>
      <c r="I23" s="3" t="n"/>
      <c r="J23" s="3" t="n"/>
      <c r="K23" s="3" t="n"/>
      <c r="L23" s="2" t="inlineStr">
        <is>
          <t>有效</t>
        </is>
      </c>
    </row>
    <row r="24">
      <c r="A24" s="2" t="inlineStr">
        <is>
          <t>selector/02_集中度</t>
        </is>
      </c>
      <c r="B24" s="2" t="inlineStr">
        <is>
          <t>近六个月非银多头机构数</t>
        </is>
      </c>
      <c r="C24" s="3" t="n"/>
      <c r="D24" s="3" t="n"/>
      <c r="E24" s="2" t="inlineStr">
        <is>
          <t>有效样本数</t>
        </is>
      </c>
      <c r="F24" s="3" t="n">
        <v>727</v>
      </c>
      <c r="G24" s="3" t="n"/>
      <c r="H24" s="2" t="inlineStr">
        <is>
          <t>拟合时保存</t>
        </is>
      </c>
      <c r="I24" s="3" t="n"/>
      <c r="J24" s="3" t="n"/>
      <c r="K24" s="3" t="n"/>
      <c r="L24" s="2" t="inlineStr">
        <is>
          <t>有效</t>
        </is>
      </c>
    </row>
    <row r="25">
      <c r="A25" s="2" t="inlineStr">
        <is>
          <t>selector/02_集中度</t>
        </is>
      </c>
      <c r="B25" s="2" t="inlineStr">
        <is>
          <t>手机号近一个月非银多头机构数</t>
        </is>
      </c>
      <c r="C25" s="3" t="n"/>
      <c r="D25" s="3" t="n"/>
      <c r="E25" s="2" t="inlineStr">
        <is>
          <t>有效样本数</t>
        </is>
      </c>
      <c r="F25" s="3" t="n">
        <v>727</v>
      </c>
      <c r="G25" s="3" t="n"/>
      <c r="H25" s="2" t="inlineStr">
        <is>
          <t>拟合时保存</t>
        </is>
      </c>
      <c r="I25" s="3" t="n"/>
      <c r="J25" s="3" t="n"/>
      <c r="K25" s="3" t="n"/>
      <c r="L25" s="2" t="inlineStr">
        <is>
          <t>有效</t>
        </is>
      </c>
    </row>
    <row r="26">
      <c r="A26" s="2" t="inlineStr">
        <is>
          <t>selector/02_集中度</t>
        </is>
      </c>
      <c r="B26" s="2" t="inlineStr">
        <is>
          <t>衡枢鉴真分老客版</t>
        </is>
      </c>
      <c r="C26" s="3" t="n"/>
      <c r="D26" s="3" t="n"/>
      <c r="E26" s="2" t="inlineStr">
        <is>
          <t>缺失数</t>
        </is>
      </c>
      <c r="F26" s="3" t="n">
        <v>0</v>
      </c>
      <c r="G26" s="3" t="n"/>
      <c r="H26" s="2" t="inlineStr">
        <is>
          <t>拟合时保存</t>
        </is>
      </c>
      <c r="I26" s="3" t="n"/>
      <c r="J26" s="3" t="n"/>
      <c r="K26" s="3" t="n"/>
      <c r="L26" s="2" t="inlineStr">
        <is>
          <t>有效</t>
        </is>
      </c>
    </row>
    <row r="27">
      <c r="A27" s="2" t="inlineStr">
        <is>
          <t>selector/02_集中度</t>
        </is>
      </c>
      <c r="B27" s="2" t="inlineStr">
        <is>
          <t>近六个月非银多头机构数</t>
        </is>
      </c>
      <c r="C27" s="3" t="n"/>
      <c r="D27" s="3" t="n"/>
      <c r="E27" s="2" t="inlineStr">
        <is>
          <t>缺失数</t>
        </is>
      </c>
      <c r="F27" s="3" t="n">
        <v>0</v>
      </c>
      <c r="G27" s="3" t="n"/>
      <c r="H27" s="2" t="inlineStr">
        <is>
          <t>拟合时保存</t>
        </is>
      </c>
      <c r="I27" s="3" t="n"/>
      <c r="J27" s="3" t="n"/>
      <c r="K27" s="3" t="n"/>
      <c r="L27" s="2" t="inlineStr">
        <is>
          <t>有效</t>
        </is>
      </c>
    </row>
    <row r="28">
      <c r="A28" s="2" t="inlineStr">
        <is>
          <t>selector/02_集中度</t>
        </is>
      </c>
      <c r="B28" s="2" t="inlineStr">
        <is>
          <t>手机号近一个月非银多头机构数</t>
        </is>
      </c>
      <c r="C28" s="3" t="n"/>
      <c r="D28" s="3" t="n"/>
      <c r="E28" s="2" t="inlineStr">
        <is>
          <t>缺失数</t>
        </is>
      </c>
      <c r="F28" s="3" t="n">
        <v>0</v>
      </c>
      <c r="G28" s="3" t="n"/>
      <c r="H28" s="2" t="inlineStr">
        <is>
          <t>拟合时保存</t>
        </is>
      </c>
      <c r="I28" s="3" t="n"/>
      <c r="J28" s="3" t="n"/>
      <c r="K28" s="3" t="n"/>
      <c r="L28" s="2" t="inlineStr">
        <is>
          <t>有效</t>
        </is>
      </c>
    </row>
    <row r="29">
      <c r="A29" s="2" t="inlineStr">
        <is>
          <t>selector/02_集中度</t>
        </is>
      </c>
      <c r="B29" s="2" t="inlineStr">
        <is>
          <t>衡枢鉴真分老客版</t>
        </is>
      </c>
      <c r="C29" s="3" t="n"/>
      <c r="D29" s="3" t="n"/>
      <c r="E29" s="2" t="inlineStr">
        <is>
          <t>总样本数</t>
        </is>
      </c>
      <c r="F29" s="3" t="n">
        <v>727</v>
      </c>
      <c r="G29" s="3" t="n"/>
      <c r="H29" s="2" t="inlineStr">
        <is>
          <t>拟合时保存</t>
        </is>
      </c>
      <c r="I29" s="3" t="n"/>
      <c r="J29" s="3" t="n"/>
      <c r="K29" s="3" t="n"/>
      <c r="L29" s="2" t="inlineStr">
        <is>
          <t>有效</t>
        </is>
      </c>
    </row>
    <row r="30">
      <c r="A30" s="2" t="inlineStr">
        <is>
          <t>selector/02_集中度</t>
        </is>
      </c>
      <c r="B30" s="2" t="inlineStr">
        <is>
          <t>近六个月非银多头机构数</t>
        </is>
      </c>
      <c r="C30" s="3" t="n"/>
      <c r="D30" s="3" t="n"/>
      <c r="E30" s="2" t="inlineStr">
        <is>
          <t>总样本数</t>
        </is>
      </c>
      <c r="F30" s="3" t="n">
        <v>727</v>
      </c>
      <c r="G30" s="3" t="n"/>
      <c r="H30" s="2" t="inlineStr">
        <is>
          <t>拟合时保存</t>
        </is>
      </c>
      <c r="I30" s="3" t="n"/>
      <c r="J30" s="3" t="n"/>
      <c r="K30" s="3" t="n"/>
      <c r="L30" s="2" t="inlineStr">
        <is>
          <t>有效</t>
        </is>
      </c>
    </row>
    <row r="31">
      <c r="A31" s="2" t="inlineStr">
        <is>
          <t>selector/02_集中度</t>
        </is>
      </c>
      <c r="B31" s="2" t="inlineStr">
        <is>
          <t>手机号近一个月非银多头机构数</t>
        </is>
      </c>
      <c r="C31" s="3" t="n"/>
      <c r="D31" s="3" t="n"/>
      <c r="E31" s="2" t="inlineStr">
        <is>
          <t>总样本数</t>
        </is>
      </c>
      <c r="F31" s="3" t="n">
        <v>727</v>
      </c>
      <c r="G31" s="3" t="n"/>
      <c r="H31" s="2" t="inlineStr">
        <is>
          <t>拟合时保存</t>
        </is>
      </c>
      <c r="I31" s="3" t="n"/>
      <c r="J31" s="3" t="n"/>
      <c r="K31" s="3" t="n"/>
      <c r="L31" s="2" t="inlineStr">
        <is>
          <t>有效</t>
        </is>
      </c>
    </row>
    <row r="32">
      <c r="A32" s="2" t="inlineStr">
        <is>
          <t>selector/02_集中度</t>
        </is>
      </c>
      <c r="B32" s="2" t="inlineStr">
        <is>
          <t>衡枢鉴真分老客版</t>
        </is>
      </c>
      <c r="C32" s="3" t="n"/>
      <c r="D32" s="3" t="n"/>
      <c r="E32" s="2" t="inlineStr">
        <is>
          <t>众数值</t>
        </is>
      </c>
      <c r="F32" s="3" t="n">
        <v>0.04033017960149795</v>
      </c>
      <c r="G32" s="3" t="n"/>
      <c r="H32" s="2" t="inlineStr">
        <is>
          <t>拟合时保存</t>
        </is>
      </c>
      <c r="I32" s="3" t="n"/>
      <c r="J32" s="3" t="n"/>
      <c r="K32" s="3" t="n"/>
      <c r="L32" s="2" t="inlineStr">
        <is>
          <t>有效</t>
        </is>
      </c>
    </row>
    <row r="33">
      <c r="A33" s="2" t="inlineStr">
        <is>
          <t>selector/02_集中度</t>
        </is>
      </c>
      <c r="B33" s="2" t="inlineStr">
        <is>
          <t>近六个月非银多头机构数</t>
        </is>
      </c>
      <c r="C33" s="3" t="n"/>
      <c r="D33" s="3" t="n"/>
      <c r="E33" s="2" t="inlineStr">
        <is>
          <t>众数值</t>
        </is>
      </c>
      <c r="F33" s="3" t="n">
        <v>60</v>
      </c>
      <c r="G33" s="3" t="n"/>
      <c r="H33" s="2" t="inlineStr">
        <is>
          <t>拟合时保存</t>
        </is>
      </c>
      <c r="I33" s="3" t="n"/>
      <c r="J33" s="3" t="n"/>
      <c r="K33" s="3" t="n"/>
      <c r="L33" s="2" t="inlineStr">
        <is>
          <t>有效</t>
        </is>
      </c>
    </row>
    <row r="34">
      <c r="A34" s="2" t="inlineStr">
        <is>
          <t>selector/02_集中度</t>
        </is>
      </c>
      <c r="B34" s="2" t="inlineStr">
        <is>
          <t>手机号近一个月非银多头机构数</t>
        </is>
      </c>
      <c r="C34" s="3" t="n"/>
      <c r="D34" s="3" t="n"/>
      <c r="E34" s="2" t="inlineStr">
        <is>
          <t>众数值</t>
        </is>
      </c>
      <c r="F34" s="3" t="n">
        <v>20</v>
      </c>
      <c r="G34" s="3" t="n"/>
      <c r="H34" s="2" t="inlineStr">
        <is>
          <t>拟合时保存</t>
        </is>
      </c>
      <c r="I34" s="3" t="n"/>
      <c r="J34" s="3" t="n"/>
      <c r="K34" s="3" t="n"/>
      <c r="L34" s="2" t="inlineStr">
        <is>
          <t>有效</t>
        </is>
      </c>
    </row>
    <row r="35">
      <c r="A35" s="2" t="inlineStr">
        <is>
          <t>selector/02_集中度</t>
        </is>
      </c>
      <c r="B35" s="2" t="inlineStr">
        <is>
          <t>衡枢鉴真分老客版</t>
        </is>
      </c>
      <c r="C35" s="3" t="n"/>
      <c r="D35" s="3" t="n"/>
      <c r="E35" s="2" t="inlineStr">
        <is>
          <t>众数计数</t>
        </is>
      </c>
      <c r="F35" s="3" t="n">
        <v>1</v>
      </c>
      <c r="G35" s="3" t="n"/>
      <c r="H35" s="2" t="inlineStr">
        <is>
          <t>拟合时保存</t>
        </is>
      </c>
      <c r="I35" s="3" t="n"/>
      <c r="J35" s="3" t="n"/>
      <c r="K35" s="3" t="n"/>
      <c r="L35" s="2" t="inlineStr">
        <is>
          <t>有效</t>
        </is>
      </c>
    </row>
    <row r="36">
      <c r="A36" s="2" t="inlineStr">
        <is>
          <t>selector/02_集中度</t>
        </is>
      </c>
      <c r="B36" s="2" t="inlineStr">
        <is>
          <t>近六个月非银多头机构数</t>
        </is>
      </c>
      <c r="C36" s="3" t="n"/>
      <c r="D36" s="3" t="n"/>
      <c r="E36" s="2" t="inlineStr">
        <is>
          <t>众数计数</t>
        </is>
      </c>
      <c r="F36" s="3" t="n">
        <v>33</v>
      </c>
      <c r="G36" s="3" t="n"/>
      <c r="H36" s="2" t="inlineStr">
        <is>
          <t>拟合时保存</t>
        </is>
      </c>
      <c r="I36" s="3" t="n"/>
      <c r="J36" s="3" t="n"/>
      <c r="K36" s="3" t="n"/>
      <c r="L36" s="2" t="inlineStr">
        <is>
          <t>有效</t>
        </is>
      </c>
    </row>
    <row r="37">
      <c r="A37" s="2" t="inlineStr">
        <is>
          <t>selector/02_集中度</t>
        </is>
      </c>
      <c r="B37" s="2" t="inlineStr">
        <is>
          <t>手机号近一个月非银多头机构数</t>
        </is>
      </c>
      <c r="C37" s="3" t="n"/>
      <c r="D37" s="3" t="n"/>
      <c r="E37" s="2" t="inlineStr">
        <is>
          <t>众数计数</t>
        </is>
      </c>
      <c r="F37" s="3" t="n">
        <v>35</v>
      </c>
      <c r="G37" s="3" t="n"/>
      <c r="H37" s="2" t="inlineStr">
        <is>
          <t>拟合时保存</t>
        </is>
      </c>
      <c r="I37" s="3" t="n"/>
      <c r="J37" s="3" t="n"/>
      <c r="K37" s="3" t="n"/>
      <c r="L37" s="2" t="inlineStr">
        <is>
          <t>有效</t>
        </is>
      </c>
    </row>
    <row r="38">
      <c r="A38" s="2" t="inlineStr">
        <is>
          <t>selector/03_区分度</t>
        </is>
      </c>
      <c r="B38" s="2" t="inlineStr">
        <is>
          <t>衡枢鉴真分老客版</t>
        </is>
      </c>
      <c r="C38" s="3" t="n"/>
      <c r="D38" s="3" t="n"/>
      <c r="E38" s="2" t="inlineStr">
        <is>
          <t>IV值</t>
        </is>
      </c>
      <c r="F38" s="3" t="n">
        <v>0.2365514847897044</v>
      </c>
      <c r="G38" s="3" t="n"/>
      <c r="H38" s="2" t="inlineStr">
        <is>
          <t>原始值</t>
        </is>
      </c>
      <c r="I38" s="2" t="inlineStr">
        <is>
          <t>&gt;=</t>
        </is>
      </c>
      <c r="J38" s="3" t="n">
        <v>0.02</v>
      </c>
      <c r="K38" s="3" t="n"/>
      <c r="L38" s="2" t="inlineStr">
        <is>
          <t>有效</t>
        </is>
      </c>
    </row>
    <row r="39">
      <c r="A39" s="2" t="inlineStr">
        <is>
          <t>selector/03_区分度</t>
        </is>
      </c>
      <c r="B39" s="2" t="inlineStr">
        <is>
          <t>衡枢鉴真分老客版</t>
        </is>
      </c>
      <c r="C39" s="3" t="n"/>
      <c r="D39" s="3" t="n"/>
      <c r="E39" s="2" t="inlineStr">
        <is>
          <t>IV达标</t>
        </is>
      </c>
      <c r="F39" s="3" t="n">
        <v>0.2365514847897044</v>
      </c>
      <c r="G39" s="3" t="n"/>
      <c r="H39" s="2" t="inlineStr">
        <is>
          <t>实际判定条件</t>
        </is>
      </c>
      <c r="I39" s="2" t="inlineStr">
        <is>
          <t>&gt;=</t>
        </is>
      </c>
      <c r="J39" s="3" t="n">
        <v>0.02</v>
      </c>
      <c r="K39" s="3" t="b">
        <v>1</v>
      </c>
      <c r="L39" s="2" t="inlineStr">
        <is>
          <t>有效</t>
        </is>
      </c>
    </row>
    <row r="40">
      <c r="A40" s="2" t="inlineStr">
        <is>
          <t>selector/03_区分度</t>
        </is>
      </c>
      <c r="B40" s="2" t="inlineStr">
        <is>
          <t>近六个月非银多头机构数</t>
        </is>
      </c>
      <c r="C40" s="3" t="n"/>
      <c r="D40" s="3" t="n"/>
      <c r="E40" s="2" t="inlineStr">
        <is>
          <t>IV值</t>
        </is>
      </c>
      <c r="F40" s="3" t="n">
        <v>0.3230895422890391</v>
      </c>
      <c r="G40" s="3" t="n"/>
      <c r="H40" s="2" t="inlineStr">
        <is>
          <t>原始值</t>
        </is>
      </c>
      <c r="I40" s="2" t="inlineStr">
        <is>
          <t>&gt;=</t>
        </is>
      </c>
      <c r="J40" s="3" t="n">
        <v>0.02</v>
      </c>
      <c r="K40" s="3" t="n"/>
      <c r="L40" s="2" t="inlineStr">
        <is>
          <t>有效</t>
        </is>
      </c>
    </row>
    <row r="41">
      <c r="A41" s="2" t="inlineStr">
        <is>
          <t>selector/03_区分度</t>
        </is>
      </c>
      <c r="B41" s="2" t="inlineStr">
        <is>
          <t>近六个月非银多头机构数</t>
        </is>
      </c>
      <c r="C41" s="3" t="n"/>
      <c r="D41" s="3" t="n"/>
      <c r="E41" s="2" t="inlineStr">
        <is>
          <t>IV达标</t>
        </is>
      </c>
      <c r="F41" s="3" t="n">
        <v>0.3230895422890391</v>
      </c>
      <c r="G41" s="3" t="n"/>
      <c r="H41" s="2" t="inlineStr">
        <is>
          <t>实际判定条件</t>
        </is>
      </c>
      <c r="I41" s="2" t="inlineStr">
        <is>
          <t>&gt;=</t>
        </is>
      </c>
      <c r="J41" s="3" t="n">
        <v>0.02</v>
      </c>
      <c r="K41" s="3" t="b">
        <v>1</v>
      </c>
      <c r="L41" s="2" t="inlineStr">
        <is>
          <t>有效</t>
        </is>
      </c>
    </row>
    <row r="42">
      <c r="A42" s="2" t="inlineStr">
        <is>
          <t>selector/03_区分度</t>
        </is>
      </c>
      <c r="B42" s="2" t="inlineStr">
        <is>
          <t>手机号近一个月非银多头机构数</t>
        </is>
      </c>
      <c r="C42" s="3" t="n"/>
      <c r="D42" s="3" t="n"/>
      <c r="E42" s="2" t="inlineStr">
        <is>
          <t>IV值</t>
        </is>
      </c>
      <c r="F42" s="3" t="n">
        <v>0.2933556447206463</v>
      </c>
      <c r="G42" s="3" t="n"/>
      <c r="H42" s="2" t="inlineStr">
        <is>
          <t>原始值</t>
        </is>
      </c>
      <c r="I42" s="2" t="inlineStr">
        <is>
          <t>&gt;=</t>
        </is>
      </c>
      <c r="J42" s="3" t="n">
        <v>0.02</v>
      </c>
      <c r="K42" s="3" t="n"/>
      <c r="L42" s="2" t="inlineStr">
        <is>
          <t>有效</t>
        </is>
      </c>
    </row>
    <row r="43">
      <c r="A43" s="2" t="inlineStr">
        <is>
          <t>selector/03_区分度</t>
        </is>
      </c>
      <c r="B43" s="2" t="inlineStr">
        <is>
          <t>手机号近一个月非银多头机构数</t>
        </is>
      </c>
      <c r="C43" s="3" t="n"/>
      <c r="D43" s="3" t="n"/>
      <c r="E43" s="2" t="inlineStr">
        <is>
          <t>IV达标</t>
        </is>
      </c>
      <c r="F43" s="3" t="n">
        <v>0.2933556447206463</v>
      </c>
      <c r="G43" s="3" t="n"/>
      <c r="H43" s="2" t="inlineStr">
        <is>
          <t>实际判定条件</t>
        </is>
      </c>
      <c r="I43" s="2" t="inlineStr">
        <is>
          <t>&gt;=</t>
        </is>
      </c>
      <c r="J43" s="3" t="n">
        <v>0.02</v>
      </c>
      <c r="K43" s="3" t="b">
        <v>1</v>
      </c>
      <c r="L43" s="2" t="inlineStr">
        <is>
          <t>有效</t>
        </is>
      </c>
    </row>
    <row r="44">
      <c r="A44" s="2" t="inlineStr">
        <is>
          <t>selector/03_区分度</t>
        </is>
      </c>
      <c r="B44" s="2" t="inlineStr">
        <is>
          <t>衡枢鉴真分老客版</t>
        </is>
      </c>
      <c r="C44" s="3" t="n"/>
      <c r="D44" s="3" t="n"/>
      <c r="E44" s="2" t="inlineStr">
        <is>
          <t>有效样本数</t>
        </is>
      </c>
      <c r="F44" s="3" t="n">
        <v>727</v>
      </c>
      <c r="G44" s="3" t="n"/>
      <c r="H44" s="2" t="inlineStr">
        <is>
          <t>拟合时保存</t>
        </is>
      </c>
      <c r="I44" s="3" t="n"/>
      <c r="J44" s="3" t="n"/>
      <c r="K44" s="3" t="n"/>
      <c r="L44" s="2" t="inlineStr">
        <is>
          <t>有效</t>
        </is>
      </c>
    </row>
    <row r="45">
      <c r="A45" s="2" t="inlineStr">
        <is>
          <t>selector/03_区分度</t>
        </is>
      </c>
      <c r="B45" s="2" t="inlineStr">
        <is>
          <t>近六个月非银多头机构数</t>
        </is>
      </c>
      <c r="C45" s="3" t="n"/>
      <c r="D45" s="3" t="n"/>
      <c r="E45" s="2" t="inlineStr">
        <is>
          <t>有效样本数</t>
        </is>
      </c>
      <c r="F45" s="3" t="n">
        <v>727</v>
      </c>
      <c r="G45" s="3" t="n"/>
      <c r="H45" s="2" t="inlineStr">
        <is>
          <t>拟合时保存</t>
        </is>
      </c>
      <c r="I45" s="3" t="n"/>
      <c r="J45" s="3" t="n"/>
      <c r="K45" s="3" t="n"/>
      <c r="L45" s="2" t="inlineStr">
        <is>
          <t>有效</t>
        </is>
      </c>
    </row>
    <row r="46">
      <c r="A46" s="2" t="inlineStr">
        <is>
          <t>selector/03_区分度</t>
        </is>
      </c>
      <c r="B46" s="2" t="inlineStr">
        <is>
          <t>手机号近一个月非银多头机构数</t>
        </is>
      </c>
      <c r="C46" s="3" t="n"/>
      <c r="D46" s="3" t="n"/>
      <c r="E46" s="2" t="inlineStr">
        <is>
          <t>有效样本数</t>
        </is>
      </c>
      <c r="F46" s="3" t="n">
        <v>727</v>
      </c>
      <c r="G46" s="3" t="n"/>
      <c r="H46" s="2" t="inlineStr">
        <is>
          <t>拟合时保存</t>
        </is>
      </c>
      <c r="I46" s="3" t="n"/>
      <c r="J46" s="3" t="n"/>
      <c r="K46" s="3" t="n"/>
      <c r="L46" s="2" t="inlineStr">
        <is>
          <t>有效</t>
        </is>
      </c>
    </row>
    <row r="47">
      <c r="A47" s="2" t="inlineStr">
        <is>
          <t>selector/03_区分度</t>
        </is>
      </c>
      <c r="B47" s="2" t="inlineStr">
        <is>
          <t>衡枢鉴真分老客版</t>
        </is>
      </c>
      <c r="C47" s="3" t="n"/>
      <c r="D47" s="3" t="n"/>
      <c r="E47" s="2" t="inlineStr">
        <is>
          <t>缺失数</t>
        </is>
      </c>
      <c r="F47" s="3" t="n">
        <v>0</v>
      </c>
      <c r="G47" s="3" t="n"/>
      <c r="H47" s="2" t="inlineStr">
        <is>
          <t>拟合时保存</t>
        </is>
      </c>
      <c r="I47" s="3" t="n"/>
      <c r="J47" s="3" t="n"/>
      <c r="K47" s="3" t="n"/>
      <c r="L47" s="2" t="inlineStr">
        <is>
          <t>有效</t>
        </is>
      </c>
    </row>
    <row r="48">
      <c r="A48" s="2" t="inlineStr">
        <is>
          <t>selector/03_区分度</t>
        </is>
      </c>
      <c r="B48" s="2" t="inlineStr">
        <is>
          <t>近六个月非银多头机构数</t>
        </is>
      </c>
      <c r="C48" s="3" t="n"/>
      <c r="D48" s="3" t="n"/>
      <c r="E48" s="2" t="inlineStr">
        <is>
          <t>缺失数</t>
        </is>
      </c>
      <c r="F48" s="3" t="n">
        <v>0</v>
      </c>
      <c r="G48" s="3" t="n"/>
      <c r="H48" s="2" t="inlineStr">
        <is>
          <t>拟合时保存</t>
        </is>
      </c>
      <c r="I48" s="3" t="n"/>
      <c r="J48" s="3" t="n"/>
      <c r="K48" s="3" t="n"/>
      <c r="L48" s="2" t="inlineStr">
        <is>
          <t>有效</t>
        </is>
      </c>
    </row>
    <row r="49">
      <c r="A49" s="2" t="inlineStr">
        <is>
          <t>selector/03_区分度</t>
        </is>
      </c>
      <c r="B49" s="2" t="inlineStr">
        <is>
          <t>手机号近一个月非银多头机构数</t>
        </is>
      </c>
      <c r="C49" s="3" t="n"/>
      <c r="D49" s="3" t="n"/>
      <c r="E49" s="2" t="inlineStr">
        <is>
          <t>缺失数</t>
        </is>
      </c>
      <c r="F49" s="3" t="n">
        <v>0</v>
      </c>
      <c r="G49" s="3" t="n"/>
      <c r="H49" s="2" t="inlineStr">
        <is>
          <t>拟合时保存</t>
        </is>
      </c>
      <c r="I49" s="3" t="n"/>
      <c r="J49" s="3" t="n"/>
      <c r="K49" s="3" t="n"/>
      <c r="L49" s="2" t="inlineStr">
        <is>
          <t>有效</t>
        </is>
      </c>
    </row>
    <row r="50">
      <c r="A50" s="2" t="inlineStr">
        <is>
          <t>selector/03_区分度</t>
        </is>
      </c>
      <c r="B50" s="2" t="inlineStr">
        <is>
          <t>衡枢鉴真分老客版</t>
        </is>
      </c>
      <c r="C50" s="3" t="n"/>
      <c r="D50" s="3" t="n"/>
      <c r="E50" s="2" t="inlineStr">
        <is>
          <t>总样本数</t>
        </is>
      </c>
      <c r="F50" s="3" t="n">
        <v>727</v>
      </c>
      <c r="G50" s="3" t="n"/>
      <c r="H50" s="2" t="inlineStr">
        <is>
          <t>拟合时保存</t>
        </is>
      </c>
      <c r="I50" s="3" t="n"/>
      <c r="J50" s="3" t="n"/>
      <c r="K50" s="3" t="n"/>
      <c r="L50" s="2" t="inlineStr">
        <is>
          <t>有效</t>
        </is>
      </c>
    </row>
    <row r="51">
      <c r="A51" s="2" t="inlineStr">
        <is>
          <t>selector/03_区分度</t>
        </is>
      </c>
      <c r="B51" s="2" t="inlineStr">
        <is>
          <t>近六个月非银多头机构数</t>
        </is>
      </c>
      <c r="C51" s="3" t="n"/>
      <c r="D51" s="3" t="n"/>
      <c r="E51" s="2" t="inlineStr">
        <is>
          <t>总样本数</t>
        </is>
      </c>
      <c r="F51" s="3" t="n">
        <v>727</v>
      </c>
      <c r="G51" s="3" t="n"/>
      <c r="H51" s="2" t="inlineStr">
        <is>
          <t>拟合时保存</t>
        </is>
      </c>
      <c r="I51" s="3" t="n"/>
      <c r="J51" s="3" t="n"/>
      <c r="K51" s="3" t="n"/>
      <c r="L51" s="2" t="inlineStr">
        <is>
          <t>有效</t>
        </is>
      </c>
    </row>
    <row r="52">
      <c r="A52" s="2" t="inlineStr">
        <is>
          <t>selector/03_区分度</t>
        </is>
      </c>
      <c r="B52" s="2" t="inlineStr">
        <is>
          <t>手机号近一个月非银多头机构数</t>
        </is>
      </c>
      <c r="C52" s="3" t="n"/>
      <c r="D52" s="3" t="n"/>
      <c r="E52" s="2" t="inlineStr">
        <is>
          <t>总样本数</t>
        </is>
      </c>
      <c r="F52" s="3" t="n">
        <v>727</v>
      </c>
      <c r="G52" s="3" t="n"/>
      <c r="H52" s="2" t="inlineStr">
        <is>
          <t>拟合时保存</t>
        </is>
      </c>
      <c r="I52" s="3" t="n"/>
      <c r="J52" s="3" t="n"/>
      <c r="K52" s="3" t="n"/>
      <c r="L52" s="2" t="inlineStr">
        <is>
          <t>有效</t>
        </is>
      </c>
    </row>
    <row r="53">
      <c r="A53" s="2" t="inlineStr">
        <is>
          <t>selector/03_区分度</t>
        </is>
      </c>
      <c r="B53" s="2" t="inlineStr">
        <is>
          <t>衡枢鉴真分老客版</t>
        </is>
      </c>
      <c r="C53" s="3" t="n"/>
      <c r="D53" s="3" t="n"/>
      <c r="E53" s="2" t="inlineStr">
        <is>
          <t>类别数</t>
        </is>
      </c>
      <c r="F53" s="3" t="n">
        <v>727</v>
      </c>
      <c r="G53" s="3" t="n"/>
      <c r="H53" s="2" t="inlineStr">
        <is>
          <t>拟合时保存</t>
        </is>
      </c>
      <c r="I53" s="3" t="n"/>
      <c r="J53" s="3" t="n"/>
      <c r="K53" s="3" t="n"/>
      <c r="L53" s="2" t="inlineStr">
        <is>
          <t>有效</t>
        </is>
      </c>
    </row>
    <row r="54">
      <c r="A54" s="2" t="inlineStr">
        <is>
          <t>selector/03_区分度</t>
        </is>
      </c>
      <c r="B54" s="2" t="inlineStr">
        <is>
          <t>近六个月非银多头机构数</t>
        </is>
      </c>
      <c r="C54" s="3" t="n"/>
      <c r="D54" s="3" t="n"/>
      <c r="E54" s="2" t="inlineStr">
        <is>
          <t>类别数</t>
        </is>
      </c>
      <c r="F54" s="3" t="n">
        <v>65</v>
      </c>
      <c r="G54" s="3" t="n"/>
      <c r="H54" s="2" t="inlineStr">
        <is>
          <t>拟合时保存</t>
        </is>
      </c>
      <c r="I54" s="3" t="n"/>
      <c r="J54" s="3" t="n"/>
      <c r="K54" s="3" t="n"/>
      <c r="L54" s="2" t="inlineStr">
        <is>
          <t>有效</t>
        </is>
      </c>
    </row>
    <row r="55">
      <c r="A55" s="2" t="inlineStr">
        <is>
          <t>selector/03_区分度</t>
        </is>
      </c>
      <c r="B55" s="2" t="inlineStr">
        <is>
          <t>手机号近一个月非银多头机构数</t>
        </is>
      </c>
      <c r="C55" s="3" t="n"/>
      <c r="D55" s="3" t="n"/>
      <c r="E55" s="2" t="inlineStr">
        <is>
          <t>类别数</t>
        </is>
      </c>
      <c r="F55" s="3" t="n">
        <v>47</v>
      </c>
      <c r="G55" s="3" t="n"/>
      <c r="H55" s="2" t="inlineStr">
        <is>
          <t>拟合时保存</t>
        </is>
      </c>
      <c r="I55" s="3" t="n"/>
      <c r="J55" s="3" t="n"/>
      <c r="K55" s="3" t="n"/>
      <c r="L55" s="2" t="inlineStr">
        <is>
          <t>有效</t>
        </is>
      </c>
    </row>
    <row r="56">
      <c r="A56" s="2" t="inlineStr">
        <is>
          <t>selector/04_相关性</t>
        </is>
      </c>
      <c r="B56" s="2" t="inlineStr">
        <is>
          <t>衡枢鉴真分老客版</t>
        </is>
      </c>
      <c r="C56" s="3" t="n"/>
      <c r="D56" s="3" t="n"/>
      <c r="E56" s="2" t="inlineStr">
        <is>
          <t>IV</t>
        </is>
      </c>
      <c r="F56" s="3" t="n">
        <v>0.262166</v>
      </c>
      <c r="G56" s="3" t="n"/>
      <c r="H56" s="2" t="inlineStr">
        <is>
          <t>分箱结果</t>
        </is>
      </c>
      <c r="I56" s="2" t="inlineStr"/>
      <c r="J56" s="3" t="n"/>
      <c r="K56" s="3" t="n"/>
      <c r="L56" s="2" t="inlineStr">
        <is>
          <t>有效</t>
        </is>
      </c>
    </row>
    <row r="57">
      <c r="A57" s="2" t="inlineStr">
        <is>
          <t>selector/04_相关性</t>
        </is>
      </c>
      <c r="B57" s="2" t="inlineStr">
        <is>
          <t>近六个月非银多头机构数</t>
        </is>
      </c>
      <c r="C57" s="3" t="n"/>
      <c r="D57" s="3" t="n"/>
      <c r="E57" s="2" t="inlineStr">
        <is>
          <t>IV</t>
        </is>
      </c>
      <c r="F57" s="3" t="n">
        <v>0.060932</v>
      </c>
      <c r="G57" s="3" t="n"/>
      <c r="H57" s="2" t="inlineStr">
        <is>
          <t>分箱结果</t>
        </is>
      </c>
      <c r="I57" s="2" t="inlineStr"/>
      <c r="J57" s="3" t="n"/>
      <c r="K57" s="3" t="n"/>
      <c r="L57" s="2" t="inlineStr">
        <is>
          <t>有效</t>
        </is>
      </c>
    </row>
    <row r="58">
      <c r="A58" s="2" t="inlineStr">
        <is>
          <t>selector/04_相关性</t>
        </is>
      </c>
      <c r="B58" s="2" t="inlineStr">
        <is>
          <t>手机号近一个月非银多头机构数</t>
        </is>
      </c>
      <c r="C58" s="3" t="n"/>
      <c r="D58" s="3" t="n"/>
      <c r="E58" s="2" t="inlineStr">
        <is>
          <t>IV</t>
        </is>
      </c>
      <c r="F58" s="3" t="n">
        <v>0.062273</v>
      </c>
      <c r="G58" s="3" t="n"/>
      <c r="H58" s="2" t="inlineStr">
        <is>
          <t>分箱结果</t>
        </is>
      </c>
      <c r="I58" s="2" t="inlineStr"/>
      <c r="J58" s="3" t="n"/>
      <c r="K58" s="3" t="n"/>
      <c r="L58" s="2" t="inlineStr">
        <is>
          <t>有效</t>
        </is>
      </c>
    </row>
    <row r="59">
      <c r="A59" s="2" t="inlineStr">
        <is>
          <t>selector/04_相关性</t>
        </is>
      </c>
      <c r="B59" s="2" t="inlineStr">
        <is>
          <t>衡枢鉴真分老客版</t>
        </is>
      </c>
      <c r="C59" s="3" t="n"/>
      <c r="D59" s="3" t="n"/>
      <c r="E59" s="2" t="inlineStr">
        <is>
          <t>冲突相关系数</t>
        </is>
      </c>
      <c r="F59" s="3" t="n"/>
      <c r="G59" s="3" t="n"/>
      <c r="H59" s="2" t="inlineStr">
        <is>
          <t>拟合时保存</t>
        </is>
      </c>
      <c r="I59" s="3" t="n"/>
      <c r="J59" s="3" t="n"/>
      <c r="K59" s="3" t="n"/>
      <c r="L59" s="2" t="inlineStr">
        <is>
          <t>缺失</t>
        </is>
      </c>
    </row>
    <row r="60">
      <c r="A60" s="2" t="inlineStr">
        <is>
          <t>selector/04_相关性</t>
        </is>
      </c>
      <c r="B60" s="2" t="inlineStr">
        <is>
          <t>手机号近一个月非银多头机构数</t>
        </is>
      </c>
      <c r="C60" s="3" t="n"/>
      <c r="D60" s="3" t="n"/>
      <c r="E60" s="2" t="inlineStr">
        <is>
          <t>冲突相关系数</t>
        </is>
      </c>
      <c r="F60" s="3" t="n"/>
      <c r="G60" s="3" t="n"/>
      <c r="H60" s="2" t="inlineStr">
        <is>
          <t>拟合时保存</t>
        </is>
      </c>
      <c r="I60" s="3" t="n"/>
      <c r="J60" s="3" t="n"/>
      <c r="K60" s="3" t="n"/>
      <c r="L60" s="2" t="inlineStr">
        <is>
          <t>缺失</t>
        </is>
      </c>
    </row>
    <row r="61">
      <c r="A61" s="2" t="inlineStr">
        <is>
          <t>selector/04_相关性</t>
        </is>
      </c>
      <c r="B61" s="2" t="inlineStr">
        <is>
          <t>近六个月非银多头机构数</t>
        </is>
      </c>
      <c r="C61" s="3" t="n"/>
      <c r="D61" s="3" t="n"/>
      <c r="E61" s="2" t="inlineStr">
        <is>
          <t>冲突相关系数</t>
        </is>
      </c>
      <c r="F61" s="3" t="n"/>
      <c r="G61" s="3" t="n"/>
      <c r="H61" s="2" t="inlineStr">
        <is>
          <t>拟合时保存</t>
        </is>
      </c>
      <c r="I61" s="3" t="n"/>
      <c r="J61" s="3" t="n"/>
      <c r="K61" s="3" t="n"/>
      <c r="L61" s="2" t="inlineStr">
        <is>
          <t>缺失</t>
        </is>
      </c>
    </row>
    <row r="62">
      <c r="A62" s="2" t="inlineStr">
        <is>
          <t>selector/04_相关性</t>
        </is>
      </c>
      <c r="B62" s="2" t="inlineStr">
        <is>
          <t>衡枢鉴真分老客版</t>
        </is>
      </c>
      <c r="C62" s="3" t="n"/>
      <c r="D62" s="3" t="n"/>
      <c r="E62" s="2" t="inlineStr">
        <is>
          <t>关联特征</t>
        </is>
      </c>
      <c r="F62" s="3" t="n"/>
      <c r="G62" s="2" t="inlineStr">
        <is>
          <t>None</t>
        </is>
      </c>
      <c r="H62" s="2" t="inlineStr">
        <is>
          <t>拟合时保存</t>
        </is>
      </c>
      <c r="I62" s="3" t="n"/>
      <c r="J62" s="3" t="n"/>
      <c r="K62" s="3" t="n"/>
      <c r="L62" s="2" t="inlineStr">
        <is>
          <t>缺失</t>
        </is>
      </c>
    </row>
    <row r="63">
      <c r="A63" s="2" t="inlineStr">
        <is>
          <t>selector/04_相关性</t>
        </is>
      </c>
      <c r="B63" s="2" t="inlineStr">
        <is>
          <t>手机号近一个月非银多头机构数</t>
        </is>
      </c>
      <c r="C63" s="3" t="n"/>
      <c r="D63" s="3" t="n"/>
      <c r="E63" s="2" t="inlineStr">
        <is>
          <t>关联特征</t>
        </is>
      </c>
      <c r="F63" s="3" t="n"/>
      <c r="G63" s="2" t="inlineStr">
        <is>
          <t>None</t>
        </is>
      </c>
      <c r="H63" s="2" t="inlineStr">
        <is>
          <t>拟合时保存</t>
        </is>
      </c>
      <c r="I63" s="3" t="n"/>
      <c r="J63" s="3" t="n"/>
      <c r="K63" s="3" t="n"/>
      <c r="L63" s="2" t="inlineStr">
        <is>
          <t>缺失</t>
        </is>
      </c>
    </row>
    <row r="64">
      <c r="A64" s="2" t="inlineStr">
        <is>
          <t>selector/04_相关性</t>
        </is>
      </c>
      <c r="B64" s="2" t="inlineStr">
        <is>
          <t>近六个月非银多头机构数</t>
        </is>
      </c>
      <c r="C64" s="3" t="n"/>
      <c r="D64" s="3" t="n"/>
      <c r="E64" s="2" t="inlineStr">
        <is>
          <t>关联特征</t>
        </is>
      </c>
      <c r="F64" s="3" t="n"/>
      <c r="G64" s="2" t="inlineStr">
        <is>
          <t>None</t>
        </is>
      </c>
      <c r="H64" s="2" t="inlineStr">
        <is>
          <t>拟合时保存</t>
        </is>
      </c>
      <c r="I64" s="3" t="n"/>
      <c r="J64" s="3" t="n"/>
      <c r="K64" s="3" t="n"/>
      <c r="L64" s="2" t="inlineStr">
        <is>
          <t>缺失</t>
        </is>
      </c>
    </row>
    <row r="65">
      <c r="A65" s="2" t="inlineStr">
        <is>
          <t>selector/04_相关性</t>
        </is>
      </c>
      <c r="B65" s="2" t="inlineStr">
        <is>
          <t>衡枢鉴真分老客版</t>
        </is>
      </c>
      <c r="C65" s="3" t="n"/>
      <c r="D65" s="3" t="n"/>
      <c r="E65" s="2" t="inlineStr">
        <is>
          <t>决策解释</t>
        </is>
      </c>
      <c r="F65" s="3" t="n"/>
      <c r="G65" s="2" t="inlineStr">
        <is>
          <t>与已保留变量无超阈值相关冲突</t>
        </is>
      </c>
      <c r="H65" s="2" t="inlineStr">
        <is>
          <t>拟合时保存</t>
        </is>
      </c>
      <c r="I65" s="3" t="n"/>
      <c r="J65" s="3" t="n"/>
      <c r="K65" s="3" t="n"/>
      <c r="L65" s="2" t="inlineStr">
        <is>
          <t>文本</t>
        </is>
      </c>
    </row>
    <row r="66">
      <c r="A66" s="2" t="inlineStr">
        <is>
          <t>selector/04_相关性</t>
        </is>
      </c>
      <c r="B66" s="2" t="inlineStr">
        <is>
          <t>近六个月非银多头机构数</t>
        </is>
      </c>
      <c r="C66" s="3" t="n"/>
      <c r="D66" s="3" t="n"/>
      <c r="E66" s="2" t="inlineStr">
        <is>
          <t>决策解释</t>
        </is>
      </c>
      <c r="F66" s="3" t="n"/>
      <c r="G66" s="2" t="inlineStr">
        <is>
          <t>与已保留变量无超阈值相关冲突</t>
        </is>
      </c>
      <c r="H66" s="2" t="inlineStr">
        <is>
          <t>拟合时保存</t>
        </is>
      </c>
      <c r="I66" s="3" t="n"/>
      <c r="J66" s="3" t="n"/>
      <c r="K66" s="3" t="n"/>
      <c r="L66" s="2" t="inlineStr">
        <is>
          <t>文本</t>
        </is>
      </c>
    </row>
    <row r="67">
      <c r="A67" s="2" t="inlineStr">
        <is>
          <t>selector/04_相关性</t>
        </is>
      </c>
      <c r="B67" s="2" t="inlineStr">
        <is>
          <t>手机号近一个月非银多头机构数</t>
        </is>
      </c>
      <c r="C67" s="3" t="n"/>
      <c r="D67" s="3" t="n"/>
      <c r="E67" s="2" t="inlineStr">
        <is>
          <t>决策解释</t>
        </is>
      </c>
      <c r="F67" s="3" t="n"/>
      <c r="G67" s="2" t="inlineStr">
        <is>
          <t>与已保留变量无超阈值相关冲突</t>
        </is>
      </c>
      <c r="H67" s="2" t="inlineStr">
        <is>
          <t>拟合时保存</t>
        </is>
      </c>
      <c r="I67" s="3" t="n"/>
      <c r="J67" s="3" t="n"/>
      <c r="K67" s="3" t="n"/>
      <c r="L67" s="2" t="inlineStr">
        <is>
          <t>文本</t>
        </is>
      </c>
    </row>
  </sheetData>
  <autoFilter ref="A1:L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30" customWidth="1" min="4" max="4"/>
    <col width="18" customWidth="1" min="5" max="5"/>
    <col width="18" customWidth="1" min="6" max="6"/>
    <col width="48" customWidth="1" min="7" max="7"/>
    <col width="3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  <col width="54" customWidth="1" min="17" max="17"/>
    <col width="64" customWidth="1" min="18" max="18"/>
  </cols>
  <sheetData>
    <row r="1" ht="30" customHeight="1">
      <c r="A1" s="1" t="inlineStr">
        <is>
          <t>阶段路径</t>
        </is>
      </c>
      <c r="B1" s="1" t="inlineStr">
        <is>
          <t>事件编号</t>
        </is>
      </c>
      <c r="C1" s="1" t="inlineStr">
        <is>
          <t>轮次</t>
        </is>
      </c>
      <c r="D1" s="1" t="inlineStr">
        <is>
          <t>特征</t>
        </is>
      </c>
      <c r="E1" s="1" t="inlineStr">
        <is>
          <t>动作</t>
        </is>
      </c>
      <c r="F1" s="1" t="inlineStr">
        <is>
          <t>候选标识</t>
        </is>
      </c>
      <c r="G1" s="1" t="inlineStr">
        <is>
          <t>候选子集</t>
        </is>
      </c>
      <c r="H1" s="1" t="inlineStr">
        <is>
          <t>指标名称</t>
        </is>
      </c>
      <c r="I1" s="1" t="inlineStr">
        <is>
          <t>指标值</t>
        </is>
      </c>
      <c r="J1" s="1" t="inlineStr">
        <is>
          <t>基准分</t>
        </is>
      </c>
      <c r="K1" s="1" t="inlineStr">
        <is>
          <t>候选分</t>
        </is>
      </c>
      <c r="L1" s="1" t="inlineStr">
        <is>
          <t>改善量</t>
        </is>
      </c>
      <c r="M1" s="1" t="inlineStr">
        <is>
          <t>有效阈值</t>
        </is>
      </c>
      <c r="N1" s="1" t="inlineStr">
        <is>
          <t>是否有效</t>
        </is>
      </c>
      <c r="O1" s="1" t="inlineStr">
        <is>
          <t>是否采纳</t>
        </is>
      </c>
      <c r="P1" s="1" t="inlineStr">
        <is>
          <t>关联特征</t>
        </is>
      </c>
      <c r="Q1" s="1" t="inlineStr">
        <is>
          <t>原因</t>
        </is>
      </c>
      <c r="R1" s="1" t="inlineStr">
        <is>
          <t>补充信息</t>
        </is>
      </c>
    </row>
    <row r="2">
      <c r="A2" s="2" t="inlineStr">
        <is>
          <t>selector/04_相关性</t>
        </is>
      </c>
      <c r="B2" s="3" t="n">
        <v>1</v>
      </c>
      <c r="C2" s="3" t="n">
        <v>1</v>
      </c>
      <c r="D2" s="2" t="inlineStr">
        <is>
          <t>衡枢鉴真分老客版</t>
        </is>
      </c>
      <c r="E2" s="2" t="inlineStr">
        <is>
          <t>保留</t>
        </is>
      </c>
      <c r="F2" s="3" t="n"/>
      <c r="G2" s="3" t="n"/>
      <c r="H2" s="2" t="inlineStr">
        <is>
          <t>淘汰相关系数绝对值</t>
        </is>
      </c>
      <c r="I2" s="3" t="n"/>
      <c r="J2" s="3" t="n"/>
      <c r="K2" s="3" t="n"/>
      <c r="L2" s="3" t="n"/>
      <c r="M2" s="3" t="n">
        <v>0.85</v>
      </c>
      <c r="N2" s="3" t="b">
        <v>1</v>
      </c>
      <c r="O2" s="3" t="n"/>
      <c r="P2" s="3" t="n"/>
      <c r="Q2" s="2" t="inlineStr">
        <is>
          <t>与已保留变量无超阈值相关冲突</t>
        </is>
      </c>
      <c r="R2" s="2" t="inlineStr">
        <is>
          <t>{"类型": "映射", "值": [["优先权重", 0.262166], ["权重指标", "IV"]]}</t>
        </is>
      </c>
    </row>
    <row r="3">
      <c r="A3" s="2" t="inlineStr">
        <is>
          <t>selector/04_相关性</t>
        </is>
      </c>
      <c r="B3" s="3" t="n">
        <v>2</v>
      </c>
      <c r="C3" s="3" t="n">
        <v>2</v>
      </c>
      <c r="D3" s="2" t="inlineStr">
        <is>
          <t>手机号近一个月非银多头机构数</t>
        </is>
      </c>
      <c r="E3" s="2" t="inlineStr">
        <is>
          <t>保留</t>
        </is>
      </c>
      <c r="F3" s="3" t="n"/>
      <c r="G3" s="3" t="n"/>
      <c r="H3" s="2" t="inlineStr">
        <is>
          <t>淘汰相关系数绝对值</t>
        </is>
      </c>
      <c r="I3" s="3" t="n"/>
      <c r="J3" s="3" t="n"/>
      <c r="K3" s="3" t="n"/>
      <c r="L3" s="3" t="n"/>
      <c r="M3" s="3" t="n">
        <v>0.85</v>
      </c>
      <c r="N3" s="3" t="b">
        <v>1</v>
      </c>
      <c r="O3" s="3" t="n"/>
      <c r="P3" s="3" t="n"/>
      <c r="Q3" s="2" t="inlineStr">
        <is>
          <t>与已保留变量无超阈值相关冲突</t>
        </is>
      </c>
      <c r="R3" s="2" t="inlineStr">
        <is>
          <t>{"类型": "映射", "值": [["优先权重", 0.062273], ["权重指标", "IV"]]}</t>
        </is>
      </c>
    </row>
    <row r="4">
      <c r="A4" s="2" t="inlineStr">
        <is>
          <t>selector/04_相关性</t>
        </is>
      </c>
      <c r="B4" s="3" t="n">
        <v>3</v>
      </c>
      <c r="C4" s="3" t="n">
        <v>3</v>
      </c>
      <c r="D4" s="2" t="inlineStr">
        <is>
          <t>近六个月非银多头机构数</t>
        </is>
      </c>
      <c r="E4" s="2" t="inlineStr">
        <is>
          <t>保留</t>
        </is>
      </c>
      <c r="F4" s="3" t="n"/>
      <c r="G4" s="3" t="n"/>
      <c r="H4" s="2" t="inlineStr">
        <is>
          <t>淘汰相关系数绝对值</t>
        </is>
      </c>
      <c r="I4" s="3" t="n"/>
      <c r="J4" s="3" t="n"/>
      <c r="K4" s="3" t="n"/>
      <c r="L4" s="3" t="n"/>
      <c r="M4" s="3" t="n">
        <v>0.85</v>
      </c>
      <c r="N4" s="3" t="b">
        <v>1</v>
      </c>
      <c r="O4" s="3" t="n"/>
      <c r="P4" s="3" t="n"/>
      <c r="Q4" s="2" t="inlineStr">
        <is>
          <t>与已保留变量无超阈值相关冲突</t>
        </is>
      </c>
      <c r="R4" s="2" t="inlineStr">
        <is>
          <t>{"类型": "映射", "值": [["优先权重", 0.060932], ["权重指标", "IV"]]}</t>
        </is>
      </c>
    </row>
  </sheetData>
  <autoFilter ref="A1:R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4" customWidth="1" min="2" max="2"/>
    <col width="36" customWidth="1" min="3" max="3"/>
  </cols>
  <sheetData>
    <row r="1" ht="30" customHeight="1">
      <c r="A1" s="1" t="inlineStr">
        <is>
          <t>阶段路径</t>
        </is>
      </c>
      <c r="B1" s="1" t="inlineStr">
        <is>
          <t>参数</t>
        </is>
      </c>
      <c r="C1" s="1" t="inlineStr">
        <is>
          <t>fit_id</t>
        </is>
      </c>
    </row>
    <row r="2">
      <c r="A2" s="2" t="inlineStr">
        <is>
          <t>selector</t>
        </is>
      </c>
      <c r="B2" s="2" t="inlineStr">
        <is>
          <t>{"类型": "映射", "值": [["binner", null], ["binning_params", null], ["exclude", null], ["include", null], ["n_jobs", 1], ["parallel_backend", null], ["parallel_config", null], ["selectors", [["缺失率", {"类型": "映射", "值": [["对象类型", "hscredit.core.selectors.null_selector.NullSelector"], ["参数", {"类型": "映射", "值": [["binner", null], ["binning_params", null], ["exclude", null], ["force_drop", null], ["include", null], ["n_jobs", 1], ["parallel_backend", null], ["parallel_config", null], ["target", "target"], ["target_rm", false], ["threshold", 0.95]]}]]}], ["集中度", {"类型": "映射", "值": [["对象类型", "hscredit.core.selectors.mode_selector.ModeSelector"], ["参数", {"类型": "映射", "值": [["binner", null], ["binning_params", null], ["dropna", true], ["exclude", null], ["force_drop", null], ["include", null], ["n_jobs", 1], ["parallel_backend", null], ["parallel_config", null], ["target", "target"], ["target_rm", false], ["threshold", 0.98]]}]]}], ["区分度", {"类型": "映射", "值": [["对象类型", "hscredit.core.selectors.iv_selector.IVSelector"], ["参数", {"类型": "映射", "值": [["binner", null], ["binning_params", null], ["exclude", null], ["force_drop", null], ["include", null], ["n_jobs", 1], ["parallel_backend", null], ["parallel_config", null], ["regularization", 1.0], ["target", "target"], ["target_rm", false], ["threshold", 0.02]]}]]}], ["相关性", {"类型": "映射", "值": [["对象类型", "hscredit.core.selectors.corr_selector.CorrSelector"], ["参数", {"类型": "映射", "值": [["binner", null], ["binning_params", {"类型": "映射", "值": [["method", "best_iv"], ["max_n_bins", 5], ["min_bin_size", 0.01], ["missing_separate", true]]}], ["corr_block_size", 512], ["exclude", null], ["force_drop", null], ["include", null], ["max_report_bytes", 8388608], ["max_report_events", 10000], ["method", "spearman"], ["metric", "iv"], ["n_jobs", 1], ["parallel_backend", null], ["parallel_config", null], ["report_history", "summary"], ["target", "target"], ["target_rm", false], ["threshold", 0.85], ["weights", null]]}]]}]]], ["strategy", "sequential"], ["target", "target"], ["target_rm", false]]}</t>
        </is>
      </c>
      <c r="C2" s="2" t="inlineStr">
        <is>
          <t>6bcc3fdbe320498eaa15ac712724830d</t>
        </is>
      </c>
    </row>
    <row r="3">
      <c r="A3" s="2" t="inlineStr">
        <is>
          <t>selector/01_缺失率</t>
        </is>
      </c>
      <c r="B3" s="2" t="inlineStr">
        <is>
          <t>{"类型": "映射", "值": [["binner", null], ["binning_params", null], ["exclude", null], ["force_drop", null], ["include", null], ["n_jobs", 1], ["parallel_backend", null], ["parallel_config", null], ["target", "target"], ["target_rm", false], ["threshold", 0.95]]}</t>
        </is>
      </c>
      <c r="C3" s="2" t="inlineStr">
        <is>
          <t>6653287e0eb348e0bb4e5b072f3d4ea6</t>
        </is>
      </c>
    </row>
    <row r="4">
      <c r="A4" s="2" t="inlineStr">
        <is>
          <t>selector/02_集中度</t>
        </is>
      </c>
      <c r="B4" s="2" t="inlineStr">
        <is>
          <t>{"类型": "映射", "值": [["binner", null], ["binning_params", null], ["dropna", true], ["exclude", null], ["force_drop", null], ["include", null], ["n_jobs", 1], ["parallel_backend", null], ["parallel_config", null], ["target", "target"], ["target_rm", false], ["threshold", 0.98]]}</t>
        </is>
      </c>
      <c r="C4" s="2" t="inlineStr">
        <is>
          <t>875677bf2a98494a99788c13f4c24248</t>
        </is>
      </c>
    </row>
    <row r="5">
      <c r="A5" s="2" t="inlineStr">
        <is>
          <t>selector/03_区分度</t>
        </is>
      </c>
      <c r="B5" s="2" t="inlineStr">
        <is>
          <t>{"类型": "映射", "值": [["binner", null], ["binning_params", null], ["exclude", null], ["force_drop", null], ["include", null], ["n_jobs", 1], ["parallel_backend", null], ["parallel_config", null], ["regularization", 1.0], ["target", "target"], ["target_rm", false], ["threshold", 0.02]]}</t>
        </is>
      </c>
      <c r="C5" s="2" t="inlineStr">
        <is>
          <t>45c967fa9efc4db5bc54371aa97e53eb</t>
        </is>
      </c>
    </row>
    <row r="6">
      <c r="A6" s="2" t="inlineStr">
        <is>
          <t>selector/04_相关性</t>
        </is>
      </c>
      <c r="B6" s="2" t="inlineStr">
        <is>
          <t>{"类型": "映射", "值": [["binner", null], ["binning_params", {"类型": "映射", "值": [["method", "best_iv"], ["max_n_bins", 5], ["min_bin_size", 0.01], ["missing_separate", true]]}], ["corr_block_size", 512], ["exclude", null], ["force_drop", null], ["include", null], ["max_report_bytes", 8388608], ["max_report_events", 10000], ["method", "spearman"], ["metric", "iv"], ["n_jobs", 1], ["parallel_backend", null], ["parallel_config", null], ["report_history", "summary"], ["target", "target"], ["target_rm", false], ["threshold", 0.85], ["weights", null]]}</t>
        </is>
      </c>
      <c r="C6" s="2" t="inlineStr">
        <is>
          <t>acde0d6fcc494b03ba8a9b4204ef9469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identifier xmlns:dc="http://purl.org/dc/elements/1.1/">84f3f1dbee4b411b88cc5d88f061c74b</dc:identifier>
  <dcterms:created xmlns:dcterms="http://purl.org/dc/terms/" xmlns:xsi="http://www.w3.org/2001/XMLSchema-instance" xsi:type="dcterms:W3CDTF">2026-10-09T03:22:56Z</dcterms:created>
  <dcterms:modified xmlns:dcterms="http://purl.org/dc/terms/" xmlns:xsi="http://www.w3.org/2001/XMLSchema-instance" xsi:type="dcterms:W3CDTF">2026-10-09T03:22:56Z</dcterms:modified>
</cp:coreProperties>
</file>