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<sst xmlns="http://schemas.openxmlformats.org/spreadsheetml/2006/main" uniqueCount="105">
  <si>
    <t>Table 1</t>
  </si>
  <si>
    <t>一级模块</t>
  </si>
  <si>
    <t>二级模块</t>
  </si>
  <si>
    <t>三极模块</t>
  </si>
  <si>
    <t>复杂度</t>
  </si>
  <si>
    <t>预估时间(小时)</t>
  </si>
  <si>
    <t>备注</t>
  </si>
  <si>
    <t>注册登录</t>
  </si>
  <si>
    <t>登录</t>
  </si>
  <si>
    <t>同绿城4.0</t>
  </si>
  <si>
    <t>首页</t>
  </si>
  <si>
    <t>推荐</t>
  </si>
  <si>
    <t>推荐首页</t>
  </si>
  <si>
    <t>全部应用</t>
  </si>
  <si>
    <t>增加绑定房号提示UI</t>
  </si>
  <si>
    <t>选择定位</t>
  </si>
  <si>
    <t>扫一扫</t>
  </si>
  <si>
    <t>搜索</t>
  </si>
  <si>
    <t>增加视频的搜索</t>
  </si>
  <si>
    <t>物业管家</t>
  </si>
  <si>
    <t>绑定房号</t>
  </si>
  <si>
    <t>报修报事</t>
  </si>
  <si>
    <t>评价内容增加图片</t>
  </si>
  <si>
    <t>投诉表扬</t>
  </si>
  <si>
    <t>访客通行</t>
  </si>
  <si>
    <t>快递代寄</t>
  </si>
  <si>
    <t>物业缴费</t>
  </si>
  <si>
    <t>咨询建议</t>
  </si>
  <si>
    <t>常用电话</t>
  </si>
  <si>
    <t>鹰眼服务</t>
  </si>
  <si>
    <t>物业公告</t>
  </si>
  <si>
    <t>同小报</t>
  </si>
  <si>
    <t>智能开门</t>
  </si>
  <si>
    <t>小区活动</t>
  </si>
  <si>
    <t>业主自治</t>
  </si>
  <si>
    <t>自治表决</t>
  </si>
  <si>
    <t>自治规约</t>
  </si>
  <si>
    <t>业委会</t>
  </si>
  <si>
    <t>作了改动</t>
  </si>
  <si>
    <t>志愿者</t>
  </si>
  <si>
    <t>议事投票</t>
  </si>
  <si>
    <t>通知</t>
  </si>
  <si>
    <t>通知页面</t>
  </si>
  <si>
    <t>相对于幸福绿城少了私信和评价</t>
  </si>
  <si>
    <t>教育</t>
  </si>
  <si>
    <t>教育首页</t>
  </si>
  <si>
    <t>旅游</t>
  </si>
  <si>
    <t>旅游首页</t>
  </si>
  <si>
    <t>定制游</t>
  </si>
  <si>
    <t>生活</t>
  </si>
  <si>
    <t>生活首页</t>
  </si>
  <si>
    <t>商家服务</t>
  </si>
  <si>
    <t>用户评价</t>
  </si>
  <si>
    <t>商品详情页</t>
  </si>
  <si>
    <t>包括对视频播放的处理
SKU选择等</t>
  </si>
  <si>
    <t>确认订单及支付</t>
  </si>
  <si>
    <t>确认订单页面</t>
  </si>
  <si>
    <t>选择付款方式</t>
  </si>
  <si>
    <t>华数TV</t>
  </si>
  <si>
    <t>整个模块UI调整</t>
  </si>
  <si>
    <t>接口重构</t>
  </si>
  <si>
    <t>我的</t>
  </si>
  <si>
    <t>我的首页</t>
  </si>
  <si>
    <t>设置</t>
  </si>
  <si>
    <t>意见反馈</t>
  </si>
  <si>
    <t>个人资料</t>
  </si>
  <si>
    <t>我的钱包</t>
  </si>
  <si>
    <t>我的联系地址</t>
  </si>
  <si>
    <t>新增联系地址</t>
  </si>
  <si>
    <t>有地图定位</t>
  </si>
  <si>
    <t>搜索小区/大厦/学校</t>
  </si>
  <si>
    <t>购物车</t>
  </si>
  <si>
    <t>商品增加SKU显示</t>
  </si>
  <si>
    <t>我的小区</t>
  </si>
  <si>
    <t>我的订单</t>
  </si>
  <si>
    <t>订单列表</t>
  </si>
  <si>
    <t>教育订单详情</t>
  </si>
  <si>
    <t>新增</t>
  </si>
  <si>
    <t>旅游订单详情</t>
  </si>
  <si>
    <t>我的快件</t>
  </si>
  <si>
    <t>我的账单</t>
  </si>
  <si>
    <t>我的电视盒</t>
  </si>
  <si>
    <t>邀请好友</t>
  </si>
  <si>
    <t>商家入住</t>
  </si>
  <si>
    <t>H5页面</t>
  </si>
  <si>
    <t>调查问卷</t>
  </si>
  <si>
    <t>推荐专题</t>
  </si>
  <si>
    <t>限时秒杀</t>
  </si>
  <si>
    <t>推荐好品</t>
  </si>
  <si>
    <t>推荐商家</t>
  </si>
  <si>
    <t>小邑课堂</t>
  </si>
  <si>
    <t>小邑听吧</t>
  </si>
  <si>
    <t>热闹机构</t>
  </si>
  <si>
    <t>名师风采</t>
  </si>
  <si>
    <t>热门课程</t>
  </si>
  <si>
    <t>周边机构</t>
  </si>
  <si>
    <t>跟团游</t>
  </si>
  <si>
    <t>自由行</t>
  </si>
  <si>
    <t>精选路线</t>
  </si>
  <si>
    <t>尾单特卖</t>
  </si>
  <si>
    <t>周边商家</t>
  </si>
  <si>
    <t>资讯列表</t>
  </si>
  <si>
    <t>商家详情</t>
  </si>
  <si>
    <t>商家环境</t>
  </si>
  <si>
    <t>其它门店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</si>
</sst>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center" wrapText="1"/>
    </xf>
    <xf numFmtId="49" fontId="2" fillId="2" borderId="1" applyNumberFormat="1" applyFont="1" applyFill="1" applyBorder="1" applyAlignment="1" applyProtection="0">
      <alignment vertical="center" wrapText="1"/>
    </xf>
    <xf numFmtId="0" fontId="2" fillId="3" borderId="2" applyNumberFormat="0" applyFont="1" applyFill="1" applyBorder="1" applyAlignment="1" applyProtection="0">
      <alignment vertical="center" wrapText="1"/>
    </xf>
    <xf numFmtId="49" fontId="0" borderId="3" applyNumberFormat="1" applyFont="1" applyFill="0" applyBorder="1" applyAlignment="1" applyProtection="0">
      <alignment vertical="center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center" wrapText="1"/>
    </xf>
    <xf numFmtId="0" fontId="0" borderId="4" applyNumberFormat="1" applyFont="1" applyFill="0" applyBorder="1" applyAlignment="1" applyProtection="0">
      <alignment vertical="center" wrapText="1"/>
    </xf>
    <xf numFmtId="0" fontId="2" fillId="3" borderId="5" applyNumberFormat="0" applyFont="1" applyFill="1" applyBorder="1" applyAlignment="1" applyProtection="0">
      <alignment vertical="center" wrapText="1"/>
    </xf>
    <xf numFmtId="49" fontId="0" borderId="6" applyNumberFormat="1" applyFont="1" applyFill="0" applyBorder="1" applyAlignment="1" applyProtection="0">
      <alignment vertical="center" wrapText="1"/>
    </xf>
    <xf numFmtId="49" fontId="0" borderId="7" applyNumberFormat="1" applyFont="1" applyFill="0" applyBorder="1" applyAlignment="1" applyProtection="0">
      <alignment vertical="center" wrapText="1"/>
    </xf>
    <xf numFmtId="0" fontId="0" borderId="7" applyNumberFormat="0" applyFont="1" applyFill="0" applyBorder="1" applyAlignment="1" applyProtection="0">
      <alignment vertical="center" wrapText="1"/>
    </xf>
    <xf numFmtId="0" fontId="0" borderId="7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center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8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21.4922" style="1" customWidth="1"/>
    <col min="10" max="10" width="23.625" style="1" customWidth="1"/>
    <col min="11" max="11" width="16.3516" style="1" customWidth="1"/>
    <col min="12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2.55" customHeight="1">
      <c r="A2" s="3"/>
      <c r="B2" t="s" s="4">
        <v>1</v>
      </c>
      <c r="C2" t="s" s="4">
        <v>2</v>
      </c>
      <c r="D2" t="s" s="4">
        <v>3</v>
      </c>
      <c r="E2" s="3"/>
      <c r="F2" t="s" s="4">
        <v>4</v>
      </c>
      <c r="G2" t="s" s="4">
        <v>5</v>
      </c>
      <c r="H2" s="3"/>
      <c r="I2" t="s" s="4">
        <v>6</v>
      </c>
      <c r="J2" s="3"/>
      <c r="K2" s="3"/>
    </row>
    <row r="3" ht="22.55" customHeight="1">
      <c r="A3" s="5"/>
      <c r="B3" t="s" s="6">
        <v>7</v>
      </c>
      <c r="C3" t="s" s="7">
        <v>8</v>
      </c>
      <c r="D3" s="8"/>
      <c r="E3" s="8"/>
      <c r="F3" s="9">
        <v>1</v>
      </c>
      <c r="G3" s="9">
        <v>10</v>
      </c>
      <c r="H3" s="8"/>
      <c r="I3" t="s" s="7">
        <v>9</v>
      </c>
      <c r="J3" s="8"/>
      <c r="K3" s="8"/>
    </row>
    <row r="4" ht="22.35" customHeight="1">
      <c r="A4" s="10"/>
      <c r="B4" t="s" s="11">
        <v>10</v>
      </c>
      <c r="C4" t="s" s="12">
        <v>11</v>
      </c>
      <c r="D4" t="s" s="12">
        <v>12</v>
      </c>
      <c r="E4" s="13"/>
      <c r="F4" s="14">
        <v>2</v>
      </c>
      <c r="G4" s="14">
        <v>10</v>
      </c>
      <c r="H4" s="13"/>
      <c r="I4" t="s" s="12">
        <v>9</v>
      </c>
      <c r="J4" s="13"/>
      <c r="K4" s="13"/>
    </row>
    <row r="5" ht="22.35" customHeight="1">
      <c r="A5" s="10"/>
      <c r="B5" s="15"/>
      <c r="C5" s="13"/>
      <c r="D5" t="s" s="12">
        <v>13</v>
      </c>
      <c r="E5" s="13"/>
      <c r="F5" s="14">
        <v>1</v>
      </c>
      <c r="G5" s="14">
        <v>7</v>
      </c>
      <c r="H5" s="13"/>
      <c r="I5" t="s" s="12">
        <v>9</v>
      </c>
      <c r="J5" t="s" s="12">
        <v>14</v>
      </c>
      <c r="K5" s="13"/>
    </row>
    <row r="6" ht="22.35" customHeight="1">
      <c r="A6" s="10"/>
      <c r="B6" s="15"/>
      <c r="C6" s="13"/>
      <c r="D6" t="s" s="12">
        <v>15</v>
      </c>
      <c r="E6" s="13"/>
      <c r="F6" s="14">
        <v>1</v>
      </c>
      <c r="G6" s="14">
        <v>4</v>
      </c>
      <c r="H6" s="13"/>
      <c r="I6" s="13"/>
      <c r="J6" s="13"/>
      <c r="K6" s="13"/>
    </row>
    <row r="7" ht="22.35" customHeight="1">
      <c r="A7" s="10"/>
      <c r="B7" s="15"/>
      <c r="C7" s="13"/>
      <c r="D7" t="s" s="12">
        <v>16</v>
      </c>
      <c r="E7" s="13"/>
      <c r="F7" s="14">
        <v>1</v>
      </c>
      <c r="G7" s="14">
        <v>2</v>
      </c>
      <c r="H7" s="13"/>
      <c r="I7" t="s" s="12">
        <v>9</v>
      </c>
      <c r="J7" s="13"/>
      <c r="K7" s="13"/>
    </row>
    <row r="8" ht="22.35" customHeight="1">
      <c r="A8" s="10"/>
      <c r="B8" s="15"/>
      <c r="C8" s="13"/>
      <c r="D8" t="s" s="12">
        <v>17</v>
      </c>
      <c r="E8" s="13"/>
      <c r="F8" s="14">
        <v>3</v>
      </c>
      <c r="G8" s="14">
        <v>7</v>
      </c>
      <c r="H8" s="13"/>
      <c r="I8" t="s" s="12">
        <v>9</v>
      </c>
      <c r="J8" t="s" s="12">
        <v>18</v>
      </c>
      <c r="K8" s="13"/>
    </row>
    <row r="9" ht="22.35" customHeight="1">
      <c r="A9" s="10"/>
      <c r="B9" s="15"/>
      <c r="C9" t="s" s="12">
        <v>19</v>
      </c>
      <c r="D9" t="s" s="12">
        <v>20</v>
      </c>
      <c r="E9" s="13"/>
      <c r="F9" s="14">
        <v>1</v>
      </c>
      <c r="G9" s="14">
        <v>2</v>
      </c>
      <c r="H9" s="13"/>
      <c r="I9" t="s" s="12">
        <v>9</v>
      </c>
      <c r="J9" s="13"/>
      <c r="K9" s="13"/>
    </row>
    <row r="10" ht="22.35" customHeight="1">
      <c r="A10" s="10"/>
      <c r="B10" s="15"/>
      <c r="C10" s="16"/>
      <c r="D10" t="s" s="12">
        <v>21</v>
      </c>
      <c r="E10" s="13"/>
      <c r="F10" s="14">
        <v>1</v>
      </c>
      <c r="G10" s="14">
        <v>4</v>
      </c>
      <c r="H10" s="13"/>
      <c r="I10" t="s" s="12">
        <v>9</v>
      </c>
      <c r="J10" t="s" s="12">
        <v>22</v>
      </c>
      <c r="K10" s="13"/>
    </row>
    <row r="11" ht="22.35" customHeight="1">
      <c r="A11" s="10"/>
      <c r="B11" s="15"/>
      <c r="C11" s="16"/>
      <c r="D11" t="s" s="12">
        <v>23</v>
      </c>
      <c r="E11" s="13"/>
      <c r="F11" s="14">
        <v>1</v>
      </c>
      <c r="G11" s="14">
        <v>2</v>
      </c>
      <c r="H11" s="13"/>
      <c r="I11" t="s" s="12">
        <v>9</v>
      </c>
      <c r="J11" s="13"/>
      <c r="K11" s="13"/>
    </row>
    <row r="12" ht="22.35" customHeight="1">
      <c r="A12" s="10"/>
      <c r="B12" s="15"/>
      <c r="C12" s="16"/>
      <c r="D12" t="s" s="12">
        <v>24</v>
      </c>
      <c r="E12" s="13"/>
      <c r="F12" s="14">
        <v>1</v>
      </c>
      <c r="G12" s="14">
        <v>2</v>
      </c>
      <c r="H12" s="13"/>
      <c r="I12" t="s" s="12">
        <v>9</v>
      </c>
      <c r="J12" s="13"/>
      <c r="K12" s="13"/>
    </row>
    <row r="13" ht="22.35" customHeight="1">
      <c r="A13" s="10"/>
      <c r="B13" s="15"/>
      <c r="C13" s="16"/>
      <c r="D13" t="s" s="12">
        <v>25</v>
      </c>
      <c r="E13" s="13"/>
      <c r="F13" s="14">
        <v>1</v>
      </c>
      <c r="G13" s="14">
        <v>2</v>
      </c>
      <c r="H13" s="13"/>
      <c r="I13" t="s" s="12">
        <v>9</v>
      </c>
      <c r="J13" s="13"/>
      <c r="K13" s="13"/>
    </row>
    <row r="14" ht="22.35" customHeight="1">
      <c r="A14" s="10"/>
      <c r="B14" s="15"/>
      <c r="C14" s="16"/>
      <c r="D14" t="s" s="12">
        <v>26</v>
      </c>
      <c r="E14" s="13"/>
      <c r="F14" s="14">
        <v>1</v>
      </c>
      <c r="G14" s="14">
        <v>2</v>
      </c>
      <c r="H14" s="13"/>
      <c r="I14" t="s" s="12">
        <v>9</v>
      </c>
      <c r="J14" s="13"/>
      <c r="K14" s="13"/>
    </row>
    <row r="15" ht="22.35" customHeight="1">
      <c r="A15" s="10"/>
      <c r="B15" s="15"/>
      <c r="C15" s="16"/>
      <c r="D15" t="s" s="12">
        <v>27</v>
      </c>
      <c r="E15" s="13"/>
      <c r="F15" s="14">
        <v>1</v>
      </c>
      <c r="G15" s="14">
        <v>2</v>
      </c>
      <c r="H15" s="13"/>
      <c r="I15" t="s" s="12">
        <v>9</v>
      </c>
      <c r="J15" s="13"/>
      <c r="K15" s="13"/>
    </row>
    <row r="16" ht="22.35" customHeight="1">
      <c r="A16" s="10"/>
      <c r="B16" s="15"/>
      <c r="C16" s="16"/>
      <c r="D16" t="s" s="12">
        <v>28</v>
      </c>
      <c r="E16" s="13"/>
      <c r="F16" s="14">
        <v>1</v>
      </c>
      <c r="G16" s="14">
        <v>2</v>
      </c>
      <c r="H16" s="13"/>
      <c r="I16" t="s" s="12">
        <v>9</v>
      </c>
      <c r="J16" s="13"/>
      <c r="K16" s="13"/>
    </row>
    <row r="17" ht="22.35" customHeight="1">
      <c r="A17" s="10"/>
      <c r="B17" s="15"/>
      <c r="C17" s="16"/>
      <c r="D17" t="s" s="12">
        <v>29</v>
      </c>
      <c r="E17" s="13"/>
      <c r="F17" s="14">
        <v>1</v>
      </c>
      <c r="G17" s="14">
        <v>2</v>
      </c>
      <c r="H17" s="13"/>
      <c r="I17" t="s" s="12">
        <v>9</v>
      </c>
      <c r="J17" s="13"/>
      <c r="K17" s="13"/>
    </row>
    <row r="18" ht="22.35" customHeight="1">
      <c r="A18" s="10"/>
      <c r="B18" s="15"/>
      <c r="C18" s="16"/>
      <c r="D18" t="s" s="12">
        <v>30</v>
      </c>
      <c r="E18" s="13"/>
      <c r="F18" s="14">
        <v>1</v>
      </c>
      <c r="G18" s="14">
        <v>2</v>
      </c>
      <c r="H18" s="13"/>
      <c r="I18" t="s" s="12">
        <v>9</v>
      </c>
      <c r="J18" t="s" s="12">
        <v>31</v>
      </c>
      <c r="K18" s="13"/>
    </row>
    <row r="19" ht="22.35" customHeight="1">
      <c r="A19" s="10"/>
      <c r="B19" s="15"/>
      <c r="C19" s="16"/>
      <c r="D19" t="s" s="12">
        <v>32</v>
      </c>
      <c r="E19" s="13"/>
      <c r="F19" s="14">
        <v>1</v>
      </c>
      <c r="G19" s="14">
        <v>7</v>
      </c>
      <c r="H19" s="13"/>
      <c r="I19" t="s" s="12">
        <v>9</v>
      </c>
      <c r="J19" s="13"/>
      <c r="K19" s="13"/>
    </row>
    <row r="20" ht="22.35" customHeight="1">
      <c r="A20" s="10"/>
      <c r="B20" s="15"/>
      <c r="C20" s="16"/>
      <c r="D20" t="s" s="12">
        <v>33</v>
      </c>
      <c r="E20" s="13"/>
      <c r="F20" s="14">
        <v>1</v>
      </c>
      <c r="G20" s="14">
        <v>7</v>
      </c>
      <c r="H20" s="13"/>
      <c r="I20" t="s" s="12">
        <v>9</v>
      </c>
      <c r="J20" s="13"/>
      <c r="K20" s="13"/>
    </row>
    <row r="21" ht="22.35" customHeight="1">
      <c r="A21" s="10"/>
      <c r="B21" s="15"/>
      <c r="C21" t="s" s="12">
        <v>34</v>
      </c>
      <c r="D21" t="s" s="12">
        <v>35</v>
      </c>
      <c r="E21" s="13"/>
      <c r="F21" s="14">
        <v>1</v>
      </c>
      <c r="G21" s="14">
        <v>2</v>
      </c>
      <c r="H21" s="13"/>
      <c r="I21" t="s" s="12">
        <v>9</v>
      </c>
      <c r="J21" s="13"/>
      <c r="K21" s="13"/>
    </row>
    <row r="22" ht="22.35" customHeight="1">
      <c r="A22" s="10"/>
      <c r="B22" s="15"/>
      <c r="C22" s="16"/>
      <c r="D22" t="s" s="12">
        <v>36</v>
      </c>
      <c r="E22" s="13"/>
      <c r="F22" s="14">
        <v>1</v>
      </c>
      <c r="G22" s="14">
        <v>2</v>
      </c>
      <c r="H22" s="13"/>
      <c r="I22" t="s" s="12">
        <v>9</v>
      </c>
      <c r="J22" s="13"/>
      <c r="K22" s="13"/>
    </row>
    <row r="23" ht="22.35" customHeight="1">
      <c r="A23" s="10"/>
      <c r="B23" s="15"/>
      <c r="C23" s="16"/>
      <c r="D23" t="s" s="12">
        <v>37</v>
      </c>
      <c r="E23" s="13"/>
      <c r="F23" s="14">
        <v>1</v>
      </c>
      <c r="G23" s="14">
        <v>4</v>
      </c>
      <c r="H23" s="13"/>
      <c r="I23" t="s" s="12">
        <v>38</v>
      </c>
      <c r="J23" s="13"/>
      <c r="K23" s="13"/>
    </row>
    <row r="24" ht="22.35" customHeight="1">
      <c r="A24" s="10"/>
      <c r="B24" s="15"/>
      <c r="C24" s="16"/>
      <c r="D24" t="s" s="12">
        <v>39</v>
      </c>
      <c r="E24" s="13"/>
      <c r="F24" s="14">
        <v>1</v>
      </c>
      <c r="G24" s="14">
        <v>2</v>
      </c>
      <c r="H24" s="13"/>
      <c r="I24" t="s" s="12">
        <v>9</v>
      </c>
      <c r="J24" s="13"/>
      <c r="K24" s="13"/>
    </row>
    <row r="25" ht="22.35" customHeight="1">
      <c r="A25" s="10"/>
      <c r="B25" s="15"/>
      <c r="C25" s="16"/>
      <c r="D25" t="s" s="12">
        <v>40</v>
      </c>
      <c r="E25" s="13"/>
      <c r="F25" s="14">
        <v>1</v>
      </c>
      <c r="G25" s="14">
        <v>2</v>
      </c>
      <c r="H25" s="13"/>
      <c r="I25" t="s" s="12">
        <v>9</v>
      </c>
      <c r="J25" s="13"/>
      <c r="K25" s="13"/>
    </row>
    <row r="26" ht="36.35" customHeight="1">
      <c r="A26" s="10"/>
      <c r="B26" s="15"/>
      <c r="C26" t="s" s="12">
        <v>41</v>
      </c>
      <c r="D26" t="s" s="12">
        <v>42</v>
      </c>
      <c r="E26" s="13"/>
      <c r="F26" s="14">
        <v>1</v>
      </c>
      <c r="G26" s="14">
        <v>2</v>
      </c>
      <c r="H26" s="13"/>
      <c r="I26" t="s" s="12">
        <v>43</v>
      </c>
      <c r="J26" s="13"/>
      <c r="K26" s="13"/>
    </row>
    <row r="27" ht="22.35" customHeight="1">
      <c r="A27" s="10"/>
      <c r="B27" s="15"/>
      <c r="C27" t="s" s="12">
        <v>44</v>
      </c>
      <c r="D27" t="s" s="12">
        <v>45</v>
      </c>
      <c r="E27" s="13"/>
      <c r="F27" s="14">
        <v>2</v>
      </c>
      <c r="G27" s="14">
        <v>10</v>
      </c>
      <c r="H27" s="13"/>
      <c r="I27" s="13"/>
      <c r="J27" s="13"/>
      <c r="K27" s="13"/>
    </row>
    <row r="28" ht="22.35" customHeight="1">
      <c r="A28" s="10"/>
      <c r="B28" s="15"/>
      <c r="C28" t="s" s="12">
        <v>46</v>
      </c>
      <c r="D28" t="s" s="12">
        <v>47</v>
      </c>
      <c r="E28" s="13"/>
      <c r="F28" s="14">
        <v>1</v>
      </c>
      <c r="G28" s="14">
        <v>10</v>
      </c>
      <c r="H28" s="13"/>
      <c r="I28" s="13"/>
      <c r="J28" s="13"/>
      <c r="K28" s="13"/>
    </row>
    <row r="29" ht="22.35" customHeight="1">
      <c r="A29" s="10"/>
      <c r="B29" s="15"/>
      <c r="C29" s="13"/>
      <c r="D29" t="s" s="12">
        <v>48</v>
      </c>
      <c r="E29" s="13"/>
      <c r="F29" s="14">
        <v>1</v>
      </c>
      <c r="G29" s="14">
        <v>4</v>
      </c>
      <c r="H29" s="13"/>
      <c r="I29" s="13"/>
      <c r="J29" s="13"/>
      <c r="K29" s="13"/>
    </row>
    <row r="30" ht="22.35" customHeight="1">
      <c r="A30" s="10"/>
      <c r="B30" s="15"/>
      <c r="C30" t="s" s="12">
        <v>49</v>
      </c>
      <c r="D30" t="s" s="12">
        <v>50</v>
      </c>
      <c r="E30" s="13"/>
      <c r="F30" s="14">
        <v>2</v>
      </c>
      <c r="G30" s="14">
        <v>10</v>
      </c>
      <c r="H30" s="13"/>
      <c r="I30" s="13"/>
      <c r="J30" s="13"/>
      <c r="K30" s="13"/>
    </row>
    <row r="31" ht="22.35" customHeight="1">
      <c r="A31" s="10"/>
      <c r="B31" s="15"/>
      <c r="C31" s="13"/>
      <c r="D31" t="s" s="12">
        <v>51</v>
      </c>
      <c r="E31" s="13"/>
      <c r="F31" s="14">
        <v>2</v>
      </c>
      <c r="G31" s="14">
        <v>14</v>
      </c>
      <c r="H31" s="13"/>
      <c r="I31" s="13"/>
      <c r="J31" s="13"/>
      <c r="K31" s="13"/>
    </row>
    <row r="32" ht="22.35" customHeight="1">
      <c r="A32" s="10"/>
      <c r="B32" s="15"/>
      <c r="C32" s="13"/>
      <c r="D32" t="s" s="12">
        <v>52</v>
      </c>
      <c r="E32" s="13"/>
      <c r="F32" s="14">
        <v>1</v>
      </c>
      <c r="G32" s="14">
        <v>4</v>
      </c>
      <c r="H32" s="13"/>
      <c r="I32" s="13"/>
      <c r="J32" s="13"/>
      <c r="K32" s="13"/>
    </row>
    <row r="33" ht="36.35" customHeight="1">
      <c r="A33" s="10"/>
      <c r="B33" s="15"/>
      <c r="C33" s="13"/>
      <c r="D33" t="s" s="12">
        <v>53</v>
      </c>
      <c r="E33" s="13"/>
      <c r="F33" s="14">
        <v>3</v>
      </c>
      <c r="G33" s="14">
        <v>40</v>
      </c>
      <c r="H33" s="13"/>
      <c r="I33" t="s" s="12">
        <v>9</v>
      </c>
      <c r="J33" t="s" s="12">
        <v>54</v>
      </c>
      <c r="K33" s="13"/>
    </row>
    <row r="34" ht="22.35" customHeight="1">
      <c r="A34" s="10"/>
      <c r="B34" s="15"/>
      <c r="C34" t="s" s="12">
        <v>55</v>
      </c>
      <c r="D34" t="s" s="12">
        <v>56</v>
      </c>
      <c r="E34" s="13"/>
      <c r="F34" s="14">
        <v>2</v>
      </c>
      <c r="G34" s="14">
        <v>20</v>
      </c>
      <c r="H34" s="13"/>
      <c r="I34" t="s" s="12">
        <v>9</v>
      </c>
      <c r="J34" s="13"/>
      <c r="K34" s="13"/>
    </row>
    <row r="35" ht="22.35" customHeight="1">
      <c r="A35" s="10"/>
      <c r="B35" s="15"/>
      <c r="C35" s="13"/>
      <c r="D35" t="s" s="12">
        <v>57</v>
      </c>
      <c r="E35" s="13"/>
      <c r="F35" s="14">
        <v>2</v>
      </c>
      <c r="G35" s="14">
        <v>7</v>
      </c>
      <c r="H35" s="13"/>
      <c r="I35" t="s" s="12">
        <v>9</v>
      </c>
      <c r="J35" s="13"/>
      <c r="K35" s="13"/>
    </row>
    <row r="36" ht="22.35" customHeight="1">
      <c r="A36" s="10"/>
      <c r="B36" t="s" s="11">
        <v>58</v>
      </c>
      <c r="C36" s="13"/>
      <c r="D36" s="13"/>
      <c r="E36" s="13"/>
      <c r="F36" s="13"/>
      <c r="G36" s="14">
        <v>20</v>
      </c>
      <c r="H36" s="13"/>
      <c r="I36" t="s" s="12">
        <v>59</v>
      </c>
      <c r="J36" s="13"/>
      <c r="K36" s="13"/>
    </row>
    <row r="37" ht="22.35" customHeight="1">
      <c r="A37" s="10"/>
      <c r="B37" s="15"/>
      <c r="C37" s="13"/>
      <c r="D37" s="13"/>
      <c r="E37" s="13"/>
      <c r="F37" s="13"/>
      <c r="G37" s="14">
        <v>20</v>
      </c>
      <c r="H37" s="13"/>
      <c r="I37" t="s" s="12">
        <v>60</v>
      </c>
      <c r="J37" s="13"/>
      <c r="K37" s="13"/>
    </row>
    <row r="38" ht="22.35" customHeight="1">
      <c r="A38" s="10"/>
      <c r="B38" t="s" s="11">
        <v>61</v>
      </c>
      <c r="C38" t="s" s="12">
        <v>62</v>
      </c>
      <c r="D38" s="16"/>
      <c r="E38" s="16"/>
      <c r="F38" s="16"/>
      <c r="G38" s="17">
        <v>10</v>
      </c>
      <c r="H38" s="13"/>
      <c r="I38" s="13"/>
      <c r="J38" s="13"/>
      <c r="K38" s="13"/>
    </row>
    <row r="39" ht="22.35" customHeight="1">
      <c r="A39" s="10"/>
      <c r="B39" s="15"/>
      <c r="C39" s="13"/>
      <c r="D39" t="s" s="12">
        <v>63</v>
      </c>
      <c r="E39" t="s" s="12">
        <v>64</v>
      </c>
      <c r="F39" s="13"/>
      <c r="G39" s="14">
        <v>5</v>
      </c>
      <c r="H39" s="13"/>
      <c r="I39" s="13"/>
      <c r="J39" s="13"/>
      <c r="K39" s="13"/>
    </row>
    <row r="40" ht="22.35" customHeight="1">
      <c r="A40" s="10"/>
      <c r="B40" s="15"/>
      <c r="C40" t="s" s="12">
        <v>65</v>
      </c>
      <c r="D40" s="13"/>
      <c r="E40" s="13"/>
      <c r="F40" s="14">
        <v>1</v>
      </c>
      <c r="G40" s="14">
        <v>4</v>
      </c>
      <c r="H40" s="13"/>
      <c r="I40" t="s" s="12">
        <v>9</v>
      </c>
      <c r="J40" s="13"/>
      <c r="K40" s="13"/>
    </row>
    <row r="41" ht="22.35" customHeight="1">
      <c r="A41" s="10"/>
      <c r="B41" s="15"/>
      <c r="C41" t="s" s="12">
        <v>66</v>
      </c>
      <c r="D41" s="13"/>
      <c r="E41" s="13"/>
      <c r="F41" s="14">
        <v>1</v>
      </c>
      <c r="G41" s="14">
        <v>4</v>
      </c>
      <c r="H41" s="13"/>
      <c r="I41" t="s" s="12">
        <v>9</v>
      </c>
      <c r="J41" s="13"/>
      <c r="K41" s="13"/>
    </row>
    <row r="42" ht="22.35" customHeight="1">
      <c r="A42" s="10"/>
      <c r="B42" s="15"/>
      <c r="C42" t="s" s="12">
        <v>67</v>
      </c>
      <c r="D42" t="s" s="12">
        <v>68</v>
      </c>
      <c r="E42" s="13"/>
      <c r="F42" s="14">
        <v>2</v>
      </c>
      <c r="G42" s="14">
        <v>7</v>
      </c>
      <c r="H42" s="13"/>
      <c r="I42" t="s" s="12">
        <v>69</v>
      </c>
      <c r="J42" s="13"/>
      <c r="K42" s="13"/>
    </row>
    <row r="43" ht="22.35" customHeight="1">
      <c r="A43" s="10"/>
      <c r="B43" s="15"/>
      <c r="C43" s="13"/>
      <c r="D43" t="s" s="12">
        <v>70</v>
      </c>
      <c r="E43" s="13"/>
      <c r="F43" s="14">
        <v>1</v>
      </c>
      <c r="G43" s="14">
        <v>4</v>
      </c>
      <c r="H43" s="13"/>
      <c r="I43" s="13"/>
      <c r="J43" s="13"/>
      <c r="K43" s="13"/>
    </row>
    <row r="44" ht="22.35" customHeight="1">
      <c r="A44" s="10"/>
      <c r="B44" s="15"/>
      <c r="C44" t="s" s="12">
        <v>71</v>
      </c>
      <c r="D44" s="13"/>
      <c r="E44" s="13"/>
      <c r="F44" s="14">
        <v>2</v>
      </c>
      <c r="G44" s="14">
        <v>7</v>
      </c>
      <c r="H44" s="13"/>
      <c r="I44" t="s" s="12">
        <v>9</v>
      </c>
      <c r="J44" t="s" s="12">
        <v>72</v>
      </c>
      <c r="K44" s="13"/>
    </row>
    <row r="45" ht="22.35" customHeight="1">
      <c r="A45" s="10"/>
      <c r="B45" s="15"/>
      <c r="C45" t="s" s="12">
        <v>73</v>
      </c>
      <c r="D45" s="13"/>
      <c r="E45" s="13"/>
      <c r="F45" s="14">
        <v>2</v>
      </c>
      <c r="G45" s="14">
        <v>2</v>
      </c>
      <c r="H45" s="13"/>
      <c r="I45" t="s" s="12">
        <v>9</v>
      </c>
      <c r="J45" s="13"/>
      <c r="K45" s="13"/>
    </row>
    <row r="46" ht="22.35" customHeight="1">
      <c r="A46" s="10"/>
      <c r="B46" s="15"/>
      <c r="C46" t="s" s="12">
        <v>74</v>
      </c>
      <c r="D46" t="s" s="12">
        <v>75</v>
      </c>
      <c r="E46" s="13"/>
      <c r="F46" s="14">
        <v>1</v>
      </c>
      <c r="G46" s="14">
        <v>20</v>
      </c>
      <c r="H46" s="13"/>
      <c r="I46" t="s" s="12">
        <v>9</v>
      </c>
      <c r="J46" t="s" s="12">
        <v>72</v>
      </c>
      <c r="K46" s="13"/>
    </row>
    <row r="47" ht="22.35" customHeight="1">
      <c r="A47" s="10"/>
      <c r="B47" s="15"/>
      <c r="C47" s="13"/>
      <c r="D47" t="s" s="12">
        <v>76</v>
      </c>
      <c r="E47" s="13"/>
      <c r="F47" s="14">
        <v>2</v>
      </c>
      <c r="G47" s="14">
        <v>10</v>
      </c>
      <c r="H47" s="13"/>
      <c r="I47" t="s" s="12">
        <v>77</v>
      </c>
      <c r="J47" s="13"/>
      <c r="K47" s="13"/>
    </row>
    <row r="48" ht="22.35" customHeight="1">
      <c r="A48" s="10"/>
      <c r="B48" s="15"/>
      <c r="C48" s="13"/>
      <c r="D48" t="s" s="12">
        <v>78</v>
      </c>
      <c r="E48" s="13"/>
      <c r="F48" s="14">
        <v>2</v>
      </c>
      <c r="G48" s="14">
        <v>10</v>
      </c>
      <c r="H48" s="13"/>
      <c r="I48" t="s" s="12">
        <v>77</v>
      </c>
      <c r="J48" s="13"/>
      <c r="K48" s="13"/>
    </row>
    <row r="49" ht="22.35" customHeight="1">
      <c r="A49" s="10"/>
      <c r="B49" s="15"/>
      <c r="C49" t="s" s="12">
        <v>79</v>
      </c>
      <c r="D49" s="13"/>
      <c r="E49" s="13"/>
      <c r="F49" s="14">
        <v>1</v>
      </c>
      <c r="G49" s="14">
        <v>2</v>
      </c>
      <c r="H49" s="13"/>
      <c r="I49" t="s" s="12">
        <v>9</v>
      </c>
      <c r="J49" s="13"/>
      <c r="K49" s="13"/>
    </row>
    <row r="50" ht="22.35" customHeight="1">
      <c r="A50" s="10"/>
      <c r="B50" s="15"/>
      <c r="C50" t="s" s="12">
        <v>80</v>
      </c>
      <c r="D50" s="13"/>
      <c r="E50" s="13"/>
      <c r="F50" s="14">
        <v>1</v>
      </c>
      <c r="G50" s="14">
        <v>2</v>
      </c>
      <c r="H50" s="13"/>
      <c r="I50" t="s" s="12">
        <v>9</v>
      </c>
      <c r="J50" s="13"/>
      <c r="K50" s="13"/>
    </row>
    <row r="51" ht="22.35" customHeight="1">
      <c r="A51" s="10"/>
      <c r="B51" s="15"/>
      <c r="C51" t="s" s="12">
        <v>81</v>
      </c>
      <c r="D51" s="13"/>
      <c r="E51" s="13"/>
      <c r="F51" s="14">
        <v>1</v>
      </c>
      <c r="G51" s="14">
        <v>10</v>
      </c>
      <c r="H51" s="13"/>
      <c r="I51" s="13"/>
      <c r="J51" s="13"/>
      <c r="K51" s="13"/>
    </row>
    <row r="52" ht="22.35" customHeight="1">
      <c r="A52" s="10"/>
      <c r="B52" s="15"/>
      <c r="C52" t="s" s="12">
        <v>82</v>
      </c>
      <c r="D52" s="13"/>
      <c r="E52" s="13"/>
      <c r="F52" s="14">
        <v>1</v>
      </c>
      <c r="G52" s="14">
        <v>1</v>
      </c>
      <c r="H52" s="13"/>
      <c r="I52" s="13"/>
      <c r="J52" s="13"/>
      <c r="K52" s="13"/>
    </row>
    <row r="53" ht="22.35" customHeight="1">
      <c r="A53" s="10"/>
      <c r="B53" s="15"/>
      <c r="C53" t="s" s="12">
        <v>83</v>
      </c>
      <c r="D53" s="13"/>
      <c r="E53" s="13"/>
      <c r="F53" s="14">
        <v>1</v>
      </c>
      <c r="G53" s="14">
        <v>7</v>
      </c>
      <c r="H53" s="13"/>
      <c r="I53" s="13"/>
      <c r="J53" s="13"/>
      <c r="K53" s="13"/>
    </row>
    <row r="54" ht="20.05" customHeight="1">
      <c r="A54" s="10"/>
      <c r="B54" s="15"/>
      <c r="C54" s="13"/>
      <c r="D54" s="13"/>
      <c r="E54" s="13"/>
      <c r="F54" s="13"/>
      <c r="G54" s="14">
        <f>SUM(G3:G53)</f>
        <v>354</v>
      </c>
      <c r="H54" s="13"/>
      <c r="I54" s="13"/>
      <c r="J54" s="13"/>
      <c r="K54" s="13"/>
    </row>
    <row r="55" ht="20.05" customHeight="1">
      <c r="A55" s="10"/>
      <c r="B55" s="15"/>
      <c r="C55" s="13"/>
      <c r="D55" s="13"/>
      <c r="E55" s="13"/>
      <c r="F55" s="13"/>
      <c r="G55" s="13"/>
      <c r="H55" s="13"/>
      <c r="I55" s="13"/>
      <c r="J55" s="13"/>
      <c r="K55" s="13"/>
    </row>
    <row r="56" ht="20.05" customHeight="1">
      <c r="A56" s="10"/>
      <c r="B56" s="15"/>
      <c r="C56" s="13"/>
      <c r="D56" s="13"/>
      <c r="E56" s="13"/>
      <c r="F56" s="13"/>
      <c r="G56" s="13"/>
      <c r="H56" s="13"/>
      <c r="I56" s="13"/>
      <c r="J56" s="13"/>
      <c r="K56" s="13"/>
    </row>
    <row r="57" ht="20.05" customHeight="1">
      <c r="A57" s="10"/>
      <c r="B57" s="15"/>
      <c r="C57" s="13"/>
      <c r="D57" s="13"/>
      <c r="E57" s="13"/>
      <c r="F57" s="13"/>
      <c r="G57" s="13"/>
      <c r="H57" s="13"/>
      <c r="I57" s="13"/>
      <c r="J57" s="13"/>
      <c r="K57" s="13"/>
    </row>
    <row r="58" ht="20.05" customHeight="1">
      <c r="A58" s="10"/>
      <c r="B58" s="15"/>
      <c r="C58" s="13"/>
      <c r="D58" s="13"/>
      <c r="E58" s="13"/>
      <c r="F58" s="13"/>
      <c r="G58" s="13"/>
      <c r="H58" s="13"/>
      <c r="I58" s="13"/>
      <c r="J58" s="13"/>
      <c r="K58" s="13"/>
    </row>
    <row r="59" ht="20.05" customHeight="1">
      <c r="A59" s="10"/>
      <c r="B59" s="15"/>
      <c r="C59" s="13"/>
      <c r="D59" s="13"/>
      <c r="E59" s="13"/>
      <c r="F59" s="13"/>
      <c r="G59" s="13"/>
      <c r="H59" s="13"/>
      <c r="I59" s="13"/>
      <c r="J59" s="13"/>
      <c r="K59" s="13"/>
    </row>
    <row r="60" ht="20.05" customHeight="1">
      <c r="A60" s="10"/>
      <c r="B60" s="15"/>
      <c r="C60" s="13"/>
      <c r="D60" s="13"/>
      <c r="E60" s="13"/>
      <c r="F60" s="13"/>
      <c r="G60" s="13"/>
      <c r="H60" s="13"/>
      <c r="I60" s="13"/>
      <c r="J60" s="13"/>
      <c r="K60" s="13"/>
    </row>
    <row r="61" ht="22.35" customHeight="1">
      <c r="A61" s="10"/>
      <c r="B61" t="s" s="11">
        <v>84</v>
      </c>
      <c r="C61" t="s" s="12">
        <v>85</v>
      </c>
      <c r="D61" s="13"/>
      <c r="E61" s="13"/>
      <c r="F61" s="13"/>
      <c r="G61" s="13"/>
      <c r="H61" s="13"/>
      <c r="I61" s="13"/>
      <c r="J61" s="13"/>
      <c r="K61" s="13"/>
    </row>
    <row r="62" ht="22.35" customHeight="1">
      <c r="A62" s="10"/>
      <c r="B62" s="15"/>
      <c r="C62" t="s" s="12">
        <v>86</v>
      </c>
      <c r="D62" s="13"/>
      <c r="E62" s="13"/>
      <c r="F62" s="13"/>
      <c r="G62" s="13"/>
      <c r="H62" s="13"/>
      <c r="I62" s="13"/>
      <c r="J62" s="13"/>
      <c r="K62" s="13"/>
    </row>
    <row r="63" ht="22.35" customHeight="1">
      <c r="A63" s="10"/>
      <c r="B63" s="15"/>
      <c r="C63" t="s" s="12">
        <v>87</v>
      </c>
      <c r="D63" s="13"/>
      <c r="E63" s="13"/>
      <c r="F63" s="13"/>
      <c r="G63" s="13"/>
      <c r="H63" s="13"/>
      <c r="I63" s="13"/>
      <c r="J63" s="13"/>
      <c r="K63" s="13"/>
    </row>
    <row r="64" ht="22.35" customHeight="1">
      <c r="A64" s="10"/>
      <c r="B64" s="15"/>
      <c r="C64" t="s" s="12">
        <v>88</v>
      </c>
      <c r="D64" s="13"/>
      <c r="E64" s="13"/>
      <c r="F64" s="13"/>
      <c r="G64" s="13"/>
      <c r="H64" s="13"/>
      <c r="I64" s="13"/>
      <c r="J64" s="13"/>
      <c r="K64" s="13"/>
    </row>
    <row r="65" ht="22.35" customHeight="1">
      <c r="A65" s="10"/>
      <c r="B65" s="15"/>
      <c r="C65" t="s" s="12">
        <v>89</v>
      </c>
      <c r="D65" s="13"/>
      <c r="E65" s="13"/>
      <c r="F65" s="13"/>
      <c r="G65" s="13"/>
      <c r="H65" s="13"/>
      <c r="I65" s="13"/>
      <c r="J65" s="13"/>
      <c r="K65" s="13"/>
    </row>
    <row r="66" ht="22.35" customHeight="1">
      <c r="A66" s="10"/>
      <c r="B66" s="15"/>
      <c r="C66" t="s" s="12">
        <v>90</v>
      </c>
      <c r="D66" s="13"/>
      <c r="E66" s="13"/>
      <c r="F66" s="13"/>
      <c r="G66" s="13"/>
      <c r="H66" s="13"/>
      <c r="I66" s="13"/>
      <c r="J66" s="13"/>
      <c r="K66" s="13"/>
    </row>
    <row r="67" ht="22.35" customHeight="1">
      <c r="A67" s="10"/>
      <c r="B67" s="15"/>
      <c r="C67" t="s" s="12">
        <v>91</v>
      </c>
      <c r="D67" s="13"/>
      <c r="E67" s="13"/>
      <c r="F67" s="13"/>
      <c r="G67" s="13"/>
      <c r="H67" s="13"/>
      <c r="I67" s="13"/>
      <c r="J67" s="13"/>
      <c r="K67" s="13"/>
    </row>
    <row r="68" ht="22.35" customHeight="1">
      <c r="A68" s="10"/>
      <c r="B68" s="15"/>
      <c r="C68" t="s" s="12">
        <v>92</v>
      </c>
      <c r="D68" s="13"/>
      <c r="E68" s="13"/>
      <c r="F68" s="13"/>
      <c r="G68" s="13"/>
      <c r="H68" s="13"/>
      <c r="I68" s="13"/>
      <c r="J68" s="13"/>
      <c r="K68" s="13"/>
    </row>
    <row r="69" ht="22.35" customHeight="1">
      <c r="A69" s="10"/>
      <c r="B69" s="15"/>
      <c r="C69" t="s" s="12">
        <v>93</v>
      </c>
      <c r="D69" s="13"/>
      <c r="E69" s="13"/>
      <c r="F69" s="13"/>
      <c r="G69" s="13"/>
      <c r="H69" s="13"/>
      <c r="I69" s="13"/>
      <c r="J69" s="13"/>
      <c r="K69" s="13"/>
    </row>
    <row r="70" ht="22.35" customHeight="1">
      <c r="A70" s="10"/>
      <c r="B70" s="15"/>
      <c r="C70" t="s" s="12">
        <v>94</v>
      </c>
      <c r="D70" s="13"/>
      <c r="E70" s="13"/>
      <c r="F70" s="13"/>
      <c r="G70" s="13"/>
      <c r="H70" s="13"/>
      <c r="I70" s="13"/>
      <c r="J70" s="13"/>
      <c r="K70" s="13"/>
    </row>
    <row r="71" ht="22.35" customHeight="1">
      <c r="A71" s="10"/>
      <c r="B71" s="15"/>
      <c r="C71" t="s" s="12">
        <v>95</v>
      </c>
      <c r="D71" s="13"/>
      <c r="E71" s="13"/>
      <c r="F71" s="13"/>
      <c r="G71" s="13"/>
      <c r="H71" s="13"/>
      <c r="I71" s="13"/>
      <c r="J71" s="13"/>
      <c r="K71" s="13"/>
    </row>
    <row r="72" ht="22.35" customHeight="1">
      <c r="A72" s="10"/>
      <c r="B72" s="15"/>
      <c r="C72" t="s" s="12">
        <v>96</v>
      </c>
      <c r="D72" s="13"/>
      <c r="E72" s="13"/>
      <c r="F72" s="13"/>
      <c r="G72" s="13"/>
      <c r="H72" s="13"/>
      <c r="I72" s="13"/>
      <c r="J72" s="13"/>
      <c r="K72" s="13"/>
    </row>
    <row r="73" ht="22.35" customHeight="1">
      <c r="A73" s="10"/>
      <c r="B73" s="15"/>
      <c r="C73" t="s" s="12">
        <v>97</v>
      </c>
      <c r="D73" s="13"/>
      <c r="E73" s="13"/>
      <c r="F73" s="13"/>
      <c r="G73" s="13"/>
      <c r="H73" s="13"/>
      <c r="I73" s="13"/>
      <c r="J73" s="13"/>
      <c r="K73" s="13"/>
    </row>
    <row r="74" ht="22.35" customHeight="1">
      <c r="A74" s="10"/>
      <c r="B74" s="15"/>
      <c r="C74" t="s" s="12">
        <v>98</v>
      </c>
      <c r="D74" s="13"/>
      <c r="E74" s="13"/>
      <c r="F74" s="13"/>
      <c r="G74" s="13"/>
      <c r="H74" s="13"/>
      <c r="I74" s="13"/>
      <c r="J74" s="13"/>
      <c r="K74" s="13"/>
    </row>
    <row r="75" ht="22.35" customHeight="1">
      <c r="A75" s="10"/>
      <c r="B75" s="15"/>
      <c r="C75" t="s" s="12">
        <v>99</v>
      </c>
      <c r="D75" s="13"/>
      <c r="E75" s="13"/>
      <c r="F75" s="13"/>
      <c r="G75" s="13"/>
      <c r="H75" s="13"/>
      <c r="I75" s="13"/>
      <c r="J75" s="13"/>
      <c r="K75" s="13"/>
    </row>
    <row r="76" ht="22.35" customHeight="1">
      <c r="A76" s="10"/>
      <c r="B76" s="15"/>
      <c r="C76" t="s" s="12">
        <v>100</v>
      </c>
      <c r="D76" s="13"/>
      <c r="E76" s="13"/>
      <c r="F76" s="13"/>
      <c r="G76" s="13"/>
      <c r="H76" s="13"/>
      <c r="I76" s="13"/>
      <c r="J76" s="13"/>
      <c r="K76" s="13"/>
    </row>
    <row r="77" ht="22.35" customHeight="1">
      <c r="A77" s="10"/>
      <c r="B77" s="15"/>
      <c r="C77" t="s" s="12">
        <v>101</v>
      </c>
      <c r="D77" s="13"/>
      <c r="E77" s="13"/>
      <c r="F77" s="13"/>
      <c r="G77" s="13"/>
      <c r="H77" s="13"/>
      <c r="I77" s="13"/>
      <c r="J77" s="13"/>
      <c r="K77" s="13"/>
    </row>
    <row r="78" ht="22.35" customHeight="1">
      <c r="A78" s="10"/>
      <c r="B78" s="15"/>
      <c r="C78" t="s" s="12">
        <v>102</v>
      </c>
      <c r="D78" s="13"/>
      <c r="E78" s="13"/>
      <c r="F78" s="13"/>
      <c r="G78" s="13"/>
      <c r="H78" s="13"/>
      <c r="I78" s="13"/>
      <c r="J78" s="13"/>
      <c r="K78" s="13"/>
    </row>
    <row r="79" ht="22.35" customHeight="1">
      <c r="A79" s="10"/>
      <c r="B79" s="15"/>
      <c r="C79" t="s" s="12">
        <v>103</v>
      </c>
      <c r="D79" s="13"/>
      <c r="E79" s="13"/>
      <c r="F79" s="13"/>
      <c r="G79" s="13"/>
      <c r="H79" s="13"/>
      <c r="I79" s="13"/>
      <c r="J79" s="13"/>
      <c r="K79" s="13"/>
    </row>
    <row r="80" ht="22.35" customHeight="1">
      <c r="A80" s="10"/>
      <c r="B80" s="15"/>
      <c r="C80" t="s" s="12">
        <v>104</v>
      </c>
      <c r="D80" s="13"/>
      <c r="E80" s="13"/>
      <c r="F80" s="13"/>
      <c r="G80" s="13"/>
      <c r="H80" s="13"/>
      <c r="I80" s="13"/>
      <c r="J80" s="13"/>
      <c r="K80" s="13"/>
    </row>
    <row r="81" ht="20.05" customHeight="1">
      <c r="A81" s="10"/>
      <c r="B81" s="15"/>
      <c r="C81" s="13"/>
      <c r="D81" s="13"/>
      <c r="E81" s="13"/>
      <c r="F81" s="13"/>
      <c r="G81" s="13"/>
      <c r="H81" s="13"/>
      <c r="I81" s="13"/>
      <c r="J81" s="13"/>
      <c r="K81" s="13"/>
    </row>
    <row r="82" ht="20.05" customHeight="1">
      <c r="A82" s="10"/>
      <c r="B82" s="15"/>
      <c r="C82" s="13"/>
      <c r="D82" s="13"/>
      <c r="E82" s="13"/>
      <c r="F82" s="13"/>
      <c r="G82" s="13"/>
      <c r="H82" s="13"/>
      <c r="I82" s="13"/>
      <c r="J82" s="13"/>
      <c r="K82" s="13"/>
    </row>
    <row r="83" ht="20.05" customHeight="1">
      <c r="A83" s="10"/>
      <c r="B83" s="15"/>
      <c r="C83" s="13"/>
      <c r="D83" s="13"/>
      <c r="E83" s="13"/>
      <c r="F83" s="13"/>
      <c r="G83" s="13"/>
      <c r="H83" s="13"/>
      <c r="I83" s="13"/>
      <c r="J83" s="13"/>
      <c r="K83" s="13"/>
    </row>
  </sheetData>
  <mergeCells count="3">
    <mergeCell ref="A1:K1"/>
    <mergeCell ref="C21:C25"/>
    <mergeCell ref="C9:C20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