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ODIVY INTERNSHIP\4 Week 4 Tasks Excel Data Analysis Assignment\4 Correlation and Regression Analysis\"/>
    </mc:Choice>
  </mc:AlternateContent>
  <xr:revisionPtr revIDLastSave="0" documentId="13_ncr:1_{8B6814CE-9963-4E62-B622-7F1654112194}" xr6:coauthVersionLast="45" xr6:coauthVersionMax="45" xr10:uidLastSave="{00000000-0000-0000-0000-000000000000}"/>
  <bookViews>
    <workbookView xWindow="-110" yWindow="-110" windowWidth="19420" windowHeight="10420" activeTab="4" xr2:uid="{7F34A3A5-532B-4FFB-B5C8-52A78BD33844}"/>
  </bookViews>
  <sheets>
    <sheet name="Sheet1" sheetId="1" r:id="rId1"/>
    <sheet name="Sheet2" sheetId="2" r:id="rId2"/>
    <sheet name="Sheet3" sheetId="4" r:id="rId3"/>
    <sheet name="Correlation" sheetId="7" r:id="rId4"/>
    <sheet name="Regress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D113" i="2" l="1"/>
  <c r="GD112" i="2"/>
  <c r="GD111" i="2"/>
  <c r="GD110" i="2"/>
  <c r="GD109" i="2"/>
  <c r="GD108" i="2"/>
  <c r="GD107" i="2"/>
  <c r="GD106" i="2"/>
  <c r="GD105" i="2"/>
  <c r="GD104" i="2"/>
  <c r="GD103" i="2"/>
  <c r="GD102" i="2"/>
  <c r="GD101" i="2"/>
  <c r="GD100" i="2"/>
  <c r="GD99" i="2"/>
  <c r="GD98" i="2"/>
  <c r="GD97" i="2"/>
  <c r="GD96" i="2"/>
  <c r="GD95" i="2"/>
  <c r="GD94" i="2"/>
  <c r="GD93" i="2"/>
  <c r="GD92" i="2"/>
  <c r="GD91" i="2"/>
  <c r="GD90" i="2"/>
  <c r="GD89" i="2"/>
  <c r="GD88" i="2"/>
  <c r="GD87" i="2"/>
  <c r="GD86" i="2"/>
  <c r="GD85" i="2"/>
  <c r="GD84" i="2"/>
  <c r="GD83" i="2"/>
  <c r="GD82" i="2"/>
  <c r="GD81" i="2"/>
  <c r="GD80" i="2"/>
  <c r="GD79" i="2"/>
  <c r="GD78" i="2"/>
  <c r="GD77" i="2"/>
  <c r="GD76" i="2"/>
  <c r="GD75" i="2"/>
  <c r="GD74" i="2"/>
  <c r="GD73" i="2"/>
  <c r="GD72" i="2"/>
  <c r="GD71" i="2"/>
  <c r="GD70" i="2"/>
  <c r="GD69" i="2"/>
  <c r="GD68" i="2"/>
  <c r="GD67" i="2"/>
  <c r="GD66" i="2"/>
  <c r="GD65" i="2"/>
  <c r="GD64" i="2"/>
  <c r="GD63" i="2"/>
  <c r="GD62" i="2"/>
  <c r="GD61" i="2"/>
  <c r="GD60" i="2"/>
  <c r="GD59" i="2"/>
  <c r="GD58" i="2"/>
  <c r="GD57" i="2"/>
  <c r="GD56" i="2"/>
  <c r="GD55" i="2"/>
  <c r="GD54" i="2"/>
  <c r="GD53" i="2"/>
  <c r="GD52" i="2"/>
  <c r="GD51" i="2"/>
  <c r="GD50" i="2"/>
  <c r="GD49" i="2"/>
  <c r="GD48" i="2"/>
  <c r="GD47" i="2"/>
  <c r="GD46" i="2"/>
  <c r="GD45" i="2"/>
  <c r="GD44" i="2"/>
  <c r="GD43" i="2"/>
  <c r="GD42" i="2"/>
  <c r="GD41" i="2"/>
  <c r="GD40" i="2"/>
  <c r="GD39" i="2"/>
  <c r="GD38" i="2"/>
  <c r="GD37" i="2"/>
  <c r="GD36" i="2"/>
  <c r="GD35" i="2"/>
  <c r="GD34" i="2"/>
  <c r="GD33" i="2"/>
  <c r="GD32" i="2"/>
  <c r="GD31" i="2"/>
  <c r="GD30" i="2"/>
  <c r="GD29" i="2"/>
  <c r="GD28" i="2"/>
  <c r="GD27" i="2"/>
  <c r="GD26" i="2"/>
  <c r="GD25" i="2"/>
  <c r="GD24" i="2"/>
  <c r="GD23" i="2"/>
  <c r="GD22" i="2"/>
  <c r="GD21" i="2"/>
  <c r="GD20" i="2"/>
  <c r="GD19" i="2"/>
  <c r="GD18" i="2"/>
  <c r="GD17" i="2"/>
  <c r="GD16" i="2"/>
  <c r="GD15" i="2"/>
  <c r="GD14" i="2"/>
  <c r="GD13" i="2"/>
  <c r="GD12" i="2"/>
  <c r="GD11" i="2"/>
  <c r="GD10" i="2"/>
  <c r="GD9" i="2"/>
  <c r="GD8" i="2"/>
  <c r="GD7" i="2"/>
  <c r="GD6" i="2"/>
  <c r="GD5" i="2"/>
  <c r="GD4" i="2"/>
  <c r="GD3" i="2"/>
  <c r="GD2" i="2"/>
  <c r="GE98" i="2" l="1"/>
  <c r="GE106" i="2"/>
  <c r="GE8" i="2"/>
  <c r="GE96" i="2"/>
  <c r="GE2" i="2"/>
  <c r="GE32" i="2"/>
  <c r="GE50" i="2"/>
  <c r="GE66" i="2"/>
  <c r="GE82" i="2"/>
  <c r="GE14" i="2"/>
  <c r="GE22" i="2"/>
  <c r="GE26" i="2"/>
  <c r="GE30" i="2"/>
  <c r="GE36" i="2"/>
  <c r="GE48" i="2"/>
  <c r="GE52" i="2"/>
  <c r="GE58" i="2"/>
  <c r="GE60" i="2"/>
  <c r="GE72" i="2"/>
  <c r="GE84" i="2"/>
  <c r="GE92" i="2"/>
  <c r="GE4" i="2"/>
  <c r="GE16" i="2"/>
  <c r="GE24" i="2"/>
  <c r="GE34" i="2"/>
  <c r="GE38" i="2"/>
  <c r="GE40" i="2"/>
  <c r="GE44" i="2"/>
  <c r="GE64" i="2"/>
  <c r="GE74" i="2"/>
  <c r="GE78" i="2"/>
  <c r="GE94" i="2"/>
  <c r="GE102" i="2"/>
  <c r="GE110" i="2"/>
  <c r="GE6" i="2"/>
  <c r="GE10" i="2"/>
  <c r="GE18" i="2"/>
  <c r="GE42" i="2"/>
  <c r="GE54" i="2"/>
  <c r="GE62" i="2"/>
  <c r="GE68" i="2"/>
  <c r="GE80" i="2"/>
  <c r="GE86" i="2"/>
  <c r="GE90" i="2"/>
  <c r="GE100" i="2"/>
  <c r="GE108" i="2"/>
  <c r="GE12" i="2"/>
  <c r="GE20" i="2"/>
  <c r="GE28" i="2"/>
  <c r="GE46" i="2"/>
  <c r="GE56" i="2"/>
  <c r="GE70" i="2"/>
  <c r="GE76" i="2"/>
  <c r="GE88" i="2"/>
  <c r="GE104" i="2"/>
  <c r="GE112" i="2"/>
</calcChain>
</file>

<file path=xl/sharedStrings.xml><?xml version="1.0" encoding="utf-8"?>
<sst xmlns="http://schemas.openxmlformats.org/spreadsheetml/2006/main" count="10331" uniqueCount="156">
  <si>
    <t>Country</t>
  </si>
  <si>
    <t>Albania</t>
  </si>
  <si>
    <t>N/A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</si>
  <si>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</si>
  <si>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</si>
  <si>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</si>
  <si>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</si>
  <si>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</si>
  <si>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</si>
  <si>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</si>
  <si>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</si>
  <si>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</si>
  <si>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</si>
  <si>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</si>
  <si>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</si>
  <si>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</si>
  <si>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</si>
  <si>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</si>
  <si>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Brazil</t>
  </si>
  <si>
    <t>Brunei Darussalam</t>
  </si>
  <si>
    <t>Bulgaria</t>
  </si>
  <si>
    <t>Canada</t>
  </si>
  <si>
    <t>Chile</t>
  </si>
  <si>
    <t>China</t>
  </si>
  <si>
    <t>Chinese Taipei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</si>
  <si>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</si>
  <si>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</si>
  <si>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</si>
  <si>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</si>
  <si>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</si>
  <si>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</si>
  <si>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</si>
  <si>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</si>
  <si>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</si>
  <si>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 (Arab Rep.)</t>
  </si>
  <si>
    <t>El Salvador</t>
  </si>
  <si>
    <t>Equatorial Guinea</t>
  </si>
  <si>
    <t>Estonia</t>
  </si>
  <si>
    <t>Eswatini</t>
  </si>
  <si>
    <t>Finland</t>
  </si>
  <si>
    <t>France</t>
  </si>
  <si>
    <t>Gabon</t>
  </si>
  <si>
    <t>Gambia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</si>
  <si>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</si>
  <si>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</si>
  <si>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</si>
  <si>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</si>
  <si>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</si>
  <si>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</si>
  <si>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</si>
  <si>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</si>
  <si>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 China</t>
  </si>
  <si>
    <t>Hungary</t>
  </si>
  <si>
    <t>Iceland</t>
  </si>
  <si>
    <t>India</t>
  </si>
  <si>
    <t>Indonesia</t>
  </si>
  <si>
    <t>Iran (Islamic Rep.)</t>
  </si>
  <si>
    <t>Iraq</t>
  </si>
  <si>
    <t>Ireland</t>
  </si>
  <si>
    <t>Italy</t>
  </si>
  <si>
    <t>Jamaica</t>
  </si>
  <si>
    <t>Japan</t>
  </si>
  <si>
    <t>Kazakhstan</t>
  </si>
  <si>
    <t>Korea</t>
  </si>
  <si>
    <t>Kuwait</t>
  </si>
  <si>
    <t>Latvia</t>
  </si>
  <si>
    <t>Libya</t>
  </si>
  <si>
    <t>Lithuania</t>
  </si>
  <si>
    <t>Luxembourg</t>
  </si>
  <si>
    <t>North Macedonia</t>
  </si>
  <si>
    <t>Malaysia</t>
  </si>
  <si>
    <t>Malta</t>
  </si>
  <si>
    <t>Mauritius</t>
  </si>
  <si>
    <t>Mexico</t>
  </si>
  <si>
    <t>Moldova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</si>
  <si>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</si>
  <si>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</si>
  <si>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</si>
  <si>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</si>
  <si>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</si>
  <si>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</si>
  <si>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</si>
  <si>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</si>
  <si>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</si>
  <si>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</si>
  <si>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</si>
  <si>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</si>
  <si>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</si>
  <si>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</si>
  <si>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</si>
  <si>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</si>
  <si>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</si>
  <si>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</si>
  <si>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</si>
  <si>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</si>
  <si>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</si>
  <si>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</si>
  <si>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</si>
  <si>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</si>
  <si>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</si>
  <si>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</si>
  <si>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</si>
  <si>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Suriname</t>
  </si>
  <si>
    <t>Sweden</t>
  </si>
  <si>
    <t>Switzerland</t>
  </si>
  <si>
    <t>Syria (Arab Rep.)</t>
  </si>
  <si>
    <t>Tajikistan</t>
  </si>
  <si>
    <t>Thailand</t>
  </si>
  <si>
    <t>Trinidad/Tobago</t>
  </si>
  <si>
    <t>Tunisia</t>
  </si>
  <si>
    <t>Turkey</t>
  </si>
  <si>
    <t>Ukraine</t>
  </si>
  <si>
    <t>United Arab Emirates</t>
  </si>
  <si>
    <t>United Kingdom</t>
  </si>
  <si>
    <t>United States of America</t>
  </si>
  <si>
    <t>Uruguay</t>
  </si>
  <si>
    <t>Venezuela</t>
  </si>
  <si>
    <t>Vietnam</t>
  </si>
  <si>
    <t>Yemen</t>
  </si>
  <si>
    <t>Type</t>
  </si>
  <si>
    <t>1 Refinery Intake</t>
  </si>
  <si>
    <t>2 Production</t>
  </si>
  <si>
    <t>total</t>
  </si>
  <si>
    <t>Production</t>
  </si>
  <si>
    <t>Refinery Intake</t>
  </si>
  <si>
    <t>Measurement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</si>
  <si>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</si>
  <si>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</si>
  <si>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</si>
  <si>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</si>
  <si>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</si>
  <si>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</si>
  <si>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</si>
  <si>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</si>
  <si>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</si>
  <si>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</si>
  <si>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</si>
  <si>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</si>
  <si>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</si>
  <si>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</si>
  <si>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</si>
  <si>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</si>
  <si>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</si>
  <si>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</si>
  <si>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</si>
  <si>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</si>
  <si>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</si>
  <si>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</si>
  <si>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</si>
  <si>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</si>
  <si>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</si>
  <si>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</si>
  <si>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Production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</si>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</sst>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 applyAlignment="1">
      <alignment vertical="center"/>
    </xf>
    <xf numFmtId="3" fontId="0" fillId="0" borderId="3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3" fontId="0" fillId="0" borderId="5" xfId="0" applyNumberForma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Scatter plots to visualize the relationship between refinery intake and production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972003499562556E-2"/>
                  <c:y val="0.13287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Sheet3!$B$2:$P$2</c:f>
              <c:numCache>
                <c:formatCode>#,##0</c:formatCode>
                <c:ptCount val="15"/>
                <c:pt idx="0">
                  <c:v>3053489</c:v>
                </c:pt>
                <c:pt idx="1">
                  <c:v>3136059</c:v>
                </c:pt>
                <c:pt idx="2">
                  <c:v>3166699</c:v>
                </c:pt>
                <c:pt idx="3">
                  <c:v>3173605</c:v>
                </c:pt>
                <c:pt idx="4">
                  <c:v>3236931</c:v>
                </c:pt>
                <c:pt idx="5">
                  <c:v>3266772</c:v>
                </c:pt>
                <c:pt idx="6">
                  <c:v>3279230</c:v>
                </c:pt>
                <c:pt idx="7">
                  <c:v>3374837</c:v>
                </c:pt>
                <c:pt idx="8">
                  <c:v>3468575</c:v>
                </c:pt>
                <c:pt idx="9">
                  <c:v>3517250</c:v>
                </c:pt>
                <c:pt idx="10">
                  <c:v>3544513</c:v>
                </c:pt>
                <c:pt idx="11">
                  <c:v>3290341</c:v>
                </c:pt>
                <c:pt idx="12">
                  <c:v>3331661</c:v>
                </c:pt>
                <c:pt idx="13">
                  <c:v>3446484</c:v>
                </c:pt>
                <c:pt idx="14">
                  <c:v>3304731</c:v>
                </c:pt>
              </c:numCache>
            </c:numRef>
          </c:xVal>
          <c:yVal>
            <c:numRef>
              <c:f>Sheet3!$B$3:$P$3</c:f>
              <c:numCache>
                <c:formatCode>#,##0</c:formatCode>
                <c:ptCount val="15"/>
                <c:pt idx="0">
                  <c:v>1802712</c:v>
                </c:pt>
                <c:pt idx="1">
                  <c:v>1915681</c:v>
                </c:pt>
                <c:pt idx="2">
                  <c:v>1905634</c:v>
                </c:pt>
                <c:pt idx="3">
                  <c:v>1959668</c:v>
                </c:pt>
                <c:pt idx="4">
                  <c:v>1970618</c:v>
                </c:pt>
                <c:pt idx="5">
                  <c:v>2101070</c:v>
                </c:pt>
                <c:pt idx="6">
                  <c:v>2016109</c:v>
                </c:pt>
                <c:pt idx="7">
                  <c:v>2111844</c:v>
                </c:pt>
                <c:pt idx="8">
                  <c:v>2134670</c:v>
                </c:pt>
                <c:pt idx="9">
                  <c:v>2246763</c:v>
                </c:pt>
                <c:pt idx="10">
                  <c:v>2334684.1125000003</c:v>
                </c:pt>
                <c:pt idx="11">
                  <c:v>2236267.8851000001</c:v>
                </c:pt>
                <c:pt idx="12">
                  <c:v>2251027.2690999997</c:v>
                </c:pt>
                <c:pt idx="13">
                  <c:v>2302462.9183999998</c:v>
                </c:pt>
                <c:pt idx="14">
                  <c:v>1975155.7208999998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0-4481-A256-ABB5A638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55983"/>
        <c:axId val="1190495135"/>
      </c:scatterChart>
      <c:valAx>
        <c:axId val="914255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95135"/>
        <c:crosses val="autoZero"/>
        <c:crossBetween val="midCat"/>
      </c:valAx>
      <c:valAx>
        <c:axId val="11904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Regression!$E$39</c:f>
              <c:strCache>
                <c:ptCount val="1"/>
                <c:pt idx="0">
                  <c:v>Percentile</c:v>
                </c:pt>
              </c:strCache>
            </c:strRef>
          </c:xVal>
          <c:yVal>
            <c:numRef>
              <c:f>Regression!$F$39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1-49D8-86D1-4AE13923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32607"/>
        <c:axId val="1190500127"/>
      </c:scatterChart>
      <c:valAx>
        <c:axId val="91863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0500127"/>
        <c:crosses val="autoZero"/>
        <c:crossBetween val="midCat"/>
      </c:valAx>
      <c:valAx>
        <c:axId val="1190500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1802712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632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212725</xdr:colOff>
      <xdr:row>3</xdr:row>
      <xdr:rowOff>187325</xdr:rowOff>
    </xdr:from>
    <xdr:to>
      <xdr:col>8</xdr:col>
      <xdr:colOff>384175</xdr:colOff>
      <xdr:row>15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3842B2-84B9-4C5B-B9B4-304A536B8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C208A-7C5C-4A01-BB3C-8212C18C1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1B55-97F5-4FCB-AC88-47EE65126D88}">
  <dimension ref="A1:JI118"/>
  <sheetViews>
    <sheetView workbookViewId="0">
      <selection activeCell="B16" sqref="B16"/>
    </sheetView>
  </sheetViews>
  <sheetFormatPr defaultRowHeight="14.5" x14ac:dyDescent="0.35"/>
  <cols>
    <col min="2" max="2" width="14.90625" bestFit="1" customWidth="1"/>
  </cols>
  <sheetData>
    <row r="1" spans="1:269" x14ac:dyDescent="0.35">
      <c r="A1" t="s">
        <v>0</v>
      </c>
      <c r="B1" t="s">
        <v>119</v>
      </c>
      <c r="C1" s="1">
        <v>37257</v>
      </c>
      <c r="D1" s="1">
        <v>37288</v>
      </c>
      <c r="E1" s="1">
        <v>37316</v>
      </c>
      <c r="F1" s="1">
        <v>37347</v>
      </c>
      <c r="G1" s="1">
        <v>37377</v>
      </c>
      <c r="H1" s="1">
        <v>37408</v>
      </c>
      <c r="I1" s="1">
        <v>37438</v>
      </c>
      <c r="J1" s="1">
        <v>37469</v>
      </c>
      <c r="K1" s="1">
        <v>37500</v>
      </c>
      <c r="L1" s="1">
        <v>37530</v>
      </c>
      <c r="M1" s="1">
        <v>37561</v>
      </c>
      <c r="N1" s="1">
        <v>37591</v>
      </c>
      <c r="O1" s="1">
        <v>37622</v>
      </c>
      <c r="P1" s="1">
        <v>37653</v>
      </c>
      <c r="Q1" s="1">
        <v>37681</v>
      </c>
      <c r="R1" s="1">
        <v>37712</v>
      </c>
      <c r="S1" s="1">
        <v>37742</v>
      </c>
      <c r="T1" s="1">
        <v>37773</v>
      </c>
      <c r="U1" s="1">
        <v>37803</v>
      </c>
      <c r="V1" s="1">
        <v>37834</v>
      </c>
      <c r="W1" s="1">
        <v>37865</v>
      </c>
      <c r="X1" s="1">
        <v>37895</v>
      </c>
      <c r="Y1" s="1">
        <v>37926</v>
      </c>
      <c r="Z1" s="1">
        <v>37956</v>
      </c>
      <c r="AA1" s="1">
        <v>37987</v>
      </c>
      <c r="AB1" s="1">
        <v>38018</v>
      </c>
      <c r="AC1" s="1">
        <v>38047</v>
      </c>
      <c r="AD1" s="1">
        <v>38078</v>
      </c>
      <c r="AE1" s="1">
        <v>38108</v>
      </c>
      <c r="AF1" s="1">
        <v>38139</v>
      </c>
      <c r="AG1" s="1">
        <v>38169</v>
      </c>
      <c r="AH1" s="1">
        <v>38200</v>
      </c>
      <c r="AI1" s="1">
        <v>38231</v>
      </c>
      <c r="AJ1" s="1">
        <v>38261</v>
      </c>
      <c r="AK1" s="1">
        <v>38292</v>
      </c>
      <c r="AL1" s="1">
        <v>38322</v>
      </c>
      <c r="AM1" s="1">
        <v>38353</v>
      </c>
      <c r="AN1" s="1">
        <v>38384</v>
      </c>
      <c r="AO1" s="1">
        <v>38412</v>
      </c>
      <c r="AP1" s="1">
        <v>38443</v>
      </c>
      <c r="AQ1" s="1">
        <v>38473</v>
      </c>
      <c r="AR1" s="1">
        <v>38504</v>
      </c>
      <c r="AS1" s="1">
        <v>38534</v>
      </c>
      <c r="AT1" s="1">
        <v>38565</v>
      </c>
      <c r="AU1" s="1">
        <v>38596</v>
      </c>
      <c r="AV1" s="1">
        <v>38626</v>
      </c>
      <c r="AW1" s="1">
        <v>38657</v>
      </c>
      <c r="AX1" s="1">
        <v>38687</v>
      </c>
      <c r="AY1" s="1">
        <v>38718</v>
      </c>
      <c r="AZ1" s="1">
        <v>38749</v>
      </c>
      <c r="BA1" s="1">
        <v>38777</v>
      </c>
      <c r="BB1" s="1">
        <v>38808</v>
      </c>
      <c r="BC1" s="1">
        <v>38838</v>
      </c>
      <c r="BD1" s="1">
        <v>38869</v>
      </c>
      <c r="BE1" s="1">
        <v>38899</v>
      </c>
      <c r="BF1" s="1">
        <v>38930</v>
      </c>
      <c r="BG1" s="1">
        <v>38961</v>
      </c>
      <c r="BH1" s="1">
        <v>38991</v>
      </c>
      <c r="BI1" s="1">
        <v>39022</v>
      </c>
      <c r="BJ1" s="1">
        <v>39052</v>
      </c>
      <c r="BK1" s="1">
        <v>39083</v>
      </c>
      <c r="BL1" s="1">
        <v>39114</v>
      </c>
      <c r="BM1" s="1">
        <v>39142</v>
      </c>
      <c r="BN1" s="1">
        <v>39173</v>
      </c>
      <c r="BO1" s="1">
        <v>39203</v>
      </c>
      <c r="BP1" s="1">
        <v>39234</v>
      </c>
      <c r="BQ1" s="1">
        <v>39264</v>
      </c>
      <c r="BR1" s="1">
        <v>39295</v>
      </c>
      <c r="BS1" s="1">
        <v>39326</v>
      </c>
      <c r="BT1" s="1">
        <v>39356</v>
      </c>
      <c r="BU1" s="1">
        <v>39387</v>
      </c>
      <c r="BV1" s="1">
        <v>39417</v>
      </c>
      <c r="BW1" s="1">
        <v>39448</v>
      </c>
      <c r="BX1" s="1">
        <v>39479</v>
      </c>
      <c r="BY1" s="1">
        <v>39508</v>
      </c>
      <c r="BZ1" s="1">
        <v>39539</v>
      </c>
      <c r="CA1" s="1">
        <v>39569</v>
      </c>
      <c r="CB1" s="1">
        <v>39600</v>
      </c>
      <c r="CC1" s="1">
        <v>39630</v>
      </c>
      <c r="CD1" s="1">
        <v>39661</v>
      </c>
      <c r="CE1" s="1">
        <v>39692</v>
      </c>
      <c r="CF1" s="1">
        <v>39722</v>
      </c>
      <c r="CG1" s="1">
        <v>39753</v>
      </c>
      <c r="CH1" s="1">
        <v>39783</v>
      </c>
      <c r="CI1" s="1">
        <v>39814</v>
      </c>
      <c r="CJ1" s="1">
        <v>39845</v>
      </c>
      <c r="CK1" s="1">
        <v>39873</v>
      </c>
      <c r="CL1" s="1">
        <v>39904</v>
      </c>
      <c r="CM1" s="1">
        <v>39934</v>
      </c>
      <c r="CN1" s="1">
        <v>39965</v>
      </c>
      <c r="CO1" s="1">
        <v>39995</v>
      </c>
      <c r="CP1" s="1">
        <v>40026</v>
      </c>
      <c r="CQ1" s="1">
        <v>40057</v>
      </c>
      <c r="CR1" s="1">
        <v>40087</v>
      </c>
      <c r="CS1" s="1">
        <v>40118</v>
      </c>
      <c r="CT1" s="1">
        <v>40148</v>
      </c>
      <c r="CU1" s="1">
        <v>40179</v>
      </c>
      <c r="CV1" s="1">
        <v>40210</v>
      </c>
      <c r="CW1" s="1">
        <v>40238</v>
      </c>
      <c r="CX1" s="1">
        <v>40269</v>
      </c>
      <c r="CY1" s="1">
        <v>40299</v>
      </c>
      <c r="CZ1" s="1">
        <v>40330</v>
      </c>
      <c r="DA1" s="1">
        <v>40360</v>
      </c>
      <c r="DB1" s="1">
        <v>40391</v>
      </c>
      <c r="DC1" s="1">
        <v>40422</v>
      </c>
      <c r="DD1" s="1">
        <v>40452</v>
      </c>
      <c r="DE1" s="1">
        <v>40483</v>
      </c>
      <c r="DF1" s="1">
        <v>40513</v>
      </c>
      <c r="DG1" s="1">
        <v>40544</v>
      </c>
      <c r="DH1" s="1">
        <v>40575</v>
      </c>
      <c r="DI1" s="1">
        <v>40603</v>
      </c>
      <c r="DJ1" s="1">
        <v>40634</v>
      </c>
      <c r="DK1" s="1">
        <v>40664</v>
      </c>
      <c r="DL1" s="1">
        <v>40695</v>
      </c>
      <c r="DM1" s="1">
        <v>40725</v>
      </c>
      <c r="DN1" s="1">
        <v>40756</v>
      </c>
      <c r="DO1" s="1">
        <v>40787</v>
      </c>
      <c r="DP1" s="1">
        <v>40817</v>
      </c>
      <c r="DQ1" s="1">
        <v>40848</v>
      </c>
      <c r="DR1" s="1">
        <v>40878</v>
      </c>
      <c r="DS1" s="1">
        <v>40909</v>
      </c>
      <c r="DT1" s="1">
        <v>40940</v>
      </c>
      <c r="DU1" s="1">
        <v>40969</v>
      </c>
      <c r="DV1" s="1">
        <v>41000</v>
      </c>
      <c r="DW1" s="1">
        <v>41030</v>
      </c>
      <c r="DX1" s="1">
        <v>41061</v>
      </c>
      <c r="DY1" s="1">
        <v>41091</v>
      </c>
      <c r="DZ1" s="1">
        <v>41122</v>
      </c>
      <c r="EA1" s="1">
        <v>41153</v>
      </c>
      <c r="EB1" s="1">
        <v>41183</v>
      </c>
      <c r="EC1" s="1">
        <v>41214</v>
      </c>
      <c r="ED1" s="1">
        <v>41244</v>
      </c>
      <c r="EE1" s="1">
        <v>41275</v>
      </c>
      <c r="EF1" s="1">
        <v>41306</v>
      </c>
      <c r="EG1" s="1">
        <v>41334</v>
      </c>
      <c r="EH1" s="1">
        <v>41365</v>
      </c>
      <c r="EI1" s="1">
        <v>41395</v>
      </c>
      <c r="EJ1" s="1">
        <v>41426</v>
      </c>
      <c r="EK1" s="1">
        <v>41456</v>
      </c>
      <c r="EL1" s="1">
        <v>41487</v>
      </c>
      <c r="EM1" s="1">
        <v>41518</v>
      </c>
      <c r="EN1" s="1">
        <v>41548</v>
      </c>
      <c r="EO1" s="1">
        <v>41579</v>
      </c>
      <c r="EP1" s="1">
        <v>41609</v>
      </c>
      <c r="EQ1" s="1">
        <v>41640</v>
      </c>
      <c r="ER1" s="1">
        <v>41671</v>
      </c>
      <c r="ES1" s="1">
        <v>41699</v>
      </c>
      <c r="ET1" s="1">
        <v>41730</v>
      </c>
      <c r="EU1" s="1">
        <v>41760</v>
      </c>
      <c r="EV1" s="1">
        <v>41791</v>
      </c>
      <c r="EW1" s="1">
        <v>41821</v>
      </c>
      <c r="EX1" s="1">
        <v>41852</v>
      </c>
      <c r="EY1" s="1">
        <v>41883</v>
      </c>
      <c r="EZ1" s="1">
        <v>41913</v>
      </c>
      <c r="FA1" s="1">
        <v>41944</v>
      </c>
      <c r="FB1" s="1">
        <v>41974</v>
      </c>
      <c r="FC1" s="1">
        <v>42005</v>
      </c>
      <c r="FD1" s="1">
        <v>42036</v>
      </c>
      <c r="FE1" s="1">
        <v>42064</v>
      </c>
      <c r="FF1" s="1">
        <v>42095</v>
      </c>
      <c r="FG1" s="1">
        <v>42125</v>
      </c>
      <c r="FH1" s="1">
        <v>42156</v>
      </c>
      <c r="FI1" s="1">
        <v>42186</v>
      </c>
      <c r="FJ1" s="1">
        <v>42217</v>
      </c>
      <c r="FK1" s="1">
        <v>42248</v>
      </c>
      <c r="FL1" s="1">
        <v>42278</v>
      </c>
      <c r="FM1" s="1">
        <v>42309</v>
      </c>
      <c r="FN1" s="1">
        <v>42339</v>
      </c>
      <c r="FO1" s="1">
        <v>42370</v>
      </c>
      <c r="FP1" s="1">
        <v>42401</v>
      </c>
      <c r="FQ1" s="1">
        <v>42430</v>
      </c>
      <c r="FR1" s="1">
        <v>42461</v>
      </c>
      <c r="FS1" s="1">
        <v>42491</v>
      </c>
      <c r="FT1" s="1">
        <v>42522</v>
      </c>
      <c r="FU1" s="1">
        <v>42552</v>
      </c>
      <c r="FV1" s="1">
        <v>42583</v>
      </c>
      <c r="FW1" s="1">
        <v>42614</v>
      </c>
      <c r="FX1" s="1">
        <v>42644</v>
      </c>
      <c r="FY1" s="1">
        <v>42675</v>
      </c>
      <c r="FZ1" s="1">
        <v>42705</v>
      </c>
      <c r="GA1" s="1">
        <v>42736</v>
      </c>
      <c r="GB1" s="1">
        <v>42767</v>
      </c>
      <c r="GC1" s="1">
        <v>42795</v>
      </c>
      <c r="GD1" s="1">
        <v>42826</v>
      </c>
      <c r="GE1" s="1">
        <v>42856</v>
      </c>
      <c r="GF1" s="1">
        <v>42887</v>
      </c>
      <c r="GG1" s="1">
        <v>42917</v>
      </c>
      <c r="GH1" s="1">
        <v>42948</v>
      </c>
      <c r="GI1" s="1">
        <v>42979</v>
      </c>
      <c r="GJ1" s="1">
        <v>43009</v>
      </c>
      <c r="GK1" s="1">
        <v>43040</v>
      </c>
      <c r="GL1" s="1">
        <v>43070</v>
      </c>
      <c r="GM1" s="1">
        <v>43101</v>
      </c>
      <c r="GN1" s="1">
        <v>43132</v>
      </c>
      <c r="GO1" s="1">
        <v>43160</v>
      </c>
      <c r="GP1" s="1">
        <v>43191</v>
      </c>
      <c r="GQ1" s="1">
        <v>43221</v>
      </c>
      <c r="GR1" s="1">
        <v>43252</v>
      </c>
      <c r="GS1" s="1">
        <v>43282</v>
      </c>
      <c r="GT1" s="1">
        <v>43313</v>
      </c>
      <c r="GU1" s="1">
        <v>43344</v>
      </c>
      <c r="GV1" s="1">
        <v>43374</v>
      </c>
      <c r="GW1" s="1">
        <v>43405</v>
      </c>
      <c r="GX1" s="1">
        <v>43435</v>
      </c>
      <c r="GY1" s="1">
        <v>43466</v>
      </c>
      <c r="GZ1" s="1">
        <v>43497</v>
      </c>
      <c r="HA1" s="1">
        <v>43525</v>
      </c>
      <c r="HB1" s="1">
        <v>43556</v>
      </c>
      <c r="HC1" s="1">
        <v>43586</v>
      </c>
      <c r="HD1" s="1">
        <v>43617</v>
      </c>
      <c r="HE1" s="1">
        <v>43647</v>
      </c>
      <c r="HF1" s="1">
        <v>43678</v>
      </c>
      <c r="HG1" s="1">
        <v>43709</v>
      </c>
      <c r="HH1" s="1">
        <v>43739</v>
      </c>
      <c r="HI1" s="1">
        <v>43770</v>
      </c>
      <c r="HJ1" s="1">
        <v>43800</v>
      </c>
      <c r="HK1" s="1">
        <v>43831</v>
      </c>
      <c r="HL1" s="1">
        <v>43862</v>
      </c>
      <c r="HM1" s="1">
        <v>43891</v>
      </c>
      <c r="HN1" s="1">
        <v>43922</v>
      </c>
      <c r="HO1" s="1">
        <v>43952</v>
      </c>
      <c r="HP1" s="1">
        <v>43983</v>
      </c>
      <c r="HQ1" s="1">
        <v>44013</v>
      </c>
      <c r="HR1" s="1">
        <v>44044</v>
      </c>
      <c r="HS1" s="1">
        <v>44075</v>
      </c>
      <c r="HT1" s="1">
        <v>44105</v>
      </c>
      <c r="HU1" s="1">
        <v>44136</v>
      </c>
      <c r="HV1" s="1">
        <v>44166</v>
      </c>
      <c r="HW1" s="1">
        <v>44197</v>
      </c>
      <c r="HX1" s="1">
        <v>44228</v>
      </c>
      <c r="HY1" s="1">
        <v>44256</v>
      </c>
      <c r="HZ1" s="1">
        <v>44287</v>
      </c>
      <c r="IA1" s="1">
        <v>44317</v>
      </c>
      <c r="IB1" s="1">
        <v>44348</v>
      </c>
      <c r="IC1" s="1">
        <v>44378</v>
      </c>
      <c r="ID1" s="1">
        <v>44409</v>
      </c>
      <c r="IE1" s="1">
        <v>44440</v>
      </c>
      <c r="IF1" s="1">
        <v>44470</v>
      </c>
      <c r="IG1" s="1">
        <v>44501</v>
      </c>
      <c r="IH1" s="1">
        <v>44531</v>
      </c>
      <c r="II1" s="1">
        <v>44562</v>
      </c>
      <c r="IJ1" s="1">
        <v>44593</v>
      </c>
      <c r="IK1" s="1">
        <v>44621</v>
      </c>
      <c r="IL1" s="1">
        <v>44652</v>
      </c>
      <c r="IM1" s="1">
        <v>44682</v>
      </c>
      <c r="IN1" s="1">
        <v>44713</v>
      </c>
      <c r="IO1" s="1">
        <v>44743</v>
      </c>
      <c r="IP1" s="1">
        <v>44774</v>
      </c>
      <c r="IQ1" s="1">
        <v>44805</v>
      </c>
      <c r="IR1" s="1">
        <v>44835</v>
      </c>
      <c r="IS1" s="1">
        <v>44866</v>
      </c>
      <c r="IT1" s="1">
        <v>44896</v>
      </c>
      <c r="IU1" s="1">
        <v>44927</v>
      </c>
      <c r="IV1" s="1">
        <v>44958</v>
      </c>
      <c r="IW1" s="1">
        <v>44986</v>
      </c>
      <c r="IX1" s="1">
        <v>45017</v>
      </c>
      <c r="IY1" s="1">
        <v>45047</v>
      </c>
      <c r="IZ1" s="1">
        <v>45078</v>
      </c>
      <c r="JA1" s="1">
        <v>45108</v>
      </c>
      <c r="JB1" s="1">
        <v>45139</v>
      </c>
      <c r="JC1" s="1">
        <v>45170</v>
      </c>
      <c r="JD1" s="1">
        <v>45200</v>
      </c>
      <c r="JE1" s="1">
        <v>45231</v>
      </c>
      <c r="JF1" s="1">
        <v>45261</v>
      </c>
      <c r="JG1" s="1">
        <v>45292</v>
      </c>
      <c r="JH1" s="1">
        <v>45323</v>
      </c>
      <c r="JI1" s="1">
        <v>45352</v>
      </c>
    </row>
    <row r="2" spans="1:269" x14ac:dyDescent="0.35">
      <c r="A2" t="s">
        <v>1</v>
      </c>
      <c r="B2" t="s">
        <v>120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28</v>
      </c>
      <c r="FD2">
        <v>26</v>
      </c>
      <c r="FE2">
        <v>24</v>
      </c>
      <c r="FF2">
        <v>21</v>
      </c>
      <c r="FG2">
        <v>26</v>
      </c>
      <c r="FH2">
        <v>19</v>
      </c>
      <c r="FI2">
        <v>28</v>
      </c>
      <c r="FJ2">
        <v>26</v>
      </c>
      <c r="FK2">
        <v>24</v>
      </c>
      <c r="FL2">
        <v>20</v>
      </c>
      <c r="FM2">
        <v>20</v>
      </c>
      <c r="FN2">
        <v>16</v>
      </c>
      <c r="FO2">
        <v>8</v>
      </c>
      <c r="FP2">
        <v>7</v>
      </c>
      <c r="FQ2">
        <v>4</v>
      </c>
      <c r="FR2">
        <v>10</v>
      </c>
      <c r="FS2">
        <v>11</v>
      </c>
      <c r="FT2">
        <v>9</v>
      </c>
      <c r="FU2">
        <v>7</v>
      </c>
      <c r="FV2">
        <v>7</v>
      </c>
      <c r="FW2">
        <v>3</v>
      </c>
      <c r="FX2">
        <v>22</v>
      </c>
      <c r="FY2">
        <v>18</v>
      </c>
      <c r="FZ2">
        <v>23</v>
      </c>
      <c r="GA2">
        <v>20</v>
      </c>
      <c r="GB2">
        <v>43</v>
      </c>
      <c r="GC2">
        <v>38</v>
      </c>
      <c r="GD2">
        <v>40</v>
      </c>
      <c r="GE2">
        <v>52</v>
      </c>
      <c r="GF2">
        <v>52</v>
      </c>
      <c r="GG2">
        <v>38</v>
      </c>
      <c r="GH2">
        <v>42</v>
      </c>
      <c r="GI2">
        <v>43</v>
      </c>
      <c r="GJ2">
        <v>49</v>
      </c>
      <c r="GK2">
        <v>28</v>
      </c>
      <c r="GL2">
        <v>1</v>
      </c>
      <c r="GM2">
        <v>1</v>
      </c>
      <c r="GN2">
        <v>5</v>
      </c>
      <c r="GO2">
        <v>1</v>
      </c>
      <c r="GP2">
        <v>10</v>
      </c>
      <c r="GQ2">
        <v>16</v>
      </c>
      <c r="GR2">
        <v>48</v>
      </c>
      <c r="GS2">
        <v>46</v>
      </c>
      <c r="GT2">
        <v>54</v>
      </c>
      <c r="GU2">
        <v>41</v>
      </c>
      <c r="GV2">
        <v>31</v>
      </c>
      <c r="GW2">
        <v>40</v>
      </c>
      <c r="GX2">
        <v>45</v>
      </c>
      <c r="GY2">
        <v>21</v>
      </c>
      <c r="GZ2">
        <v>32</v>
      </c>
      <c r="HA2">
        <v>38</v>
      </c>
      <c r="HB2">
        <v>37</v>
      </c>
      <c r="HC2">
        <v>14</v>
      </c>
      <c r="HD2">
        <v>50</v>
      </c>
      <c r="HE2">
        <v>41</v>
      </c>
      <c r="HF2">
        <v>40</v>
      </c>
      <c r="HG2">
        <v>5</v>
      </c>
      <c r="HH2">
        <v>4</v>
      </c>
      <c r="HI2">
        <v>4</v>
      </c>
      <c r="HJ2">
        <v>6</v>
      </c>
      <c r="HK2">
        <v>6</v>
      </c>
      <c r="HL2">
        <v>7</v>
      </c>
      <c r="HM2">
        <v>8</v>
      </c>
      <c r="HN2">
        <v>4</v>
      </c>
      <c r="HO2">
        <v>14</v>
      </c>
      <c r="HP2">
        <v>13</v>
      </c>
      <c r="HQ2">
        <v>10</v>
      </c>
      <c r="HR2">
        <v>11</v>
      </c>
      <c r="HS2">
        <v>15</v>
      </c>
      <c r="HT2">
        <v>14</v>
      </c>
      <c r="HU2">
        <v>18</v>
      </c>
      <c r="HV2">
        <v>6</v>
      </c>
      <c r="HW2">
        <v>3</v>
      </c>
      <c r="HX2">
        <v>6</v>
      </c>
      <c r="HY2">
        <v>3</v>
      </c>
      <c r="HZ2">
        <v>9</v>
      </c>
      <c r="IA2">
        <v>9</v>
      </c>
      <c r="IB2">
        <v>10</v>
      </c>
      <c r="IC2">
        <v>16</v>
      </c>
      <c r="ID2">
        <v>23</v>
      </c>
      <c r="IE2">
        <v>25</v>
      </c>
      <c r="IF2">
        <v>25</v>
      </c>
      <c r="IG2">
        <v>10</v>
      </c>
      <c r="IH2">
        <v>10</v>
      </c>
      <c r="II2">
        <v>8</v>
      </c>
      <c r="IJ2">
        <v>7</v>
      </c>
      <c r="IK2">
        <v>8</v>
      </c>
      <c r="IL2">
        <v>3</v>
      </c>
      <c r="IM2">
        <v>5</v>
      </c>
      <c r="IN2">
        <v>13</v>
      </c>
      <c r="IO2">
        <v>16</v>
      </c>
      <c r="IP2">
        <v>11</v>
      </c>
      <c r="IQ2">
        <v>15</v>
      </c>
      <c r="IR2">
        <v>12</v>
      </c>
      <c r="IS2">
        <v>19</v>
      </c>
      <c r="IT2">
        <v>11</v>
      </c>
      <c r="IU2">
        <v>6</v>
      </c>
      <c r="IV2">
        <v>17</v>
      </c>
      <c r="IW2">
        <v>10</v>
      </c>
      <c r="IX2">
        <v>10</v>
      </c>
      <c r="IY2">
        <v>13</v>
      </c>
      <c r="IZ2">
        <v>13</v>
      </c>
      <c r="JA2">
        <v>12</v>
      </c>
      <c r="JB2">
        <v>13</v>
      </c>
      <c r="JC2">
        <v>18</v>
      </c>
      <c r="JD2">
        <v>17</v>
      </c>
      <c r="JE2">
        <v>13</v>
      </c>
      <c r="JF2">
        <v>12</v>
      </c>
      <c r="JG2">
        <v>0</v>
      </c>
      <c r="JH2">
        <v>0</v>
      </c>
      <c r="JI2">
        <v>0</v>
      </c>
    </row>
    <row r="3" spans="1:269" x14ac:dyDescent="0.35">
      <c r="A3" t="s">
        <v>3</v>
      </c>
      <c r="B3" t="s">
        <v>120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2</v>
      </c>
      <c r="BV3" t="s">
        <v>2</v>
      </c>
      <c r="BW3" t="s">
        <v>2</v>
      </c>
      <c r="BX3" t="s">
        <v>2</v>
      </c>
      <c r="BY3" t="s">
        <v>2</v>
      </c>
      <c r="BZ3" t="s">
        <v>2</v>
      </c>
      <c r="CA3" t="s">
        <v>2</v>
      </c>
      <c r="CB3" t="s">
        <v>2</v>
      </c>
      <c r="CC3" t="s">
        <v>2</v>
      </c>
      <c r="CD3" t="s">
        <v>2</v>
      </c>
      <c r="CE3" t="s">
        <v>2</v>
      </c>
      <c r="CF3" t="s">
        <v>2</v>
      </c>
      <c r="CG3" t="s">
        <v>2</v>
      </c>
      <c r="CH3" t="s">
        <v>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</row>
    <row r="4" spans="1:269" x14ac:dyDescent="0.35">
      <c r="A4" t="s">
        <v>4</v>
      </c>
      <c r="B4" t="s">
        <v>120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T4" t="s">
        <v>2</v>
      </c>
      <c r="BU4" t="s">
        <v>2</v>
      </c>
      <c r="BV4" t="s">
        <v>2</v>
      </c>
      <c r="BW4" t="s">
        <v>2</v>
      </c>
      <c r="BX4" t="s">
        <v>2</v>
      </c>
      <c r="BY4" t="s">
        <v>2</v>
      </c>
      <c r="BZ4" t="s">
        <v>2</v>
      </c>
      <c r="CA4" t="s">
        <v>2</v>
      </c>
      <c r="CB4" t="s">
        <v>2</v>
      </c>
      <c r="CC4" t="s">
        <v>2</v>
      </c>
      <c r="CD4" t="s">
        <v>2</v>
      </c>
      <c r="CE4" t="s">
        <v>2</v>
      </c>
      <c r="CF4" t="s">
        <v>2</v>
      </c>
      <c r="CG4" t="s">
        <v>2</v>
      </c>
      <c r="CH4" t="s">
        <v>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</row>
    <row r="5" spans="1:269" x14ac:dyDescent="0.35">
      <c r="A5" t="s">
        <v>5</v>
      </c>
      <c r="B5" t="s">
        <v>120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2</v>
      </c>
      <c r="BX5" t="s">
        <v>2</v>
      </c>
      <c r="BY5" t="s">
        <v>2</v>
      </c>
      <c r="BZ5" t="s">
        <v>2</v>
      </c>
      <c r="CA5" t="s">
        <v>2</v>
      </c>
      <c r="CB5" t="s">
        <v>2</v>
      </c>
      <c r="CC5" t="s">
        <v>2</v>
      </c>
      <c r="CD5" t="s">
        <v>2</v>
      </c>
      <c r="CE5" t="s">
        <v>2</v>
      </c>
      <c r="CF5" t="s">
        <v>2</v>
      </c>
      <c r="CG5" t="s">
        <v>2</v>
      </c>
      <c r="CH5" t="s">
        <v>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</row>
    <row r="6" spans="1:269" x14ac:dyDescent="0.35">
      <c r="A6" t="s">
        <v>6</v>
      </c>
      <c r="B6" t="s">
        <v>120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T6" t="s">
        <v>2</v>
      </c>
      <c r="BU6" t="s">
        <v>2</v>
      </c>
      <c r="BV6" t="s">
        <v>2</v>
      </c>
      <c r="BW6" t="s">
        <v>2</v>
      </c>
      <c r="BX6" t="s">
        <v>2</v>
      </c>
      <c r="BY6" t="s">
        <v>2</v>
      </c>
      <c r="BZ6" t="s">
        <v>2</v>
      </c>
      <c r="CA6" t="s">
        <v>2</v>
      </c>
      <c r="CB6" t="s">
        <v>2</v>
      </c>
      <c r="CC6" t="s">
        <v>2</v>
      </c>
      <c r="CD6" t="s">
        <v>2</v>
      </c>
      <c r="CE6" t="s">
        <v>2</v>
      </c>
      <c r="CF6" t="s">
        <v>2</v>
      </c>
      <c r="CG6" t="s">
        <v>2</v>
      </c>
      <c r="CH6" t="s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</row>
    <row r="7" spans="1:269" x14ac:dyDescent="0.35">
      <c r="A7" t="s">
        <v>7</v>
      </c>
      <c r="B7" t="s">
        <v>120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T7" t="s">
        <v>2</v>
      </c>
      <c r="BU7" t="s">
        <v>2</v>
      </c>
      <c r="BV7" t="s">
        <v>2</v>
      </c>
      <c r="BW7" t="s">
        <v>2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  <c r="CD7" t="s">
        <v>2</v>
      </c>
      <c r="CE7" t="s">
        <v>2</v>
      </c>
      <c r="CF7" t="s">
        <v>2</v>
      </c>
      <c r="CG7" t="s">
        <v>2</v>
      </c>
      <c r="CH7" t="s">
        <v>2</v>
      </c>
      <c r="CI7">
        <v>2752</v>
      </c>
      <c r="CJ7">
        <v>2549</v>
      </c>
      <c r="CK7">
        <v>2610</v>
      </c>
      <c r="CL7">
        <v>2657</v>
      </c>
      <c r="CM7">
        <v>2762</v>
      </c>
      <c r="CN7">
        <v>2620</v>
      </c>
      <c r="CO7">
        <v>2788</v>
      </c>
      <c r="CP7">
        <v>2659</v>
      </c>
      <c r="CQ7">
        <v>2534</v>
      </c>
      <c r="CR7">
        <v>2443</v>
      </c>
      <c r="CS7">
        <v>2658</v>
      </c>
      <c r="CT7">
        <v>2786</v>
      </c>
      <c r="CU7">
        <v>2716</v>
      </c>
      <c r="CV7">
        <v>2504</v>
      </c>
      <c r="CW7">
        <v>2366</v>
      </c>
      <c r="CX7">
        <v>2663</v>
      </c>
      <c r="CY7">
        <v>2443</v>
      </c>
      <c r="CZ7">
        <v>2410</v>
      </c>
      <c r="DA7">
        <v>2468</v>
      </c>
      <c r="DB7">
        <v>2807</v>
      </c>
      <c r="DC7">
        <v>2649</v>
      </c>
      <c r="DD7">
        <v>2563</v>
      </c>
      <c r="DE7">
        <v>2843</v>
      </c>
      <c r="DF7">
        <v>2895</v>
      </c>
      <c r="DG7">
        <v>2693</v>
      </c>
      <c r="DH7">
        <v>2547</v>
      </c>
      <c r="DI7">
        <v>2851</v>
      </c>
      <c r="DJ7">
        <v>2835</v>
      </c>
      <c r="DK7">
        <v>2726</v>
      </c>
      <c r="DL7">
        <v>2709</v>
      </c>
      <c r="DM7">
        <v>2640</v>
      </c>
      <c r="DN7">
        <v>2869</v>
      </c>
      <c r="DO7">
        <v>2574</v>
      </c>
      <c r="DP7">
        <v>2264</v>
      </c>
      <c r="DQ7">
        <v>2638</v>
      </c>
      <c r="DR7">
        <v>2878</v>
      </c>
      <c r="DS7">
        <v>2783</v>
      </c>
      <c r="DT7">
        <v>2584</v>
      </c>
      <c r="DU7">
        <v>2737</v>
      </c>
      <c r="DV7">
        <v>2629</v>
      </c>
      <c r="DW7">
        <v>2638</v>
      </c>
      <c r="DX7">
        <v>2523</v>
      </c>
      <c r="DY7">
        <v>2690</v>
      </c>
      <c r="DZ7">
        <v>2415</v>
      </c>
      <c r="EA7">
        <v>2534</v>
      </c>
      <c r="EB7">
        <v>2651</v>
      </c>
      <c r="EC7">
        <v>2492</v>
      </c>
      <c r="ED7">
        <v>2800</v>
      </c>
      <c r="EE7">
        <v>2749</v>
      </c>
      <c r="EF7">
        <v>2483</v>
      </c>
      <c r="EG7">
        <v>2422</v>
      </c>
      <c r="EH7">
        <v>2382</v>
      </c>
      <c r="EI7">
        <v>2307</v>
      </c>
      <c r="EJ7">
        <v>2325</v>
      </c>
      <c r="EK7">
        <v>2459</v>
      </c>
      <c r="EL7">
        <v>2535</v>
      </c>
      <c r="EM7">
        <v>2218</v>
      </c>
      <c r="EN7">
        <v>2478</v>
      </c>
      <c r="EO7">
        <v>2508</v>
      </c>
      <c r="EP7">
        <v>2569</v>
      </c>
      <c r="EQ7">
        <v>2485</v>
      </c>
      <c r="ER7">
        <v>2239</v>
      </c>
      <c r="ES7">
        <v>2517</v>
      </c>
      <c r="ET7">
        <v>2349</v>
      </c>
      <c r="EU7">
        <v>1980</v>
      </c>
      <c r="EV7">
        <v>2077</v>
      </c>
      <c r="EW7">
        <v>2371</v>
      </c>
      <c r="EX7">
        <v>2400</v>
      </c>
      <c r="EY7">
        <v>2117</v>
      </c>
      <c r="EZ7">
        <v>2107</v>
      </c>
      <c r="FA7">
        <v>2044</v>
      </c>
      <c r="FB7">
        <v>2094</v>
      </c>
      <c r="FC7">
        <v>2097</v>
      </c>
      <c r="FD7">
        <v>1984</v>
      </c>
      <c r="FE7">
        <v>2054</v>
      </c>
      <c r="FF7">
        <v>2093</v>
      </c>
      <c r="FG7">
        <v>1662</v>
      </c>
      <c r="FH7">
        <v>1535</v>
      </c>
      <c r="FI7">
        <v>1770</v>
      </c>
      <c r="FJ7">
        <v>1835</v>
      </c>
      <c r="FK7">
        <v>1717</v>
      </c>
      <c r="FL7">
        <v>1609</v>
      </c>
      <c r="FM7">
        <v>1664</v>
      </c>
      <c r="FN7">
        <v>1859</v>
      </c>
      <c r="FO7">
        <v>1828</v>
      </c>
      <c r="FP7">
        <v>1766</v>
      </c>
      <c r="FQ7">
        <v>1886</v>
      </c>
      <c r="FR7">
        <v>1865</v>
      </c>
      <c r="FS7">
        <v>1889</v>
      </c>
      <c r="FT7">
        <v>1801</v>
      </c>
      <c r="FU7">
        <v>1845</v>
      </c>
      <c r="FV7">
        <v>1878</v>
      </c>
      <c r="FW7">
        <v>1771</v>
      </c>
      <c r="FX7">
        <v>1898</v>
      </c>
      <c r="FY7">
        <v>1721</v>
      </c>
      <c r="FZ7">
        <v>1808</v>
      </c>
      <c r="GA7">
        <v>1859</v>
      </c>
      <c r="GB7">
        <v>1472</v>
      </c>
      <c r="GC7">
        <v>1426</v>
      </c>
      <c r="GD7">
        <v>1837</v>
      </c>
      <c r="GE7">
        <v>1936</v>
      </c>
      <c r="GF7">
        <v>1789</v>
      </c>
      <c r="GG7">
        <v>1948</v>
      </c>
      <c r="GH7">
        <v>1661</v>
      </c>
      <c r="GI7">
        <v>1844</v>
      </c>
      <c r="GJ7">
        <v>1832</v>
      </c>
      <c r="GK7">
        <v>1760</v>
      </c>
      <c r="GL7">
        <v>1888</v>
      </c>
      <c r="GM7">
        <v>2129</v>
      </c>
      <c r="GN7">
        <v>1816</v>
      </c>
      <c r="GO7">
        <v>2097</v>
      </c>
      <c r="GP7">
        <v>2010</v>
      </c>
      <c r="GQ7">
        <v>2044</v>
      </c>
      <c r="GR7">
        <v>2017</v>
      </c>
      <c r="GS7">
        <v>2102</v>
      </c>
      <c r="GT7">
        <v>1923</v>
      </c>
      <c r="GU7">
        <v>2090</v>
      </c>
      <c r="GV7">
        <v>1912</v>
      </c>
      <c r="GW7">
        <v>1965</v>
      </c>
      <c r="GX7">
        <v>2153</v>
      </c>
      <c r="GY7">
        <v>2038</v>
      </c>
      <c r="GZ7">
        <v>1892</v>
      </c>
      <c r="HA7">
        <v>2100</v>
      </c>
      <c r="HB7">
        <v>2001</v>
      </c>
      <c r="HC7">
        <v>2039</v>
      </c>
      <c r="HD7">
        <v>1968</v>
      </c>
      <c r="HE7">
        <v>1997</v>
      </c>
      <c r="HF7">
        <v>1846</v>
      </c>
      <c r="HG7">
        <v>1851</v>
      </c>
      <c r="HH7">
        <v>1759</v>
      </c>
      <c r="HI7">
        <v>1810</v>
      </c>
      <c r="HJ7">
        <v>2172</v>
      </c>
      <c r="HK7">
        <v>2085</v>
      </c>
      <c r="HL7">
        <v>1923</v>
      </c>
      <c r="HM7">
        <v>1993</v>
      </c>
      <c r="HN7">
        <v>1583</v>
      </c>
      <c r="HO7">
        <v>1295</v>
      </c>
      <c r="HP7">
        <v>1345</v>
      </c>
      <c r="HQ7">
        <v>1407</v>
      </c>
      <c r="HR7">
        <v>1340</v>
      </c>
      <c r="HS7">
        <v>1366</v>
      </c>
      <c r="HT7">
        <v>1706</v>
      </c>
      <c r="HU7">
        <v>1690</v>
      </c>
      <c r="HV7">
        <v>1840</v>
      </c>
      <c r="HW7">
        <v>1726</v>
      </c>
      <c r="HX7">
        <v>1442</v>
      </c>
      <c r="HY7">
        <v>1428</v>
      </c>
      <c r="HZ7">
        <v>1390</v>
      </c>
      <c r="IA7">
        <v>1433</v>
      </c>
      <c r="IB7">
        <v>1364</v>
      </c>
      <c r="IC7">
        <v>1306</v>
      </c>
      <c r="ID7">
        <v>1142</v>
      </c>
      <c r="IE7">
        <v>977</v>
      </c>
      <c r="IF7">
        <v>996</v>
      </c>
      <c r="IG7">
        <v>1015</v>
      </c>
      <c r="IH7">
        <v>1109</v>
      </c>
      <c r="II7">
        <v>1124</v>
      </c>
      <c r="IJ7">
        <v>910</v>
      </c>
      <c r="IK7">
        <v>1011</v>
      </c>
      <c r="IL7">
        <v>1079</v>
      </c>
      <c r="IM7">
        <v>1054</v>
      </c>
      <c r="IN7">
        <v>1039</v>
      </c>
      <c r="IO7">
        <v>1035</v>
      </c>
      <c r="IP7">
        <v>947</v>
      </c>
      <c r="IQ7">
        <v>1119</v>
      </c>
      <c r="IR7">
        <v>998</v>
      </c>
      <c r="IS7">
        <v>1000</v>
      </c>
      <c r="IT7">
        <v>1053</v>
      </c>
      <c r="IU7">
        <v>1048</v>
      </c>
      <c r="IV7">
        <v>1005</v>
      </c>
      <c r="IW7">
        <v>1032</v>
      </c>
      <c r="IX7">
        <v>1059</v>
      </c>
      <c r="IY7">
        <v>1088</v>
      </c>
      <c r="IZ7">
        <v>896</v>
      </c>
      <c r="JA7">
        <v>1047</v>
      </c>
      <c r="JB7">
        <v>998</v>
      </c>
      <c r="JC7">
        <v>1109</v>
      </c>
      <c r="JD7">
        <v>1014</v>
      </c>
      <c r="JE7">
        <v>1002</v>
      </c>
      <c r="JF7">
        <v>1043</v>
      </c>
      <c r="JG7">
        <v>998</v>
      </c>
      <c r="JH7">
        <v>1016</v>
      </c>
      <c r="JI7">
        <v>1040</v>
      </c>
    </row>
    <row r="8" spans="1:269" x14ac:dyDescent="0.35">
      <c r="A8" t="s">
        <v>8</v>
      </c>
      <c r="B8" t="s">
        <v>120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T8" t="s">
        <v>2</v>
      </c>
      <c r="BU8" t="s">
        <v>2</v>
      </c>
      <c r="BV8" t="s">
        <v>2</v>
      </c>
      <c r="BW8" t="s">
        <v>2</v>
      </c>
      <c r="BX8" t="s">
        <v>2</v>
      </c>
      <c r="BY8" t="s">
        <v>2</v>
      </c>
      <c r="BZ8" t="s">
        <v>2</v>
      </c>
      <c r="CA8" t="s">
        <v>2</v>
      </c>
      <c r="CB8" t="s">
        <v>2</v>
      </c>
      <c r="CC8" t="s">
        <v>2</v>
      </c>
      <c r="CD8" t="s">
        <v>2</v>
      </c>
      <c r="CE8" t="s">
        <v>2</v>
      </c>
      <c r="CF8" t="s">
        <v>2</v>
      </c>
      <c r="CG8" t="s">
        <v>2</v>
      </c>
      <c r="CH8" t="s">
        <v>2</v>
      </c>
      <c r="CI8">
        <v>831</v>
      </c>
      <c r="CJ8">
        <v>746</v>
      </c>
      <c r="CK8">
        <v>857</v>
      </c>
      <c r="CL8">
        <v>755</v>
      </c>
      <c r="CM8">
        <v>875</v>
      </c>
      <c r="CN8">
        <v>751</v>
      </c>
      <c r="CO8">
        <v>815</v>
      </c>
      <c r="CP8">
        <v>829</v>
      </c>
      <c r="CQ8">
        <v>735</v>
      </c>
      <c r="CR8">
        <v>814</v>
      </c>
      <c r="CS8">
        <v>819</v>
      </c>
      <c r="CT8">
        <v>806</v>
      </c>
      <c r="CU8">
        <v>747</v>
      </c>
      <c r="CV8">
        <v>656</v>
      </c>
      <c r="CW8">
        <v>761</v>
      </c>
      <c r="CX8">
        <v>791</v>
      </c>
      <c r="CY8">
        <v>598</v>
      </c>
      <c r="CZ8">
        <v>550</v>
      </c>
      <c r="DA8">
        <v>836</v>
      </c>
      <c r="DB8">
        <v>778</v>
      </c>
      <c r="DC8">
        <v>870</v>
      </c>
      <c r="DD8">
        <v>907</v>
      </c>
      <c r="DE8">
        <v>802</v>
      </c>
      <c r="DF8">
        <v>755</v>
      </c>
      <c r="DG8">
        <v>802</v>
      </c>
      <c r="DH8">
        <v>761</v>
      </c>
      <c r="DI8">
        <v>808</v>
      </c>
      <c r="DJ8">
        <v>865</v>
      </c>
      <c r="DK8">
        <v>724</v>
      </c>
      <c r="DL8">
        <v>756</v>
      </c>
      <c r="DM8">
        <v>835</v>
      </c>
      <c r="DN8">
        <v>774</v>
      </c>
      <c r="DO8">
        <v>818</v>
      </c>
      <c r="DP8">
        <v>940</v>
      </c>
      <c r="DQ8">
        <v>854</v>
      </c>
      <c r="DR8">
        <v>827</v>
      </c>
      <c r="DS8">
        <v>744</v>
      </c>
      <c r="DT8">
        <v>646</v>
      </c>
      <c r="DU8">
        <v>775</v>
      </c>
      <c r="DV8">
        <v>716</v>
      </c>
      <c r="DW8">
        <v>759</v>
      </c>
      <c r="DX8">
        <v>765</v>
      </c>
      <c r="DY8">
        <v>820</v>
      </c>
      <c r="DZ8">
        <v>800</v>
      </c>
      <c r="EA8">
        <v>786</v>
      </c>
      <c r="EB8">
        <v>828</v>
      </c>
      <c r="EC8">
        <v>740</v>
      </c>
      <c r="ED8">
        <v>764</v>
      </c>
      <c r="EE8">
        <v>736</v>
      </c>
      <c r="EF8">
        <v>658</v>
      </c>
      <c r="EG8">
        <v>732</v>
      </c>
      <c r="EH8">
        <v>796</v>
      </c>
      <c r="EI8">
        <v>779</v>
      </c>
      <c r="EJ8">
        <v>791</v>
      </c>
      <c r="EK8">
        <v>846</v>
      </c>
      <c r="EL8">
        <v>803</v>
      </c>
      <c r="EM8">
        <v>750</v>
      </c>
      <c r="EN8">
        <v>806</v>
      </c>
      <c r="EO8">
        <v>806</v>
      </c>
      <c r="EP8">
        <v>781</v>
      </c>
      <c r="EQ8">
        <v>800</v>
      </c>
      <c r="ER8">
        <v>702</v>
      </c>
      <c r="ES8">
        <v>728</v>
      </c>
      <c r="ET8">
        <v>577</v>
      </c>
      <c r="EU8">
        <v>823</v>
      </c>
      <c r="EV8">
        <v>793</v>
      </c>
      <c r="EW8">
        <v>779</v>
      </c>
      <c r="EX8">
        <v>805</v>
      </c>
      <c r="EY8">
        <v>774</v>
      </c>
      <c r="EZ8">
        <v>853</v>
      </c>
      <c r="FA8">
        <v>816</v>
      </c>
      <c r="FB8">
        <v>841</v>
      </c>
      <c r="FC8">
        <v>800</v>
      </c>
      <c r="FD8">
        <v>731</v>
      </c>
      <c r="FE8">
        <v>798</v>
      </c>
      <c r="FF8">
        <v>794</v>
      </c>
      <c r="FG8">
        <v>811</v>
      </c>
      <c r="FH8">
        <v>770</v>
      </c>
      <c r="FI8">
        <v>755</v>
      </c>
      <c r="FJ8">
        <v>847</v>
      </c>
      <c r="FK8">
        <v>814</v>
      </c>
      <c r="FL8">
        <v>786</v>
      </c>
      <c r="FM8">
        <v>793</v>
      </c>
      <c r="FN8">
        <v>832</v>
      </c>
      <c r="FO8">
        <v>706</v>
      </c>
      <c r="FP8">
        <v>728</v>
      </c>
      <c r="FQ8">
        <v>729</v>
      </c>
      <c r="FR8">
        <v>322</v>
      </c>
      <c r="FS8">
        <v>736</v>
      </c>
      <c r="FT8">
        <v>800</v>
      </c>
      <c r="FU8">
        <v>810</v>
      </c>
      <c r="FV8">
        <v>844</v>
      </c>
      <c r="FW8">
        <v>806</v>
      </c>
      <c r="FX8">
        <v>846</v>
      </c>
      <c r="FY8">
        <v>788</v>
      </c>
      <c r="FZ8">
        <v>803</v>
      </c>
      <c r="GA8">
        <v>790</v>
      </c>
      <c r="GB8">
        <v>736</v>
      </c>
      <c r="GC8">
        <v>824</v>
      </c>
      <c r="GD8">
        <v>473</v>
      </c>
      <c r="GE8">
        <v>576</v>
      </c>
      <c r="GF8">
        <v>672</v>
      </c>
      <c r="GG8">
        <v>838</v>
      </c>
      <c r="GH8">
        <v>810</v>
      </c>
      <c r="GI8">
        <v>809</v>
      </c>
      <c r="GJ8">
        <v>794</v>
      </c>
      <c r="GK8">
        <v>753</v>
      </c>
      <c r="GL8">
        <v>806</v>
      </c>
      <c r="GM8">
        <v>780</v>
      </c>
      <c r="GN8">
        <v>710</v>
      </c>
      <c r="GO8">
        <v>782</v>
      </c>
      <c r="GP8">
        <v>735</v>
      </c>
      <c r="GQ8">
        <v>786</v>
      </c>
      <c r="GR8">
        <v>821</v>
      </c>
      <c r="GS8">
        <v>851</v>
      </c>
      <c r="GT8">
        <v>827</v>
      </c>
      <c r="GU8">
        <v>818</v>
      </c>
      <c r="GV8">
        <v>863</v>
      </c>
      <c r="GW8">
        <v>788</v>
      </c>
      <c r="GX8">
        <v>840</v>
      </c>
      <c r="GY8">
        <v>878</v>
      </c>
      <c r="GZ8">
        <v>777</v>
      </c>
      <c r="HA8">
        <v>823</v>
      </c>
      <c r="HB8">
        <v>830</v>
      </c>
      <c r="HC8">
        <v>850</v>
      </c>
      <c r="HD8">
        <v>826</v>
      </c>
      <c r="HE8">
        <v>828</v>
      </c>
      <c r="HF8">
        <v>870</v>
      </c>
      <c r="HG8">
        <v>817</v>
      </c>
      <c r="HH8">
        <v>853</v>
      </c>
      <c r="HI8">
        <v>799</v>
      </c>
      <c r="HJ8">
        <v>844</v>
      </c>
      <c r="HK8">
        <v>804</v>
      </c>
      <c r="HL8">
        <v>777</v>
      </c>
      <c r="HM8">
        <v>737</v>
      </c>
      <c r="HN8">
        <v>667</v>
      </c>
      <c r="HO8">
        <v>718</v>
      </c>
      <c r="HP8">
        <v>587</v>
      </c>
      <c r="HQ8">
        <v>823</v>
      </c>
      <c r="HR8">
        <v>843</v>
      </c>
      <c r="HS8">
        <v>797</v>
      </c>
      <c r="HT8">
        <v>817</v>
      </c>
      <c r="HU8">
        <v>605</v>
      </c>
      <c r="HV8">
        <v>657</v>
      </c>
      <c r="HW8">
        <v>714</v>
      </c>
      <c r="HX8">
        <v>594</v>
      </c>
      <c r="HY8">
        <v>650</v>
      </c>
      <c r="HZ8">
        <v>680</v>
      </c>
      <c r="IA8">
        <v>732</v>
      </c>
      <c r="IB8">
        <v>710</v>
      </c>
      <c r="IC8">
        <v>739</v>
      </c>
      <c r="ID8">
        <v>764</v>
      </c>
      <c r="IE8">
        <v>732</v>
      </c>
      <c r="IF8">
        <v>734</v>
      </c>
      <c r="IG8">
        <v>718</v>
      </c>
      <c r="IH8">
        <v>769</v>
      </c>
      <c r="II8">
        <v>778</v>
      </c>
      <c r="IJ8">
        <v>658</v>
      </c>
      <c r="IK8">
        <v>744</v>
      </c>
      <c r="IL8">
        <v>530</v>
      </c>
      <c r="IM8">
        <v>321</v>
      </c>
      <c r="IN8">
        <v>223</v>
      </c>
      <c r="IO8">
        <v>286</v>
      </c>
      <c r="IP8">
        <v>206</v>
      </c>
      <c r="IQ8">
        <v>226</v>
      </c>
      <c r="IR8">
        <v>799</v>
      </c>
      <c r="IS8">
        <v>751</v>
      </c>
      <c r="IT8">
        <v>796</v>
      </c>
      <c r="IU8">
        <v>772</v>
      </c>
      <c r="IV8">
        <v>713</v>
      </c>
      <c r="IW8">
        <v>787</v>
      </c>
      <c r="IX8">
        <v>765</v>
      </c>
      <c r="IY8">
        <v>746</v>
      </c>
      <c r="IZ8">
        <v>626</v>
      </c>
      <c r="JA8">
        <v>577</v>
      </c>
      <c r="JB8">
        <v>685</v>
      </c>
      <c r="JC8">
        <v>716</v>
      </c>
      <c r="JD8">
        <v>755</v>
      </c>
      <c r="JE8">
        <v>696</v>
      </c>
      <c r="JF8">
        <v>725</v>
      </c>
      <c r="JG8">
        <v>718</v>
      </c>
      <c r="JH8">
        <v>632</v>
      </c>
      <c r="JI8">
        <v>655</v>
      </c>
    </row>
    <row r="9" spans="1:269" x14ac:dyDescent="0.35">
      <c r="A9" t="s">
        <v>9</v>
      </c>
      <c r="B9" t="s">
        <v>120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 t="s">
        <v>2</v>
      </c>
      <c r="BR9" t="s">
        <v>2</v>
      </c>
      <c r="BS9" t="s">
        <v>2</v>
      </c>
      <c r="BT9" t="s">
        <v>2</v>
      </c>
      <c r="BU9" t="s">
        <v>2</v>
      </c>
      <c r="BV9" t="s">
        <v>2</v>
      </c>
      <c r="BW9" t="s">
        <v>2</v>
      </c>
      <c r="BX9" t="s">
        <v>2</v>
      </c>
      <c r="BY9" t="s">
        <v>2</v>
      </c>
      <c r="BZ9" t="s">
        <v>2</v>
      </c>
      <c r="CA9" t="s">
        <v>2</v>
      </c>
      <c r="CB9" t="s">
        <v>2</v>
      </c>
      <c r="CC9" t="s">
        <v>2</v>
      </c>
      <c r="CD9" t="s">
        <v>2</v>
      </c>
      <c r="CE9" t="s">
        <v>2</v>
      </c>
      <c r="CF9" t="s">
        <v>2</v>
      </c>
      <c r="CG9" t="s">
        <v>2</v>
      </c>
      <c r="CH9" t="s">
        <v>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565</v>
      </c>
      <c r="CV9">
        <v>466</v>
      </c>
      <c r="CW9">
        <v>544</v>
      </c>
      <c r="CX9">
        <v>545</v>
      </c>
      <c r="CY9">
        <v>502</v>
      </c>
      <c r="CZ9">
        <v>503</v>
      </c>
      <c r="DA9">
        <v>539</v>
      </c>
      <c r="DB9">
        <v>512</v>
      </c>
      <c r="DC9">
        <v>537</v>
      </c>
      <c r="DD9">
        <v>541</v>
      </c>
      <c r="DE9">
        <v>532</v>
      </c>
      <c r="DF9">
        <v>521</v>
      </c>
      <c r="DG9">
        <v>547</v>
      </c>
      <c r="DH9">
        <v>430</v>
      </c>
      <c r="DI9">
        <v>550</v>
      </c>
      <c r="DJ9">
        <v>531</v>
      </c>
      <c r="DK9">
        <v>504</v>
      </c>
      <c r="DL9">
        <v>516</v>
      </c>
      <c r="DM9">
        <v>620</v>
      </c>
      <c r="DN9">
        <v>623</v>
      </c>
      <c r="DO9">
        <v>490</v>
      </c>
      <c r="DP9">
        <v>539</v>
      </c>
      <c r="DQ9">
        <v>467</v>
      </c>
      <c r="DR9">
        <v>528</v>
      </c>
      <c r="DS9">
        <v>516</v>
      </c>
      <c r="DT9">
        <v>476</v>
      </c>
      <c r="DU9">
        <v>541</v>
      </c>
      <c r="DV9">
        <v>486</v>
      </c>
      <c r="DW9">
        <v>575</v>
      </c>
      <c r="DX9">
        <v>499</v>
      </c>
      <c r="DY9">
        <v>537</v>
      </c>
      <c r="DZ9">
        <v>579</v>
      </c>
      <c r="EA9">
        <v>512</v>
      </c>
      <c r="EB9">
        <v>473</v>
      </c>
      <c r="EC9">
        <v>483</v>
      </c>
      <c r="ED9">
        <v>528</v>
      </c>
      <c r="EE9">
        <v>587</v>
      </c>
      <c r="EF9">
        <v>499</v>
      </c>
      <c r="EG9">
        <v>554</v>
      </c>
      <c r="EH9">
        <v>523</v>
      </c>
      <c r="EI9">
        <v>593</v>
      </c>
      <c r="EJ9">
        <v>531</v>
      </c>
      <c r="EK9">
        <v>605</v>
      </c>
      <c r="EL9">
        <v>541</v>
      </c>
      <c r="EM9">
        <v>508</v>
      </c>
      <c r="EN9">
        <v>530</v>
      </c>
      <c r="EO9">
        <v>596</v>
      </c>
      <c r="EP9">
        <v>525</v>
      </c>
      <c r="EQ9">
        <v>584</v>
      </c>
      <c r="ER9">
        <v>510</v>
      </c>
      <c r="ES9">
        <v>549</v>
      </c>
      <c r="ET9">
        <v>318</v>
      </c>
      <c r="EU9">
        <v>486</v>
      </c>
      <c r="EV9">
        <v>634</v>
      </c>
      <c r="EW9">
        <v>642</v>
      </c>
      <c r="EX9">
        <v>617</v>
      </c>
      <c r="EY9">
        <v>614</v>
      </c>
      <c r="EZ9">
        <v>602</v>
      </c>
      <c r="FA9">
        <v>603</v>
      </c>
      <c r="FB9">
        <v>547</v>
      </c>
      <c r="FC9">
        <v>621</v>
      </c>
      <c r="FD9">
        <v>471</v>
      </c>
      <c r="FE9">
        <v>625</v>
      </c>
      <c r="FF9">
        <v>590</v>
      </c>
      <c r="FG9">
        <v>529</v>
      </c>
      <c r="FH9">
        <v>274</v>
      </c>
      <c r="FI9">
        <v>618</v>
      </c>
      <c r="FJ9">
        <v>617</v>
      </c>
      <c r="FK9">
        <v>511</v>
      </c>
      <c r="FL9">
        <v>609</v>
      </c>
      <c r="FM9">
        <v>568</v>
      </c>
      <c r="FN9">
        <v>453</v>
      </c>
      <c r="FO9">
        <v>570</v>
      </c>
      <c r="FP9">
        <v>520</v>
      </c>
      <c r="FQ9">
        <v>540</v>
      </c>
      <c r="FR9">
        <v>396</v>
      </c>
      <c r="FS9">
        <v>578</v>
      </c>
      <c r="FT9">
        <v>468</v>
      </c>
      <c r="FU9">
        <v>555</v>
      </c>
      <c r="FV9">
        <v>346</v>
      </c>
      <c r="FW9">
        <v>528</v>
      </c>
      <c r="FX9">
        <v>491</v>
      </c>
      <c r="FY9">
        <v>527</v>
      </c>
      <c r="FZ9">
        <v>435</v>
      </c>
      <c r="GA9">
        <v>546</v>
      </c>
      <c r="GB9">
        <v>484</v>
      </c>
      <c r="GC9">
        <v>450</v>
      </c>
      <c r="GD9">
        <v>525</v>
      </c>
      <c r="GE9">
        <v>527</v>
      </c>
      <c r="GF9">
        <v>445</v>
      </c>
      <c r="GG9">
        <v>543</v>
      </c>
      <c r="GH9">
        <v>340</v>
      </c>
      <c r="GI9">
        <v>474</v>
      </c>
      <c r="GJ9">
        <v>474</v>
      </c>
      <c r="GK9">
        <v>536</v>
      </c>
      <c r="GL9">
        <v>472</v>
      </c>
      <c r="GM9">
        <v>528</v>
      </c>
      <c r="GN9">
        <v>479</v>
      </c>
      <c r="GO9">
        <v>485</v>
      </c>
      <c r="GP9">
        <v>528</v>
      </c>
      <c r="GQ9">
        <v>576</v>
      </c>
      <c r="GR9">
        <v>462</v>
      </c>
      <c r="GS9">
        <v>556</v>
      </c>
      <c r="GT9">
        <v>572</v>
      </c>
      <c r="GU9">
        <v>465</v>
      </c>
      <c r="GV9">
        <v>423</v>
      </c>
      <c r="GW9">
        <v>520</v>
      </c>
      <c r="GX9">
        <v>498</v>
      </c>
      <c r="GY9">
        <v>542</v>
      </c>
      <c r="GZ9">
        <v>493</v>
      </c>
      <c r="HA9">
        <v>473</v>
      </c>
      <c r="HB9">
        <v>531</v>
      </c>
      <c r="HC9">
        <v>569</v>
      </c>
      <c r="HD9">
        <v>477</v>
      </c>
      <c r="HE9">
        <v>590</v>
      </c>
      <c r="HF9">
        <v>588</v>
      </c>
      <c r="HG9">
        <v>491</v>
      </c>
      <c r="HH9">
        <v>379</v>
      </c>
      <c r="HI9">
        <v>552</v>
      </c>
      <c r="HJ9">
        <v>531</v>
      </c>
      <c r="HK9">
        <v>551</v>
      </c>
      <c r="HL9">
        <v>532</v>
      </c>
      <c r="HM9">
        <v>478</v>
      </c>
      <c r="HN9">
        <v>571</v>
      </c>
      <c r="HO9">
        <v>422</v>
      </c>
      <c r="HP9">
        <v>468</v>
      </c>
      <c r="HQ9">
        <v>495</v>
      </c>
      <c r="HR9">
        <v>531</v>
      </c>
      <c r="HS9">
        <v>306</v>
      </c>
      <c r="HT9">
        <v>519</v>
      </c>
      <c r="HU9">
        <v>506</v>
      </c>
      <c r="HV9">
        <v>527</v>
      </c>
      <c r="HW9">
        <v>481</v>
      </c>
      <c r="HX9">
        <v>532</v>
      </c>
      <c r="HY9">
        <v>519</v>
      </c>
      <c r="HZ9">
        <v>605</v>
      </c>
      <c r="IA9">
        <v>542</v>
      </c>
      <c r="IB9">
        <v>611</v>
      </c>
      <c r="IC9">
        <v>602</v>
      </c>
      <c r="ID9">
        <v>621</v>
      </c>
      <c r="IE9">
        <v>555</v>
      </c>
      <c r="IF9">
        <v>465</v>
      </c>
      <c r="IG9">
        <v>545</v>
      </c>
      <c r="IH9">
        <v>553</v>
      </c>
      <c r="II9">
        <v>600</v>
      </c>
      <c r="IJ9">
        <v>457</v>
      </c>
      <c r="IK9">
        <v>587</v>
      </c>
      <c r="IL9">
        <v>313</v>
      </c>
      <c r="IM9">
        <v>308</v>
      </c>
      <c r="IN9">
        <v>560</v>
      </c>
      <c r="IO9">
        <v>618</v>
      </c>
      <c r="IP9">
        <v>586</v>
      </c>
      <c r="IQ9">
        <v>545</v>
      </c>
      <c r="IR9">
        <v>566</v>
      </c>
      <c r="IS9">
        <v>562</v>
      </c>
      <c r="IT9">
        <v>562</v>
      </c>
      <c r="IU9">
        <v>493</v>
      </c>
      <c r="IV9">
        <v>478</v>
      </c>
      <c r="IW9">
        <v>546</v>
      </c>
      <c r="IX9">
        <v>502</v>
      </c>
      <c r="IY9">
        <v>525</v>
      </c>
      <c r="IZ9">
        <v>536</v>
      </c>
      <c r="JA9">
        <v>540</v>
      </c>
      <c r="JB9">
        <v>545</v>
      </c>
      <c r="JC9">
        <v>528</v>
      </c>
      <c r="JD9">
        <v>555</v>
      </c>
      <c r="JE9">
        <v>480</v>
      </c>
      <c r="JF9">
        <v>546</v>
      </c>
      <c r="JG9">
        <v>498</v>
      </c>
      <c r="JH9">
        <v>610</v>
      </c>
      <c r="JI9">
        <v>0</v>
      </c>
    </row>
    <row r="10" spans="1:269" x14ac:dyDescent="0.35">
      <c r="A10" t="s">
        <v>10</v>
      </c>
      <c r="B10" t="s">
        <v>120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2</v>
      </c>
      <c r="BC10" t="s">
        <v>2</v>
      </c>
      <c r="BD10" t="s">
        <v>2</v>
      </c>
      <c r="BE10" t="s">
        <v>2</v>
      </c>
      <c r="BF10" t="s">
        <v>2</v>
      </c>
      <c r="BG10" t="s">
        <v>2</v>
      </c>
      <c r="BH10" t="s">
        <v>2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t="s">
        <v>2</v>
      </c>
      <c r="BO10" t="s">
        <v>2</v>
      </c>
      <c r="BP10" t="s">
        <v>2</v>
      </c>
      <c r="BQ10" t="s">
        <v>2</v>
      </c>
      <c r="BR10" t="s">
        <v>2</v>
      </c>
      <c r="BS10" t="s">
        <v>2</v>
      </c>
      <c r="BT10" t="s">
        <v>2</v>
      </c>
      <c r="BU10" t="s">
        <v>2</v>
      </c>
      <c r="BV10" t="s">
        <v>2</v>
      </c>
      <c r="BW10" t="s">
        <v>2</v>
      </c>
      <c r="BX10" t="s">
        <v>2</v>
      </c>
      <c r="BY10" t="s">
        <v>2</v>
      </c>
      <c r="BZ10" t="s">
        <v>2</v>
      </c>
      <c r="CA10" t="s">
        <v>2</v>
      </c>
      <c r="CB10" t="s">
        <v>2</v>
      </c>
      <c r="CC10" t="s">
        <v>2</v>
      </c>
      <c r="CD10" t="s">
        <v>2</v>
      </c>
      <c r="CE10" t="s">
        <v>2</v>
      </c>
      <c r="CF10" t="s">
        <v>2</v>
      </c>
      <c r="CG10" t="s">
        <v>2</v>
      </c>
      <c r="CH10" t="s">
        <v>2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1108</v>
      </c>
      <c r="EW10">
        <v>1139</v>
      </c>
      <c r="EX10">
        <v>1140</v>
      </c>
      <c r="EY10">
        <v>1105</v>
      </c>
      <c r="EZ10">
        <v>1143</v>
      </c>
      <c r="FA10">
        <v>1121</v>
      </c>
      <c r="FB10">
        <v>1093</v>
      </c>
      <c r="FC10">
        <v>1149</v>
      </c>
      <c r="FD10">
        <v>1035</v>
      </c>
      <c r="FE10">
        <v>1153</v>
      </c>
      <c r="FF10">
        <v>1057</v>
      </c>
      <c r="FG10">
        <v>1062</v>
      </c>
      <c r="FH10">
        <v>1082</v>
      </c>
      <c r="FI10">
        <v>1146</v>
      </c>
      <c r="FJ10">
        <v>1148</v>
      </c>
      <c r="FK10">
        <v>1089</v>
      </c>
      <c r="FL10">
        <v>1163</v>
      </c>
      <c r="FM10">
        <v>1117</v>
      </c>
      <c r="FN10">
        <v>1151</v>
      </c>
      <c r="FO10">
        <v>1155</v>
      </c>
      <c r="FP10">
        <v>1060</v>
      </c>
      <c r="FQ10">
        <v>1127</v>
      </c>
      <c r="FR10">
        <v>964</v>
      </c>
      <c r="FS10">
        <v>1135</v>
      </c>
      <c r="FT10">
        <v>1121</v>
      </c>
      <c r="FU10">
        <v>1130</v>
      </c>
      <c r="FV10">
        <v>1143</v>
      </c>
      <c r="FW10">
        <v>1099</v>
      </c>
      <c r="FX10">
        <v>1145</v>
      </c>
      <c r="FY10">
        <v>959</v>
      </c>
      <c r="FZ10">
        <v>927</v>
      </c>
      <c r="GA10">
        <v>1188</v>
      </c>
      <c r="GB10">
        <v>958</v>
      </c>
      <c r="GC10">
        <v>1206</v>
      </c>
      <c r="GD10">
        <v>1087</v>
      </c>
      <c r="GE10">
        <v>1138</v>
      </c>
      <c r="GF10">
        <v>1152</v>
      </c>
      <c r="GG10">
        <v>1158</v>
      </c>
      <c r="GH10">
        <v>1154</v>
      </c>
      <c r="GI10">
        <v>1167</v>
      </c>
      <c r="GJ10">
        <v>1081</v>
      </c>
      <c r="GK10">
        <v>1028</v>
      </c>
      <c r="GL10">
        <v>953</v>
      </c>
      <c r="GM10">
        <v>825</v>
      </c>
      <c r="GN10">
        <v>1001</v>
      </c>
      <c r="GO10">
        <v>933</v>
      </c>
      <c r="GP10">
        <v>1212</v>
      </c>
      <c r="GQ10">
        <v>1215</v>
      </c>
      <c r="GR10">
        <v>1101</v>
      </c>
      <c r="GS10">
        <v>1255</v>
      </c>
      <c r="GT10">
        <v>1212</v>
      </c>
      <c r="GU10">
        <v>963</v>
      </c>
      <c r="GV10">
        <v>1242</v>
      </c>
      <c r="GW10">
        <v>827</v>
      </c>
      <c r="GX10">
        <v>1135</v>
      </c>
      <c r="GY10">
        <v>1090</v>
      </c>
      <c r="GZ10">
        <v>1045</v>
      </c>
      <c r="HA10">
        <v>1044</v>
      </c>
      <c r="HB10">
        <v>1067</v>
      </c>
      <c r="HC10">
        <v>1121</v>
      </c>
      <c r="HD10">
        <v>1132</v>
      </c>
      <c r="HE10">
        <v>1174</v>
      </c>
      <c r="HF10">
        <v>1193</v>
      </c>
      <c r="HG10">
        <v>1035</v>
      </c>
      <c r="HH10">
        <v>1246</v>
      </c>
      <c r="HI10">
        <v>1164</v>
      </c>
      <c r="HJ10">
        <v>950</v>
      </c>
      <c r="HK10">
        <v>860</v>
      </c>
      <c r="HL10">
        <v>865</v>
      </c>
      <c r="HM10">
        <v>1067</v>
      </c>
      <c r="HN10">
        <v>982</v>
      </c>
      <c r="HO10">
        <v>838</v>
      </c>
      <c r="HP10">
        <v>1129</v>
      </c>
      <c r="HQ10">
        <v>1025</v>
      </c>
      <c r="HR10">
        <v>1058</v>
      </c>
      <c r="HS10">
        <v>1027</v>
      </c>
      <c r="HT10">
        <v>654</v>
      </c>
      <c r="HU10">
        <v>901</v>
      </c>
      <c r="HV10">
        <v>726</v>
      </c>
      <c r="HW10">
        <v>824</v>
      </c>
      <c r="HX10">
        <v>776</v>
      </c>
      <c r="HY10">
        <v>1018</v>
      </c>
      <c r="HZ10">
        <v>763</v>
      </c>
      <c r="IA10">
        <v>834</v>
      </c>
      <c r="IB10">
        <v>885</v>
      </c>
      <c r="IC10">
        <v>896</v>
      </c>
      <c r="ID10">
        <v>903</v>
      </c>
      <c r="IE10">
        <v>1011</v>
      </c>
      <c r="IF10">
        <v>1254</v>
      </c>
      <c r="IG10">
        <v>1127</v>
      </c>
      <c r="IH10">
        <v>969</v>
      </c>
      <c r="II10">
        <v>1058</v>
      </c>
      <c r="IJ10">
        <v>1062</v>
      </c>
      <c r="IK10">
        <v>1125</v>
      </c>
      <c r="IL10">
        <v>1134</v>
      </c>
      <c r="IM10">
        <v>1274</v>
      </c>
      <c r="IN10">
        <v>1072</v>
      </c>
      <c r="IO10">
        <v>1123</v>
      </c>
      <c r="IP10">
        <v>964</v>
      </c>
      <c r="IQ10">
        <v>769</v>
      </c>
      <c r="IR10">
        <v>817</v>
      </c>
      <c r="IS10">
        <v>1213</v>
      </c>
      <c r="IT10">
        <v>1061</v>
      </c>
      <c r="IU10">
        <v>946</v>
      </c>
      <c r="IV10">
        <v>701</v>
      </c>
      <c r="IW10">
        <v>1091</v>
      </c>
      <c r="IX10">
        <v>1123</v>
      </c>
      <c r="IY10">
        <v>1063</v>
      </c>
      <c r="IZ10">
        <v>989</v>
      </c>
      <c r="JA10">
        <v>908</v>
      </c>
      <c r="JB10">
        <v>1074</v>
      </c>
      <c r="JC10">
        <v>1111</v>
      </c>
      <c r="JD10">
        <v>1123</v>
      </c>
      <c r="JE10">
        <v>1122</v>
      </c>
      <c r="JF10">
        <v>1056</v>
      </c>
      <c r="JG10">
        <v>1155</v>
      </c>
      <c r="JH10">
        <v>1070</v>
      </c>
      <c r="JI10">
        <v>1157</v>
      </c>
    </row>
    <row r="11" spans="1:269" x14ac:dyDescent="0.35">
      <c r="A11" t="s">
        <v>11</v>
      </c>
      <c r="B11" t="s">
        <v>120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  <c r="BG11" t="s">
        <v>2</v>
      </c>
      <c r="BH11" t="s">
        <v>2</v>
      </c>
      <c r="BI11" t="s">
        <v>2</v>
      </c>
      <c r="BJ11" t="s">
        <v>2</v>
      </c>
      <c r="BK11" t="s">
        <v>2</v>
      </c>
      <c r="BL11" t="s">
        <v>2</v>
      </c>
      <c r="BM11" t="s">
        <v>2</v>
      </c>
      <c r="BN11" t="s">
        <v>2</v>
      </c>
      <c r="BO11" t="s">
        <v>2</v>
      </c>
      <c r="BP11" t="s">
        <v>2</v>
      </c>
      <c r="BQ11" t="s">
        <v>2</v>
      </c>
      <c r="BR11" t="s">
        <v>2</v>
      </c>
      <c r="BS11" t="s">
        <v>2</v>
      </c>
      <c r="BT11" t="s">
        <v>2</v>
      </c>
      <c r="BU11" t="s">
        <v>2</v>
      </c>
      <c r="BV11" t="s">
        <v>2</v>
      </c>
      <c r="BW11" t="s">
        <v>2</v>
      </c>
      <c r="BX11" t="s">
        <v>2</v>
      </c>
      <c r="BY11" t="s">
        <v>2</v>
      </c>
      <c r="BZ11" t="s">
        <v>2</v>
      </c>
      <c r="CA11" t="s">
        <v>2</v>
      </c>
      <c r="CB11" t="s">
        <v>2</v>
      </c>
      <c r="CC11" t="s">
        <v>2</v>
      </c>
      <c r="CD11" t="s">
        <v>2</v>
      </c>
      <c r="CE11" t="s">
        <v>2</v>
      </c>
      <c r="CF11" t="s">
        <v>2</v>
      </c>
      <c r="CG11" t="s">
        <v>2</v>
      </c>
      <c r="CH11" t="s">
        <v>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105</v>
      </c>
      <c r="DX11">
        <v>192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</row>
    <row r="12" spans="1:269" x14ac:dyDescent="0.35">
      <c r="A12" t="s">
        <v>12</v>
      </c>
      <c r="B12" t="s">
        <v>120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2</v>
      </c>
      <c r="BG12" t="s">
        <v>2</v>
      </c>
      <c r="BH12" t="s">
        <v>2</v>
      </c>
      <c r="BI12" t="s">
        <v>2</v>
      </c>
      <c r="BJ12" t="s">
        <v>2</v>
      </c>
      <c r="BK12" t="s">
        <v>2</v>
      </c>
      <c r="BL12" t="s">
        <v>2</v>
      </c>
      <c r="BM12" t="s">
        <v>2</v>
      </c>
      <c r="BN12" t="s">
        <v>2</v>
      </c>
      <c r="BO12" t="s">
        <v>2</v>
      </c>
      <c r="BP12" t="s">
        <v>2</v>
      </c>
      <c r="BQ12" t="s">
        <v>2</v>
      </c>
      <c r="BR12" t="s">
        <v>2</v>
      </c>
      <c r="BS12" t="s">
        <v>2</v>
      </c>
      <c r="BT12" t="s">
        <v>2</v>
      </c>
      <c r="BU12" t="s">
        <v>2</v>
      </c>
      <c r="BV12" t="s">
        <v>2</v>
      </c>
      <c r="BW12" t="s">
        <v>2</v>
      </c>
      <c r="BX12" t="s">
        <v>2</v>
      </c>
      <c r="BY12" t="s">
        <v>2</v>
      </c>
      <c r="BZ12" t="s">
        <v>2</v>
      </c>
      <c r="CA12" t="s">
        <v>2</v>
      </c>
      <c r="CB12" t="s">
        <v>2</v>
      </c>
      <c r="CC12" t="s">
        <v>2</v>
      </c>
      <c r="CD12" t="s">
        <v>2</v>
      </c>
      <c r="CE12" t="s">
        <v>2</v>
      </c>
      <c r="CF12" t="s">
        <v>2</v>
      </c>
      <c r="CG12" t="s">
        <v>2</v>
      </c>
      <c r="CH12" t="s">
        <v>2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</row>
    <row r="13" spans="1:269" x14ac:dyDescent="0.35">
      <c r="A13" t="s">
        <v>13</v>
      </c>
      <c r="B13" t="s">
        <v>120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2</v>
      </c>
      <c r="BD13" t="s">
        <v>2</v>
      </c>
      <c r="BE13" t="s">
        <v>2</v>
      </c>
      <c r="BF13" t="s">
        <v>2</v>
      </c>
      <c r="BG13" t="s">
        <v>2</v>
      </c>
      <c r="BH13" t="s">
        <v>2</v>
      </c>
      <c r="BI13" t="s">
        <v>2</v>
      </c>
      <c r="BJ13" t="s">
        <v>2</v>
      </c>
      <c r="BK13" t="s">
        <v>2</v>
      </c>
      <c r="BL13" t="s">
        <v>2</v>
      </c>
      <c r="BM13" t="s">
        <v>2</v>
      </c>
      <c r="BN13" t="s">
        <v>2</v>
      </c>
      <c r="BO13" t="s">
        <v>2</v>
      </c>
      <c r="BP13" t="s">
        <v>2</v>
      </c>
      <c r="BQ13" t="s">
        <v>2</v>
      </c>
      <c r="BR13" t="s">
        <v>2</v>
      </c>
      <c r="BS13" t="s">
        <v>2</v>
      </c>
      <c r="BT13" t="s">
        <v>2</v>
      </c>
      <c r="BU13" t="s">
        <v>2</v>
      </c>
      <c r="BV13" t="s">
        <v>2</v>
      </c>
      <c r="BW13" t="s">
        <v>2</v>
      </c>
      <c r="BX13" t="s">
        <v>2</v>
      </c>
      <c r="BY13" t="s">
        <v>2</v>
      </c>
      <c r="BZ13" t="s">
        <v>2</v>
      </c>
      <c r="CA13" t="s">
        <v>2</v>
      </c>
      <c r="CB13" t="s">
        <v>2</v>
      </c>
      <c r="CC13" t="s">
        <v>2</v>
      </c>
      <c r="CD13" t="s">
        <v>2</v>
      </c>
      <c r="CE13" t="s">
        <v>2</v>
      </c>
      <c r="CF13" t="s">
        <v>2</v>
      </c>
      <c r="CG13" t="s">
        <v>2</v>
      </c>
      <c r="CH13" t="s">
        <v>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1929</v>
      </c>
      <c r="ER13">
        <v>1768</v>
      </c>
      <c r="ES13">
        <v>1945</v>
      </c>
      <c r="ET13">
        <v>1911</v>
      </c>
      <c r="EU13">
        <v>1980</v>
      </c>
      <c r="EV13">
        <v>1930</v>
      </c>
      <c r="EW13">
        <v>1992</v>
      </c>
      <c r="EX13">
        <v>1664</v>
      </c>
      <c r="EY13">
        <v>1626</v>
      </c>
      <c r="EZ13">
        <v>1695</v>
      </c>
      <c r="FA13">
        <v>1912</v>
      </c>
      <c r="FB13">
        <v>1964</v>
      </c>
      <c r="FC13">
        <v>2027</v>
      </c>
      <c r="FD13">
        <v>1849</v>
      </c>
      <c r="FE13">
        <v>2038</v>
      </c>
      <c r="FF13">
        <v>1969</v>
      </c>
      <c r="FG13">
        <v>2025</v>
      </c>
      <c r="FH13">
        <v>2011</v>
      </c>
      <c r="FI13">
        <v>1720</v>
      </c>
      <c r="FJ13">
        <v>2024</v>
      </c>
      <c r="FK13">
        <v>1643</v>
      </c>
      <c r="FL13">
        <v>1688</v>
      </c>
      <c r="FM13">
        <v>1963</v>
      </c>
      <c r="FN13">
        <v>2072</v>
      </c>
      <c r="FO13">
        <v>2040</v>
      </c>
      <c r="FP13">
        <v>1907</v>
      </c>
      <c r="FQ13">
        <v>2039</v>
      </c>
      <c r="FR13">
        <v>1968</v>
      </c>
      <c r="FS13">
        <v>2043</v>
      </c>
      <c r="FT13">
        <v>1954</v>
      </c>
      <c r="FU13">
        <v>1142</v>
      </c>
      <c r="FV13">
        <v>1144</v>
      </c>
      <c r="FW13">
        <v>1167</v>
      </c>
      <c r="FX13">
        <v>1135</v>
      </c>
      <c r="FY13">
        <v>1027</v>
      </c>
      <c r="FZ13">
        <v>1052</v>
      </c>
      <c r="GA13">
        <v>1251</v>
      </c>
      <c r="GB13">
        <v>1309</v>
      </c>
      <c r="GC13">
        <v>1468</v>
      </c>
      <c r="GD13">
        <v>1586</v>
      </c>
      <c r="GE13">
        <v>1801</v>
      </c>
      <c r="GF13">
        <v>1740</v>
      </c>
      <c r="GG13">
        <v>1647</v>
      </c>
      <c r="GH13">
        <v>1452</v>
      </c>
      <c r="GI13">
        <v>1318</v>
      </c>
      <c r="GJ13">
        <v>1302</v>
      </c>
      <c r="GK13">
        <v>1633</v>
      </c>
      <c r="GL13">
        <v>1683</v>
      </c>
      <c r="GM13">
        <v>1632</v>
      </c>
      <c r="GN13">
        <v>1557</v>
      </c>
      <c r="GO13">
        <v>1649</v>
      </c>
      <c r="GP13">
        <v>1682</v>
      </c>
      <c r="GQ13">
        <v>1614</v>
      </c>
      <c r="GR13">
        <v>1647</v>
      </c>
      <c r="GS13">
        <v>1529</v>
      </c>
      <c r="GT13">
        <v>1511</v>
      </c>
      <c r="GU13">
        <v>1660</v>
      </c>
      <c r="GV13">
        <v>1497</v>
      </c>
      <c r="GW13">
        <v>1516</v>
      </c>
      <c r="GX13">
        <v>1563</v>
      </c>
      <c r="GY13">
        <v>1607</v>
      </c>
      <c r="GZ13">
        <v>1444</v>
      </c>
      <c r="HA13">
        <v>1603</v>
      </c>
      <c r="HB13">
        <v>1370</v>
      </c>
      <c r="HC13">
        <v>1381</v>
      </c>
      <c r="HD13">
        <v>1368</v>
      </c>
      <c r="HE13">
        <v>1660</v>
      </c>
      <c r="HF13">
        <v>1754</v>
      </c>
      <c r="HG13">
        <v>1574</v>
      </c>
      <c r="HH13">
        <v>1151</v>
      </c>
      <c r="HI13">
        <v>1532</v>
      </c>
      <c r="HJ13">
        <v>1432</v>
      </c>
      <c r="HK13">
        <v>980</v>
      </c>
      <c r="HL13">
        <v>879</v>
      </c>
      <c r="HM13">
        <v>903</v>
      </c>
      <c r="HN13">
        <v>1502</v>
      </c>
      <c r="HO13">
        <v>1288</v>
      </c>
      <c r="HP13">
        <v>1136</v>
      </c>
      <c r="HQ13">
        <v>1651</v>
      </c>
      <c r="HR13">
        <v>1477</v>
      </c>
      <c r="HS13">
        <v>1445</v>
      </c>
      <c r="HT13">
        <v>1742</v>
      </c>
      <c r="HU13">
        <v>1698</v>
      </c>
      <c r="HV13">
        <v>1608</v>
      </c>
      <c r="HW13">
        <v>1443</v>
      </c>
      <c r="HX13">
        <v>1355</v>
      </c>
      <c r="HY13">
        <v>1404</v>
      </c>
      <c r="HZ13">
        <v>1501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</row>
    <row r="14" spans="1:269" x14ac:dyDescent="0.35">
      <c r="A14" t="s">
        <v>14</v>
      </c>
      <c r="B14" t="s">
        <v>120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t="s">
        <v>2</v>
      </c>
      <c r="BG14" t="s">
        <v>2</v>
      </c>
      <c r="BH14" t="s">
        <v>2</v>
      </c>
      <c r="BI14" t="s">
        <v>2</v>
      </c>
      <c r="BJ14" t="s">
        <v>2</v>
      </c>
      <c r="BK14" t="s">
        <v>2</v>
      </c>
      <c r="BL14" t="s">
        <v>2</v>
      </c>
      <c r="BM14" t="s">
        <v>2</v>
      </c>
      <c r="BN14" t="s">
        <v>2</v>
      </c>
      <c r="BO14" t="s">
        <v>2</v>
      </c>
      <c r="BP14" t="s">
        <v>2</v>
      </c>
      <c r="BQ14" t="s">
        <v>2</v>
      </c>
      <c r="BR14" t="s">
        <v>2</v>
      </c>
      <c r="BS14" t="s">
        <v>2</v>
      </c>
      <c r="BT14" t="s">
        <v>2</v>
      </c>
      <c r="BU14" t="s">
        <v>2</v>
      </c>
      <c r="BV14" t="s">
        <v>2</v>
      </c>
      <c r="BW14" t="s">
        <v>2</v>
      </c>
      <c r="BX14" t="s">
        <v>2</v>
      </c>
      <c r="BY14" t="s">
        <v>2</v>
      </c>
      <c r="BZ14" t="s">
        <v>2</v>
      </c>
      <c r="CA14" t="s">
        <v>2</v>
      </c>
      <c r="CB14" t="s">
        <v>2</v>
      </c>
      <c r="CC14" t="s">
        <v>2</v>
      </c>
      <c r="CD14" t="s">
        <v>2</v>
      </c>
      <c r="CE14" t="s">
        <v>2</v>
      </c>
      <c r="CF14" t="s">
        <v>2</v>
      </c>
      <c r="CG14" t="s">
        <v>2</v>
      </c>
      <c r="CH14" t="s">
        <v>2</v>
      </c>
      <c r="CI14">
        <v>2950</v>
      </c>
      <c r="CJ14">
        <v>2780</v>
      </c>
      <c r="CK14">
        <v>2936</v>
      </c>
      <c r="CL14">
        <v>2923</v>
      </c>
      <c r="CM14">
        <v>3122</v>
      </c>
      <c r="CN14">
        <v>2897</v>
      </c>
      <c r="CO14">
        <v>2584</v>
      </c>
      <c r="CP14">
        <v>3020</v>
      </c>
      <c r="CQ14">
        <v>3006</v>
      </c>
      <c r="CR14">
        <v>3075</v>
      </c>
      <c r="CS14">
        <v>3086</v>
      </c>
      <c r="CT14">
        <v>3310</v>
      </c>
      <c r="CU14">
        <v>3323</v>
      </c>
      <c r="CV14">
        <v>3186</v>
      </c>
      <c r="CW14">
        <v>2956</v>
      </c>
      <c r="CX14">
        <v>2688</v>
      </c>
      <c r="CY14">
        <v>2749</v>
      </c>
      <c r="CZ14">
        <v>2962</v>
      </c>
      <c r="DA14">
        <v>3070</v>
      </c>
      <c r="DB14">
        <v>3275</v>
      </c>
      <c r="DC14">
        <v>3066</v>
      </c>
      <c r="DD14">
        <v>3249</v>
      </c>
      <c r="DE14">
        <v>3179</v>
      </c>
      <c r="DF14">
        <v>3065</v>
      </c>
      <c r="DG14">
        <v>3224</v>
      </c>
      <c r="DH14">
        <v>2829</v>
      </c>
      <c r="DI14">
        <v>2998</v>
      </c>
      <c r="DJ14">
        <v>2678</v>
      </c>
      <c r="DK14">
        <v>2739</v>
      </c>
      <c r="DL14">
        <v>2846</v>
      </c>
      <c r="DM14">
        <v>2784</v>
      </c>
      <c r="DN14">
        <v>3068</v>
      </c>
      <c r="DO14">
        <v>2902</v>
      </c>
      <c r="DP14">
        <v>2490</v>
      </c>
      <c r="DQ14">
        <v>2132</v>
      </c>
      <c r="DR14">
        <v>2562</v>
      </c>
      <c r="DS14">
        <v>2791</v>
      </c>
      <c r="DT14">
        <v>2641</v>
      </c>
      <c r="DU14">
        <v>2771</v>
      </c>
      <c r="DV14">
        <v>2956</v>
      </c>
      <c r="DW14">
        <v>3176</v>
      </c>
      <c r="DX14">
        <v>3169</v>
      </c>
      <c r="DY14">
        <v>3134</v>
      </c>
      <c r="DZ14">
        <v>3019</v>
      </c>
      <c r="EA14">
        <v>2822</v>
      </c>
      <c r="EB14">
        <v>2744</v>
      </c>
      <c r="EC14">
        <v>2936</v>
      </c>
      <c r="ED14">
        <v>3207</v>
      </c>
      <c r="EE14">
        <v>3194</v>
      </c>
      <c r="EF14">
        <v>2853</v>
      </c>
      <c r="EG14">
        <v>3378</v>
      </c>
      <c r="EH14">
        <v>2928</v>
      </c>
      <c r="EI14">
        <v>2687</v>
      </c>
      <c r="EJ14">
        <v>2818</v>
      </c>
      <c r="EK14">
        <v>2920</v>
      </c>
      <c r="EL14">
        <v>2767</v>
      </c>
      <c r="EM14">
        <v>2848</v>
      </c>
      <c r="EN14">
        <v>1660</v>
      </c>
      <c r="EO14">
        <v>1955</v>
      </c>
      <c r="EP14">
        <v>2367</v>
      </c>
      <c r="EQ14">
        <v>2516</v>
      </c>
      <c r="ER14">
        <v>2684</v>
      </c>
      <c r="ES14">
        <v>3151</v>
      </c>
      <c r="ET14">
        <v>3200</v>
      </c>
      <c r="EU14">
        <v>3131</v>
      </c>
      <c r="EV14">
        <v>2969</v>
      </c>
      <c r="EW14">
        <v>3078</v>
      </c>
      <c r="EX14">
        <v>3129</v>
      </c>
      <c r="EY14">
        <v>2874</v>
      </c>
      <c r="EZ14">
        <v>3080</v>
      </c>
      <c r="FA14">
        <v>2899</v>
      </c>
      <c r="FB14">
        <v>2972</v>
      </c>
      <c r="FC14">
        <v>3101</v>
      </c>
      <c r="FD14">
        <v>2822</v>
      </c>
      <c r="FE14">
        <v>2998</v>
      </c>
      <c r="FF14">
        <v>3010</v>
      </c>
      <c r="FG14">
        <v>3020</v>
      </c>
      <c r="FH14">
        <v>2751</v>
      </c>
      <c r="FI14">
        <v>3106</v>
      </c>
      <c r="FJ14">
        <v>3065</v>
      </c>
      <c r="FK14">
        <v>2871</v>
      </c>
      <c r="FL14">
        <v>2786</v>
      </c>
      <c r="FM14">
        <v>2787</v>
      </c>
      <c r="FN14">
        <v>3074</v>
      </c>
      <c r="FO14">
        <v>3101</v>
      </c>
      <c r="FP14">
        <v>2891</v>
      </c>
      <c r="FQ14">
        <v>2875</v>
      </c>
      <c r="FR14">
        <v>2647</v>
      </c>
      <c r="FS14">
        <v>2933</v>
      </c>
      <c r="FT14">
        <v>2944</v>
      </c>
      <c r="FU14">
        <v>2953</v>
      </c>
      <c r="FV14">
        <v>2974</v>
      </c>
      <c r="FW14">
        <v>2778</v>
      </c>
      <c r="FX14">
        <v>2488</v>
      </c>
      <c r="FY14">
        <v>2191</v>
      </c>
      <c r="FZ14">
        <v>2978</v>
      </c>
      <c r="GA14">
        <v>2909</v>
      </c>
      <c r="GB14">
        <v>2416</v>
      </c>
      <c r="GC14">
        <v>3063</v>
      </c>
      <c r="GD14">
        <v>2956</v>
      </c>
      <c r="GE14">
        <v>2923</v>
      </c>
      <c r="GF14">
        <v>2956</v>
      </c>
      <c r="GG14">
        <v>3129</v>
      </c>
      <c r="GH14">
        <v>3157</v>
      </c>
      <c r="GI14">
        <v>2982</v>
      </c>
      <c r="GJ14">
        <v>2929</v>
      </c>
      <c r="GK14">
        <v>2981</v>
      </c>
      <c r="GL14">
        <v>3110</v>
      </c>
      <c r="GM14">
        <v>2866</v>
      </c>
      <c r="GN14">
        <v>2579</v>
      </c>
      <c r="GO14">
        <v>2373</v>
      </c>
      <c r="GP14">
        <v>2092</v>
      </c>
      <c r="GQ14">
        <v>2461</v>
      </c>
      <c r="GR14">
        <v>2856</v>
      </c>
      <c r="GS14">
        <v>3129</v>
      </c>
      <c r="GT14">
        <v>3282</v>
      </c>
      <c r="GU14">
        <v>3095</v>
      </c>
      <c r="GV14">
        <v>3195</v>
      </c>
      <c r="GW14">
        <v>3191</v>
      </c>
      <c r="GX14">
        <v>3191</v>
      </c>
      <c r="GY14">
        <v>3175</v>
      </c>
      <c r="GZ14">
        <v>2867</v>
      </c>
      <c r="HA14">
        <v>3030</v>
      </c>
      <c r="HB14">
        <v>3030</v>
      </c>
      <c r="HC14">
        <v>3030</v>
      </c>
      <c r="HD14">
        <v>2998</v>
      </c>
      <c r="HE14">
        <v>2959</v>
      </c>
      <c r="HF14">
        <v>3029</v>
      </c>
      <c r="HG14">
        <v>2823</v>
      </c>
      <c r="HH14">
        <v>2835</v>
      </c>
      <c r="HI14">
        <v>2835</v>
      </c>
      <c r="HJ14">
        <v>2813</v>
      </c>
      <c r="HK14">
        <v>2932</v>
      </c>
      <c r="HL14">
        <v>2825</v>
      </c>
      <c r="HM14">
        <v>3024</v>
      </c>
      <c r="HN14">
        <v>2751</v>
      </c>
      <c r="HO14">
        <v>2760</v>
      </c>
      <c r="HP14">
        <v>1941</v>
      </c>
      <c r="HQ14">
        <v>2069</v>
      </c>
      <c r="HR14">
        <v>2221</v>
      </c>
      <c r="HS14">
        <v>1958</v>
      </c>
      <c r="HT14">
        <v>911</v>
      </c>
      <c r="HU14">
        <v>1755</v>
      </c>
      <c r="HV14">
        <v>2462</v>
      </c>
      <c r="HW14">
        <v>2707</v>
      </c>
      <c r="HX14">
        <v>2377</v>
      </c>
      <c r="HY14">
        <v>2650</v>
      </c>
      <c r="HZ14">
        <v>2426</v>
      </c>
      <c r="IA14">
        <v>2551</v>
      </c>
      <c r="IB14">
        <v>2492</v>
      </c>
      <c r="IC14">
        <v>2570</v>
      </c>
      <c r="ID14">
        <v>2713</v>
      </c>
      <c r="IE14">
        <v>2525</v>
      </c>
      <c r="IF14">
        <v>2708</v>
      </c>
      <c r="IG14">
        <v>2673</v>
      </c>
      <c r="IH14">
        <v>2485</v>
      </c>
      <c r="II14">
        <v>2625</v>
      </c>
      <c r="IJ14">
        <v>2337</v>
      </c>
      <c r="IK14">
        <v>1980</v>
      </c>
      <c r="IL14">
        <v>1401</v>
      </c>
      <c r="IM14">
        <v>2249</v>
      </c>
      <c r="IN14">
        <v>2664</v>
      </c>
      <c r="IO14">
        <v>2803</v>
      </c>
      <c r="IP14">
        <v>2689</v>
      </c>
      <c r="IQ14">
        <v>2619</v>
      </c>
      <c r="IR14">
        <v>2529</v>
      </c>
      <c r="IS14">
        <v>2451</v>
      </c>
      <c r="IT14">
        <v>2550</v>
      </c>
      <c r="IU14">
        <v>2689</v>
      </c>
      <c r="IV14">
        <v>2424</v>
      </c>
      <c r="IW14">
        <v>2682</v>
      </c>
      <c r="IX14">
        <v>2530</v>
      </c>
      <c r="IY14">
        <v>2541</v>
      </c>
      <c r="IZ14">
        <v>2512</v>
      </c>
      <c r="JA14">
        <v>2656</v>
      </c>
      <c r="JB14">
        <v>2699</v>
      </c>
      <c r="JC14">
        <v>2486</v>
      </c>
      <c r="JD14">
        <v>2470</v>
      </c>
      <c r="JE14">
        <v>2481</v>
      </c>
      <c r="JF14">
        <v>2781</v>
      </c>
      <c r="JG14">
        <v>2711</v>
      </c>
      <c r="JH14">
        <v>2485</v>
      </c>
      <c r="JI14">
        <v>2616</v>
      </c>
    </row>
    <row r="15" spans="1:269" x14ac:dyDescent="0.35">
      <c r="A15" t="s">
        <v>15</v>
      </c>
      <c r="B15" t="s">
        <v>120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2</v>
      </c>
      <c r="AT15" t="s">
        <v>2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  <c r="AZ15" t="s">
        <v>2</v>
      </c>
      <c r="BA15" t="s">
        <v>2</v>
      </c>
      <c r="BB15" t="s">
        <v>2</v>
      </c>
      <c r="BC15" t="s">
        <v>2</v>
      </c>
      <c r="BD15" t="s">
        <v>2</v>
      </c>
      <c r="BE15" t="s">
        <v>2</v>
      </c>
      <c r="BF15" t="s">
        <v>2</v>
      </c>
      <c r="BG15" t="s">
        <v>2</v>
      </c>
      <c r="BH15" t="s">
        <v>2</v>
      </c>
      <c r="BI15" t="s">
        <v>2</v>
      </c>
      <c r="BJ15" t="s">
        <v>2</v>
      </c>
      <c r="BK15" t="s">
        <v>2</v>
      </c>
      <c r="BL15" t="s">
        <v>2</v>
      </c>
      <c r="BM15" t="s">
        <v>2</v>
      </c>
      <c r="BN15" t="s">
        <v>2</v>
      </c>
      <c r="BO15" t="s">
        <v>2</v>
      </c>
      <c r="BP15" t="s">
        <v>2</v>
      </c>
      <c r="BQ15" t="s">
        <v>2</v>
      </c>
      <c r="BR15" t="s">
        <v>2</v>
      </c>
      <c r="BS15" t="s">
        <v>2</v>
      </c>
      <c r="BT15" t="s">
        <v>2</v>
      </c>
      <c r="BU15" t="s">
        <v>2</v>
      </c>
      <c r="BV15" t="s">
        <v>2</v>
      </c>
      <c r="BW15" t="s">
        <v>2</v>
      </c>
      <c r="BX15" t="s">
        <v>2</v>
      </c>
      <c r="BY15" t="s">
        <v>2</v>
      </c>
      <c r="BZ15" t="s">
        <v>2</v>
      </c>
      <c r="CA15" t="s">
        <v>2</v>
      </c>
      <c r="CB15" t="s">
        <v>2</v>
      </c>
      <c r="CC15" t="s">
        <v>2</v>
      </c>
      <c r="CD15" t="s">
        <v>2</v>
      </c>
      <c r="CE15" t="s">
        <v>2</v>
      </c>
      <c r="CF15" t="s">
        <v>2</v>
      </c>
      <c r="CG15" t="s">
        <v>2</v>
      </c>
      <c r="CH15" t="s">
        <v>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</row>
    <row r="16" spans="1:269" x14ac:dyDescent="0.35">
      <c r="A16" t="s">
        <v>16</v>
      </c>
      <c r="B16" t="s">
        <v>120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t="s">
        <v>2</v>
      </c>
      <c r="BG16" t="s">
        <v>2</v>
      </c>
      <c r="BH16" t="s">
        <v>2</v>
      </c>
      <c r="BI16" t="s">
        <v>2</v>
      </c>
      <c r="BJ16" t="s">
        <v>2</v>
      </c>
      <c r="BK16" t="s">
        <v>2</v>
      </c>
      <c r="BL16" t="s">
        <v>2</v>
      </c>
      <c r="BM16" t="s">
        <v>2</v>
      </c>
      <c r="BN16" t="s">
        <v>2</v>
      </c>
      <c r="BO16" t="s">
        <v>2</v>
      </c>
      <c r="BP16" t="s">
        <v>2</v>
      </c>
      <c r="BQ16" t="s">
        <v>2</v>
      </c>
      <c r="BR16" t="s">
        <v>2</v>
      </c>
      <c r="BS16" t="s">
        <v>2</v>
      </c>
      <c r="BT16" t="s">
        <v>2</v>
      </c>
      <c r="BU16" t="s">
        <v>2</v>
      </c>
      <c r="BV16" t="s">
        <v>2</v>
      </c>
      <c r="BW16" t="s">
        <v>2</v>
      </c>
      <c r="BX16" t="s">
        <v>2</v>
      </c>
      <c r="BY16" t="s">
        <v>2</v>
      </c>
      <c r="BZ16" t="s">
        <v>2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</row>
    <row r="17" spans="1:269" x14ac:dyDescent="0.35">
      <c r="A17" t="s">
        <v>17</v>
      </c>
      <c r="B17" t="s">
        <v>120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E17" t="s">
        <v>2</v>
      </c>
      <c r="BF17" t="s">
        <v>2</v>
      </c>
      <c r="BG17" t="s">
        <v>2</v>
      </c>
      <c r="BH17" t="s">
        <v>2</v>
      </c>
      <c r="BI17" t="s">
        <v>2</v>
      </c>
      <c r="BJ17" t="s">
        <v>2</v>
      </c>
      <c r="BK17" t="s">
        <v>2</v>
      </c>
      <c r="BL17" t="s">
        <v>2</v>
      </c>
      <c r="BM17" t="s">
        <v>2</v>
      </c>
      <c r="BN17" t="s">
        <v>2</v>
      </c>
      <c r="BO17" t="s">
        <v>2</v>
      </c>
      <c r="BP17" t="s">
        <v>2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2</v>
      </c>
      <c r="BX17" t="s">
        <v>2</v>
      </c>
      <c r="BY17" t="s">
        <v>2</v>
      </c>
      <c r="BZ17" t="s">
        <v>2</v>
      </c>
      <c r="CA17" t="s">
        <v>2</v>
      </c>
      <c r="CB17" t="s">
        <v>2</v>
      </c>
      <c r="CC17" t="s">
        <v>2</v>
      </c>
      <c r="CD17" t="s">
        <v>2</v>
      </c>
      <c r="CE17" t="s">
        <v>2</v>
      </c>
      <c r="CF17" t="s">
        <v>2</v>
      </c>
      <c r="CG17" t="s">
        <v>2</v>
      </c>
      <c r="CH17" t="s">
        <v>2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</row>
    <row r="18" spans="1:269" x14ac:dyDescent="0.35">
      <c r="A18" t="s">
        <v>18</v>
      </c>
      <c r="B18" t="s">
        <v>120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A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G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2</v>
      </c>
      <c r="BX18" t="s">
        <v>2</v>
      </c>
      <c r="BY18" t="s">
        <v>2</v>
      </c>
      <c r="BZ18" t="s">
        <v>2</v>
      </c>
      <c r="CA18" t="s">
        <v>2</v>
      </c>
      <c r="CB18" t="s">
        <v>2</v>
      </c>
      <c r="CC18" t="s">
        <v>2</v>
      </c>
      <c r="CD18" t="s">
        <v>2</v>
      </c>
      <c r="CE18" t="s">
        <v>2</v>
      </c>
      <c r="CF18" t="s">
        <v>2</v>
      </c>
      <c r="CG18" t="s">
        <v>2</v>
      </c>
      <c r="CH18" t="s">
        <v>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</row>
    <row r="19" spans="1:269" x14ac:dyDescent="0.35">
      <c r="A19" t="s">
        <v>19</v>
      </c>
      <c r="B19" t="s">
        <v>120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 t="s">
        <v>2</v>
      </c>
      <c r="BF19" t="s">
        <v>2</v>
      </c>
      <c r="BG19" t="s">
        <v>2</v>
      </c>
      <c r="BH19" t="s">
        <v>2</v>
      </c>
      <c r="BI19" t="s">
        <v>2</v>
      </c>
      <c r="BJ19" t="s">
        <v>2</v>
      </c>
      <c r="BK19" t="s">
        <v>2</v>
      </c>
      <c r="BL19" t="s">
        <v>2</v>
      </c>
      <c r="BM19" t="s">
        <v>2</v>
      </c>
      <c r="BN19" t="s">
        <v>2</v>
      </c>
      <c r="BO19" t="s">
        <v>2</v>
      </c>
      <c r="BP19" t="s">
        <v>2</v>
      </c>
      <c r="BQ19" t="s">
        <v>2</v>
      </c>
      <c r="BR19" t="s">
        <v>2</v>
      </c>
      <c r="BS19" t="s">
        <v>2</v>
      </c>
      <c r="BT19" t="s">
        <v>2</v>
      </c>
      <c r="BU19" t="s">
        <v>2</v>
      </c>
      <c r="BV19" t="s">
        <v>2</v>
      </c>
      <c r="BW19" t="s">
        <v>2</v>
      </c>
      <c r="BX19" t="s">
        <v>2</v>
      </c>
      <c r="BY19" t="s">
        <v>2</v>
      </c>
      <c r="BZ19" t="s">
        <v>2</v>
      </c>
      <c r="CA19" t="s">
        <v>2</v>
      </c>
      <c r="CB19" t="s">
        <v>2</v>
      </c>
      <c r="CC19" t="s">
        <v>2</v>
      </c>
      <c r="CD19" t="s">
        <v>2</v>
      </c>
      <c r="CE19" t="s">
        <v>2</v>
      </c>
      <c r="CF19" t="s">
        <v>2</v>
      </c>
      <c r="CG19" t="s">
        <v>2</v>
      </c>
      <c r="CH19" t="s">
        <v>2</v>
      </c>
      <c r="CI19">
        <v>58</v>
      </c>
      <c r="CJ19">
        <v>55</v>
      </c>
      <c r="CK19">
        <v>62</v>
      </c>
      <c r="CL19">
        <v>51</v>
      </c>
      <c r="CM19">
        <v>51</v>
      </c>
      <c r="CN19">
        <v>54</v>
      </c>
      <c r="CO19">
        <v>58</v>
      </c>
      <c r="CP19">
        <v>62</v>
      </c>
      <c r="CQ19">
        <v>55</v>
      </c>
      <c r="CR19">
        <v>44</v>
      </c>
      <c r="CS19">
        <v>49</v>
      </c>
      <c r="CT19">
        <v>69</v>
      </c>
      <c r="CU19">
        <v>62</v>
      </c>
      <c r="CV19">
        <v>56</v>
      </c>
      <c r="CW19">
        <v>58</v>
      </c>
      <c r="CX19">
        <v>57</v>
      </c>
      <c r="CY19">
        <v>59</v>
      </c>
      <c r="CZ19">
        <v>55</v>
      </c>
      <c r="DA19">
        <v>58</v>
      </c>
      <c r="DB19">
        <v>41</v>
      </c>
      <c r="DC19">
        <v>53</v>
      </c>
      <c r="DD19">
        <v>61</v>
      </c>
      <c r="DE19">
        <v>57</v>
      </c>
      <c r="DF19">
        <v>59</v>
      </c>
      <c r="DG19">
        <v>58</v>
      </c>
      <c r="DH19">
        <v>54</v>
      </c>
      <c r="DI19">
        <v>58</v>
      </c>
      <c r="DJ19">
        <v>57</v>
      </c>
      <c r="DK19">
        <v>60</v>
      </c>
      <c r="DL19">
        <v>58</v>
      </c>
      <c r="DM19">
        <v>59</v>
      </c>
      <c r="DN19">
        <v>54</v>
      </c>
      <c r="DO19">
        <v>44</v>
      </c>
      <c r="DP19">
        <v>52</v>
      </c>
      <c r="DQ19">
        <v>52</v>
      </c>
      <c r="DR19">
        <v>45</v>
      </c>
      <c r="DS19">
        <v>1</v>
      </c>
      <c r="DT19">
        <v>2</v>
      </c>
      <c r="DU19">
        <v>18</v>
      </c>
      <c r="DV19">
        <v>47</v>
      </c>
      <c r="DW19">
        <v>54</v>
      </c>
      <c r="DX19">
        <v>48</v>
      </c>
      <c r="DY19">
        <v>55</v>
      </c>
      <c r="DZ19">
        <v>52</v>
      </c>
      <c r="EA19">
        <v>43</v>
      </c>
      <c r="EB19">
        <v>51</v>
      </c>
      <c r="EC19">
        <v>53</v>
      </c>
      <c r="ED19">
        <v>52</v>
      </c>
      <c r="EE19">
        <v>47</v>
      </c>
      <c r="EF19">
        <v>55</v>
      </c>
      <c r="EG19">
        <v>56</v>
      </c>
      <c r="EH19">
        <v>49</v>
      </c>
      <c r="EI19">
        <v>12</v>
      </c>
      <c r="EJ19">
        <v>40</v>
      </c>
      <c r="EK19">
        <v>57</v>
      </c>
      <c r="EL19">
        <v>59</v>
      </c>
      <c r="EM19">
        <v>48</v>
      </c>
      <c r="EN19">
        <v>53</v>
      </c>
      <c r="EO19">
        <v>51</v>
      </c>
      <c r="EP19">
        <v>52</v>
      </c>
      <c r="EQ19">
        <v>38</v>
      </c>
      <c r="ER19">
        <v>30</v>
      </c>
      <c r="ES19">
        <v>36</v>
      </c>
      <c r="ET19">
        <v>34</v>
      </c>
      <c r="EU19">
        <v>7</v>
      </c>
      <c r="EV19">
        <v>24</v>
      </c>
      <c r="EW19">
        <v>30</v>
      </c>
      <c r="EX19">
        <v>34</v>
      </c>
      <c r="EY19">
        <v>12</v>
      </c>
      <c r="EZ19">
        <v>31</v>
      </c>
      <c r="FA19">
        <v>36</v>
      </c>
      <c r="FB19">
        <v>43</v>
      </c>
      <c r="FC19">
        <v>41</v>
      </c>
      <c r="FD19">
        <v>33</v>
      </c>
      <c r="FE19">
        <v>42</v>
      </c>
      <c r="FF19">
        <v>34</v>
      </c>
      <c r="FG19">
        <v>29</v>
      </c>
      <c r="FH19">
        <v>39</v>
      </c>
      <c r="FI19">
        <v>40</v>
      </c>
      <c r="FJ19">
        <v>35</v>
      </c>
      <c r="FK19">
        <v>35</v>
      </c>
      <c r="FL19">
        <v>10</v>
      </c>
      <c r="FM19">
        <v>23</v>
      </c>
      <c r="FN19">
        <v>42</v>
      </c>
      <c r="FO19">
        <v>30</v>
      </c>
      <c r="FP19">
        <v>37</v>
      </c>
      <c r="FQ19">
        <v>39</v>
      </c>
      <c r="FR19">
        <v>27</v>
      </c>
      <c r="FS19">
        <v>32</v>
      </c>
      <c r="FT19">
        <v>32</v>
      </c>
      <c r="FU19">
        <v>34</v>
      </c>
      <c r="FV19">
        <v>27</v>
      </c>
      <c r="FW19">
        <v>25</v>
      </c>
      <c r="FX19">
        <v>7</v>
      </c>
      <c r="FY19">
        <v>27</v>
      </c>
      <c r="FZ19">
        <v>12</v>
      </c>
      <c r="GA19">
        <v>21</v>
      </c>
      <c r="GB19">
        <v>23</v>
      </c>
      <c r="GC19">
        <v>27</v>
      </c>
      <c r="GD19">
        <v>28</v>
      </c>
      <c r="GE19">
        <v>26</v>
      </c>
      <c r="GF19">
        <v>1</v>
      </c>
      <c r="GG19">
        <v>19</v>
      </c>
      <c r="GH19">
        <v>10</v>
      </c>
      <c r="GI19">
        <v>19</v>
      </c>
      <c r="GJ19">
        <v>34</v>
      </c>
      <c r="GK19">
        <v>35</v>
      </c>
      <c r="GL19">
        <v>43</v>
      </c>
      <c r="GM19">
        <v>39</v>
      </c>
      <c r="GN19">
        <v>32</v>
      </c>
      <c r="GO19">
        <v>31</v>
      </c>
      <c r="GP19">
        <v>36</v>
      </c>
      <c r="GQ19">
        <v>37</v>
      </c>
      <c r="GR19">
        <v>43</v>
      </c>
      <c r="GS19">
        <v>28</v>
      </c>
      <c r="GT19">
        <v>37</v>
      </c>
      <c r="GU19">
        <v>6</v>
      </c>
      <c r="GV19">
        <v>26</v>
      </c>
      <c r="GW19">
        <v>18</v>
      </c>
      <c r="GX19">
        <v>25</v>
      </c>
      <c r="GY19">
        <v>17</v>
      </c>
      <c r="GZ19">
        <v>19</v>
      </c>
      <c r="HA19">
        <v>39</v>
      </c>
      <c r="HB19">
        <v>35</v>
      </c>
      <c r="HC19">
        <v>31</v>
      </c>
      <c r="HD19">
        <v>32</v>
      </c>
      <c r="HE19">
        <v>14</v>
      </c>
      <c r="HF19">
        <v>33</v>
      </c>
      <c r="HG19">
        <v>15</v>
      </c>
      <c r="HH19">
        <v>26</v>
      </c>
      <c r="HI19">
        <v>17</v>
      </c>
      <c r="HJ19">
        <v>21</v>
      </c>
      <c r="HK19">
        <v>507</v>
      </c>
      <c r="HL19">
        <v>491</v>
      </c>
      <c r="HM19">
        <v>532</v>
      </c>
      <c r="HN19">
        <v>525</v>
      </c>
      <c r="HO19">
        <v>481</v>
      </c>
      <c r="HP19">
        <v>604</v>
      </c>
      <c r="HQ19">
        <v>543</v>
      </c>
      <c r="HR19">
        <v>485</v>
      </c>
      <c r="HS19">
        <v>0</v>
      </c>
      <c r="HT19">
        <v>464</v>
      </c>
      <c r="HU19">
        <v>582</v>
      </c>
      <c r="HV19">
        <v>412</v>
      </c>
      <c r="HW19">
        <v>647</v>
      </c>
      <c r="HX19">
        <v>545</v>
      </c>
      <c r="HY19">
        <v>706</v>
      </c>
      <c r="HZ19">
        <v>684</v>
      </c>
      <c r="IA19">
        <v>664</v>
      </c>
      <c r="IB19">
        <v>809</v>
      </c>
      <c r="IC19">
        <v>590</v>
      </c>
      <c r="ID19">
        <v>680</v>
      </c>
      <c r="IE19">
        <v>797</v>
      </c>
      <c r="IF19">
        <v>785</v>
      </c>
      <c r="IG19">
        <v>516</v>
      </c>
      <c r="IH19">
        <v>834</v>
      </c>
      <c r="II19">
        <v>797</v>
      </c>
      <c r="IJ19">
        <v>660</v>
      </c>
      <c r="IK19">
        <v>510</v>
      </c>
      <c r="IL19">
        <v>952</v>
      </c>
      <c r="IM19">
        <v>702</v>
      </c>
      <c r="IN19">
        <v>937</v>
      </c>
      <c r="IO19">
        <v>861</v>
      </c>
      <c r="IP19">
        <v>669</v>
      </c>
      <c r="IQ19">
        <v>680</v>
      </c>
      <c r="IR19">
        <v>937</v>
      </c>
      <c r="IS19">
        <v>790</v>
      </c>
      <c r="IT19">
        <v>699</v>
      </c>
      <c r="IU19">
        <v>722</v>
      </c>
      <c r="IV19">
        <v>862</v>
      </c>
      <c r="IW19">
        <v>87</v>
      </c>
      <c r="IX19">
        <v>438</v>
      </c>
      <c r="IY19">
        <v>642</v>
      </c>
      <c r="IZ19">
        <v>1079</v>
      </c>
      <c r="JA19">
        <v>637</v>
      </c>
      <c r="JB19">
        <v>849</v>
      </c>
      <c r="JC19">
        <v>671</v>
      </c>
      <c r="JD19">
        <v>881</v>
      </c>
      <c r="JE19">
        <v>789</v>
      </c>
      <c r="JF19">
        <v>851</v>
      </c>
      <c r="JG19">
        <v>820</v>
      </c>
      <c r="JH19">
        <v>759</v>
      </c>
      <c r="JI19">
        <v>0</v>
      </c>
    </row>
    <row r="20" spans="1:269" x14ac:dyDescent="0.35">
      <c r="A20" t="s">
        <v>20</v>
      </c>
      <c r="B20" t="s">
        <v>120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2</v>
      </c>
      <c r="BM20" t="s">
        <v>2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U20" t="s">
        <v>2</v>
      </c>
      <c r="BV20" t="s">
        <v>2</v>
      </c>
      <c r="BW20" t="s">
        <v>2</v>
      </c>
      <c r="BX20" t="s">
        <v>2</v>
      </c>
      <c r="BY20" t="s">
        <v>2</v>
      </c>
      <c r="BZ20" t="s">
        <v>2</v>
      </c>
      <c r="CA20" t="s">
        <v>2</v>
      </c>
      <c r="CB20" t="s">
        <v>2</v>
      </c>
      <c r="CC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600</v>
      </c>
      <c r="HL20">
        <v>578</v>
      </c>
      <c r="HM20">
        <v>551</v>
      </c>
      <c r="HN20">
        <v>471</v>
      </c>
      <c r="HO20">
        <v>287</v>
      </c>
      <c r="HP20">
        <v>373</v>
      </c>
      <c r="HQ20">
        <v>455</v>
      </c>
      <c r="HR20">
        <v>416</v>
      </c>
      <c r="HS20">
        <v>403</v>
      </c>
      <c r="HT20">
        <v>413</v>
      </c>
      <c r="HU20">
        <v>413</v>
      </c>
      <c r="HV20">
        <v>405</v>
      </c>
      <c r="HW20">
        <v>362</v>
      </c>
      <c r="HX20">
        <v>388</v>
      </c>
      <c r="HY20">
        <v>515</v>
      </c>
      <c r="HZ20">
        <v>358</v>
      </c>
      <c r="IA20">
        <v>509</v>
      </c>
      <c r="IB20">
        <v>496</v>
      </c>
      <c r="IC20">
        <v>505</v>
      </c>
      <c r="ID20">
        <v>552</v>
      </c>
      <c r="IE20">
        <v>518</v>
      </c>
      <c r="IF20">
        <v>67</v>
      </c>
      <c r="IG20">
        <v>37</v>
      </c>
      <c r="IH20">
        <v>384</v>
      </c>
      <c r="II20">
        <v>559</v>
      </c>
      <c r="IJ20">
        <v>515</v>
      </c>
      <c r="IK20">
        <v>644</v>
      </c>
      <c r="IL20">
        <v>550</v>
      </c>
      <c r="IM20">
        <v>690</v>
      </c>
      <c r="IN20">
        <v>675</v>
      </c>
      <c r="IO20">
        <v>699</v>
      </c>
      <c r="IP20">
        <v>709</v>
      </c>
      <c r="IQ20">
        <v>641</v>
      </c>
      <c r="IR20">
        <v>712</v>
      </c>
      <c r="IS20">
        <v>688</v>
      </c>
      <c r="IT20">
        <v>525</v>
      </c>
      <c r="IU20">
        <v>683</v>
      </c>
      <c r="IV20">
        <v>448</v>
      </c>
      <c r="IW20">
        <v>417</v>
      </c>
      <c r="IX20">
        <v>397</v>
      </c>
      <c r="IY20">
        <v>501</v>
      </c>
      <c r="IZ20">
        <v>542</v>
      </c>
      <c r="JA20">
        <v>657</v>
      </c>
      <c r="JB20">
        <v>698</v>
      </c>
      <c r="JC20">
        <v>618</v>
      </c>
      <c r="JD20">
        <v>666</v>
      </c>
      <c r="JE20">
        <v>557</v>
      </c>
      <c r="JF20">
        <v>612</v>
      </c>
      <c r="JG20">
        <v>521</v>
      </c>
      <c r="JH20">
        <v>571</v>
      </c>
      <c r="JI20">
        <v>0</v>
      </c>
    </row>
    <row r="21" spans="1:269" x14ac:dyDescent="0.35">
      <c r="A21" t="s">
        <v>21</v>
      </c>
      <c r="B21" t="s">
        <v>120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t="s">
        <v>2</v>
      </c>
      <c r="BG21" t="s">
        <v>2</v>
      </c>
      <c r="BH21" t="s">
        <v>2</v>
      </c>
      <c r="BI21" t="s">
        <v>2</v>
      </c>
      <c r="BJ21" t="s">
        <v>2</v>
      </c>
      <c r="BK21" t="s">
        <v>2</v>
      </c>
      <c r="BL21" t="s">
        <v>2</v>
      </c>
      <c r="BM21" t="s">
        <v>2</v>
      </c>
      <c r="BN21" t="s">
        <v>2</v>
      </c>
      <c r="BO21" t="s">
        <v>2</v>
      </c>
      <c r="BP21" t="s">
        <v>2</v>
      </c>
      <c r="BQ21" t="s">
        <v>2</v>
      </c>
      <c r="BR21" t="s">
        <v>2</v>
      </c>
      <c r="BS21" t="s">
        <v>2</v>
      </c>
      <c r="BT21" t="s">
        <v>2</v>
      </c>
      <c r="BU21" t="s">
        <v>2</v>
      </c>
      <c r="BV21" t="s">
        <v>2</v>
      </c>
      <c r="BW21" t="s">
        <v>2</v>
      </c>
      <c r="BX21" t="s">
        <v>2</v>
      </c>
      <c r="BY21" t="s">
        <v>2</v>
      </c>
      <c r="BZ21" t="s">
        <v>2</v>
      </c>
      <c r="CA21" t="s">
        <v>2</v>
      </c>
      <c r="CB21" t="s">
        <v>2</v>
      </c>
      <c r="CC21" t="s">
        <v>2</v>
      </c>
      <c r="CD21" t="s">
        <v>2</v>
      </c>
      <c r="CE21" t="s">
        <v>2</v>
      </c>
      <c r="CF21" t="s">
        <v>2</v>
      </c>
      <c r="CG21" t="s">
        <v>2</v>
      </c>
      <c r="CH21" t="s">
        <v>2</v>
      </c>
      <c r="CI21">
        <v>8383</v>
      </c>
      <c r="CJ21">
        <v>7567</v>
      </c>
      <c r="CK21">
        <v>8303</v>
      </c>
      <c r="CL21">
        <v>6700</v>
      </c>
      <c r="CM21">
        <v>7685</v>
      </c>
      <c r="CN21">
        <v>7821</v>
      </c>
      <c r="CO21">
        <v>8105</v>
      </c>
      <c r="CP21">
        <v>8262</v>
      </c>
      <c r="CQ21">
        <v>6824</v>
      </c>
      <c r="CR21">
        <v>7325</v>
      </c>
      <c r="CS21">
        <v>7803</v>
      </c>
      <c r="CT21">
        <v>8461</v>
      </c>
      <c r="CU21">
        <v>8398</v>
      </c>
      <c r="CV21">
        <v>7221</v>
      </c>
      <c r="CW21">
        <v>7919</v>
      </c>
      <c r="CX21">
        <v>7350</v>
      </c>
      <c r="CY21">
        <v>7862</v>
      </c>
      <c r="CZ21">
        <v>8094</v>
      </c>
      <c r="DA21">
        <v>8504</v>
      </c>
      <c r="DB21">
        <v>8564</v>
      </c>
      <c r="DC21">
        <v>7970</v>
      </c>
      <c r="DD21">
        <v>7240</v>
      </c>
      <c r="DE21">
        <v>7549</v>
      </c>
      <c r="DF21">
        <v>8340</v>
      </c>
      <c r="DG21">
        <v>8229</v>
      </c>
      <c r="DH21">
        <v>7376</v>
      </c>
      <c r="DI21">
        <v>8172</v>
      </c>
      <c r="DJ21">
        <v>7099</v>
      </c>
      <c r="DK21">
        <v>7086</v>
      </c>
      <c r="DL21">
        <v>6846</v>
      </c>
      <c r="DM21">
        <v>7420</v>
      </c>
      <c r="DN21">
        <v>7672</v>
      </c>
      <c r="DO21">
        <v>7734</v>
      </c>
      <c r="DP21">
        <v>7385</v>
      </c>
      <c r="DQ21">
        <v>7272</v>
      </c>
      <c r="DR21">
        <v>7785</v>
      </c>
      <c r="DS21">
        <v>7714</v>
      </c>
      <c r="DT21">
        <v>7487</v>
      </c>
      <c r="DU21">
        <v>7654</v>
      </c>
      <c r="DV21">
        <v>7233</v>
      </c>
      <c r="DW21">
        <v>7352</v>
      </c>
      <c r="DX21">
        <v>7511</v>
      </c>
      <c r="DY21">
        <v>8051</v>
      </c>
      <c r="DZ21">
        <v>8176</v>
      </c>
      <c r="EA21">
        <v>7557</v>
      </c>
      <c r="EB21">
        <v>7691</v>
      </c>
      <c r="EC21">
        <v>8026</v>
      </c>
      <c r="ED21">
        <v>8485</v>
      </c>
      <c r="EE21">
        <v>8437</v>
      </c>
      <c r="EF21">
        <v>7428</v>
      </c>
      <c r="EG21">
        <v>8148</v>
      </c>
      <c r="EH21">
        <v>7159</v>
      </c>
      <c r="EI21">
        <v>6416</v>
      </c>
      <c r="EJ21">
        <v>7813</v>
      </c>
      <c r="EK21">
        <v>7682</v>
      </c>
      <c r="EL21">
        <v>8256</v>
      </c>
      <c r="EM21">
        <v>7485</v>
      </c>
      <c r="EN21">
        <v>7084</v>
      </c>
      <c r="EO21">
        <v>7444</v>
      </c>
      <c r="EP21">
        <v>7674</v>
      </c>
      <c r="EQ21">
        <v>7855</v>
      </c>
      <c r="ER21">
        <v>7555</v>
      </c>
      <c r="ES21">
        <v>7383</v>
      </c>
      <c r="ET21">
        <v>6880</v>
      </c>
      <c r="EU21">
        <v>7737</v>
      </c>
      <c r="EV21">
        <v>8139</v>
      </c>
      <c r="EW21">
        <v>8037</v>
      </c>
      <c r="EX21">
        <v>8055</v>
      </c>
      <c r="EY21">
        <v>6860</v>
      </c>
      <c r="EZ21">
        <v>7362</v>
      </c>
      <c r="FA21">
        <v>7554</v>
      </c>
      <c r="FB21">
        <v>8048</v>
      </c>
      <c r="FC21">
        <v>8371</v>
      </c>
      <c r="FD21">
        <v>7332</v>
      </c>
      <c r="FE21">
        <v>7783</v>
      </c>
      <c r="FF21">
        <v>7107</v>
      </c>
      <c r="FG21">
        <v>7515</v>
      </c>
      <c r="FH21">
        <v>7691</v>
      </c>
      <c r="FI21">
        <v>7903</v>
      </c>
      <c r="FJ21">
        <v>8431</v>
      </c>
      <c r="FK21">
        <v>7376</v>
      </c>
      <c r="FL21">
        <v>7247</v>
      </c>
      <c r="FM21">
        <v>7202</v>
      </c>
      <c r="FN21">
        <v>7757</v>
      </c>
      <c r="FO21">
        <v>8121</v>
      </c>
      <c r="FP21">
        <v>7293</v>
      </c>
      <c r="FQ21">
        <v>8118</v>
      </c>
      <c r="FR21">
        <v>7850</v>
      </c>
      <c r="FS21">
        <v>6962</v>
      </c>
      <c r="FT21">
        <v>7508</v>
      </c>
      <c r="FU21">
        <v>8595</v>
      </c>
      <c r="FV21">
        <v>8626</v>
      </c>
      <c r="FW21">
        <v>7285</v>
      </c>
      <c r="FX21">
        <v>6807</v>
      </c>
      <c r="FY21">
        <v>7409</v>
      </c>
      <c r="FZ21">
        <v>8157</v>
      </c>
      <c r="GA21">
        <v>8385</v>
      </c>
      <c r="GB21">
        <v>7316</v>
      </c>
      <c r="GC21">
        <v>8449</v>
      </c>
      <c r="GD21">
        <v>7646</v>
      </c>
      <c r="GE21">
        <v>8394</v>
      </c>
      <c r="GF21">
        <v>8413</v>
      </c>
      <c r="GG21">
        <v>8728</v>
      </c>
      <c r="GH21">
        <v>8818</v>
      </c>
      <c r="GI21">
        <v>8241</v>
      </c>
      <c r="GJ21">
        <v>8202</v>
      </c>
      <c r="GK21">
        <v>7930</v>
      </c>
      <c r="GL21">
        <v>8298</v>
      </c>
      <c r="GM21">
        <v>8456</v>
      </c>
      <c r="GN21">
        <v>7578</v>
      </c>
      <c r="GO21">
        <v>8347</v>
      </c>
      <c r="GP21">
        <v>5996</v>
      </c>
      <c r="GQ21">
        <v>6429</v>
      </c>
      <c r="GR21">
        <v>7998</v>
      </c>
      <c r="GS21">
        <v>8695</v>
      </c>
      <c r="GT21">
        <v>8761</v>
      </c>
      <c r="GU21">
        <v>8254</v>
      </c>
      <c r="GV21">
        <v>7926</v>
      </c>
      <c r="GW21">
        <v>7935</v>
      </c>
      <c r="GX21">
        <v>8213</v>
      </c>
      <c r="GY21">
        <v>9650</v>
      </c>
      <c r="GZ21">
        <v>8730</v>
      </c>
      <c r="HA21">
        <v>9703</v>
      </c>
      <c r="HB21">
        <v>7626</v>
      </c>
      <c r="HC21">
        <v>8736</v>
      </c>
      <c r="HD21">
        <v>9551</v>
      </c>
      <c r="HE21">
        <v>9877</v>
      </c>
      <c r="HF21">
        <v>10273</v>
      </c>
      <c r="HG21">
        <v>9049</v>
      </c>
      <c r="HH21">
        <v>9240</v>
      </c>
      <c r="HI21">
        <v>9055</v>
      </c>
      <c r="HJ21">
        <v>9890</v>
      </c>
      <c r="HK21">
        <v>9688</v>
      </c>
      <c r="HL21">
        <v>8961</v>
      </c>
      <c r="HM21">
        <v>9420</v>
      </c>
      <c r="HN21">
        <v>6717</v>
      </c>
      <c r="HO21">
        <v>7357</v>
      </c>
      <c r="HP21">
        <v>7433</v>
      </c>
      <c r="HQ21">
        <v>7805</v>
      </c>
      <c r="HR21">
        <v>7316</v>
      </c>
      <c r="HS21">
        <v>8363</v>
      </c>
      <c r="HT21">
        <v>8844</v>
      </c>
      <c r="HU21">
        <v>9007</v>
      </c>
      <c r="HV21">
        <v>8959</v>
      </c>
      <c r="HW21">
        <v>8748</v>
      </c>
      <c r="HX21">
        <v>7953</v>
      </c>
      <c r="HY21">
        <v>8982</v>
      </c>
      <c r="HZ21">
        <v>7512</v>
      </c>
      <c r="IA21">
        <v>7382</v>
      </c>
      <c r="IB21">
        <v>8821</v>
      </c>
      <c r="IC21">
        <v>9456</v>
      </c>
      <c r="ID21">
        <v>9473</v>
      </c>
      <c r="IE21">
        <v>8340</v>
      </c>
      <c r="IF21">
        <v>8536</v>
      </c>
      <c r="IG21">
        <v>9340</v>
      </c>
      <c r="IH21">
        <v>9416</v>
      </c>
      <c r="II21">
        <v>9501</v>
      </c>
      <c r="IJ21">
        <v>8557</v>
      </c>
      <c r="IK21">
        <v>9273</v>
      </c>
      <c r="IL21">
        <v>8098</v>
      </c>
      <c r="IM21">
        <v>8308</v>
      </c>
      <c r="IN21">
        <v>8580</v>
      </c>
      <c r="IO21">
        <v>9984</v>
      </c>
      <c r="IP21">
        <v>9808</v>
      </c>
      <c r="IQ21">
        <v>9139</v>
      </c>
      <c r="IR21">
        <v>9223</v>
      </c>
      <c r="IS21">
        <v>9396</v>
      </c>
      <c r="IT21">
        <v>10219</v>
      </c>
      <c r="IU21">
        <v>10131</v>
      </c>
      <c r="IV21">
        <v>8711</v>
      </c>
      <c r="IW21">
        <v>9671</v>
      </c>
      <c r="IX21">
        <v>8528</v>
      </c>
      <c r="IY21">
        <v>8864</v>
      </c>
      <c r="IZ21">
        <v>9595</v>
      </c>
      <c r="JA21">
        <v>9853</v>
      </c>
      <c r="JB21">
        <v>10073</v>
      </c>
      <c r="JC21">
        <v>9284</v>
      </c>
      <c r="JD21">
        <v>8712</v>
      </c>
      <c r="JE21">
        <v>9200</v>
      </c>
      <c r="JF21">
        <v>10400</v>
      </c>
      <c r="JG21">
        <v>9622</v>
      </c>
      <c r="JH21">
        <v>9211</v>
      </c>
      <c r="JI21">
        <v>9368</v>
      </c>
    </row>
    <row r="22" spans="1:269" x14ac:dyDescent="0.35">
      <c r="A22" t="s">
        <v>22</v>
      </c>
      <c r="B22" t="s">
        <v>120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2</v>
      </c>
      <c r="AP22" t="s">
        <v>2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A22" t="s">
        <v>2</v>
      </c>
      <c r="BB22" t="s">
        <v>2</v>
      </c>
      <c r="BC22" t="s">
        <v>2</v>
      </c>
      <c r="BD22" t="s">
        <v>2</v>
      </c>
      <c r="BE22" t="s">
        <v>2</v>
      </c>
      <c r="BF22" t="s">
        <v>2</v>
      </c>
      <c r="BG22" t="s">
        <v>2</v>
      </c>
      <c r="BH22" t="s">
        <v>2</v>
      </c>
      <c r="BI22" t="s">
        <v>2</v>
      </c>
      <c r="BJ22" t="s">
        <v>2</v>
      </c>
      <c r="BK22" t="s">
        <v>2</v>
      </c>
      <c r="BL22" t="s">
        <v>2</v>
      </c>
      <c r="BM22" t="s">
        <v>2</v>
      </c>
      <c r="BN22" t="s">
        <v>2</v>
      </c>
      <c r="BO22" t="s">
        <v>2</v>
      </c>
      <c r="BP22" t="s">
        <v>2</v>
      </c>
      <c r="BQ22" t="s">
        <v>2</v>
      </c>
      <c r="BR22" t="s">
        <v>2</v>
      </c>
      <c r="BS22" t="s">
        <v>2</v>
      </c>
      <c r="BT22" t="s">
        <v>2</v>
      </c>
      <c r="BU22" t="s">
        <v>2</v>
      </c>
      <c r="BV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B22" t="s">
        <v>2</v>
      </c>
      <c r="CC22" t="s">
        <v>2</v>
      </c>
      <c r="CD22" t="s">
        <v>2</v>
      </c>
      <c r="CE22" t="s">
        <v>2</v>
      </c>
      <c r="CF22" t="s">
        <v>2</v>
      </c>
      <c r="CG22" t="s">
        <v>2</v>
      </c>
      <c r="CH22" t="s">
        <v>2</v>
      </c>
      <c r="CI22">
        <v>990</v>
      </c>
      <c r="CJ22">
        <v>894</v>
      </c>
      <c r="CK22">
        <v>1002</v>
      </c>
      <c r="CL22">
        <v>873</v>
      </c>
      <c r="CM22">
        <v>910</v>
      </c>
      <c r="CN22">
        <v>911</v>
      </c>
      <c r="CO22">
        <v>1073</v>
      </c>
      <c r="CP22">
        <v>1015</v>
      </c>
      <c r="CQ22">
        <v>912</v>
      </c>
      <c r="CR22">
        <v>952</v>
      </c>
      <c r="CS22">
        <v>855</v>
      </c>
      <c r="CT22">
        <v>922</v>
      </c>
      <c r="CU22">
        <v>909</v>
      </c>
      <c r="CV22">
        <v>802</v>
      </c>
      <c r="CW22">
        <v>363</v>
      </c>
      <c r="CX22">
        <v>478</v>
      </c>
      <c r="CY22">
        <v>708</v>
      </c>
      <c r="CZ22">
        <v>846</v>
      </c>
      <c r="DA22">
        <v>888</v>
      </c>
      <c r="DB22">
        <v>947</v>
      </c>
      <c r="DC22">
        <v>913</v>
      </c>
      <c r="DD22">
        <v>942</v>
      </c>
      <c r="DE22">
        <v>888</v>
      </c>
      <c r="DF22">
        <v>967</v>
      </c>
      <c r="DG22">
        <v>901</v>
      </c>
      <c r="DH22">
        <v>799</v>
      </c>
      <c r="DI22">
        <v>916</v>
      </c>
      <c r="DJ22">
        <v>854</v>
      </c>
      <c r="DK22">
        <v>882</v>
      </c>
      <c r="DL22">
        <v>803</v>
      </c>
      <c r="DM22">
        <v>905</v>
      </c>
      <c r="DN22">
        <v>952</v>
      </c>
      <c r="DO22">
        <v>847</v>
      </c>
      <c r="DP22">
        <v>697</v>
      </c>
      <c r="DQ22">
        <v>857</v>
      </c>
      <c r="DR22">
        <v>829</v>
      </c>
      <c r="DS22">
        <v>816</v>
      </c>
      <c r="DT22">
        <v>708</v>
      </c>
      <c r="DU22">
        <v>804</v>
      </c>
      <c r="DV22">
        <v>738</v>
      </c>
      <c r="DW22">
        <v>843</v>
      </c>
      <c r="DX22">
        <v>802</v>
      </c>
      <c r="DY22">
        <v>818</v>
      </c>
      <c r="DZ22">
        <v>632</v>
      </c>
      <c r="EA22">
        <v>778</v>
      </c>
      <c r="EB22">
        <v>893</v>
      </c>
      <c r="EC22">
        <v>844</v>
      </c>
      <c r="ED22">
        <v>861</v>
      </c>
      <c r="EE22">
        <v>877</v>
      </c>
      <c r="EF22">
        <v>853</v>
      </c>
      <c r="EG22">
        <v>828</v>
      </c>
      <c r="EH22">
        <v>730</v>
      </c>
      <c r="EI22">
        <v>863</v>
      </c>
      <c r="EJ22">
        <v>864</v>
      </c>
      <c r="EK22">
        <v>880</v>
      </c>
      <c r="EL22">
        <v>838</v>
      </c>
      <c r="EM22">
        <v>867</v>
      </c>
      <c r="EN22">
        <v>791</v>
      </c>
      <c r="EO22">
        <v>760</v>
      </c>
      <c r="EP22">
        <v>883</v>
      </c>
      <c r="EQ22">
        <v>885</v>
      </c>
      <c r="ER22">
        <v>788</v>
      </c>
      <c r="ES22">
        <v>883</v>
      </c>
      <c r="ET22">
        <v>890</v>
      </c>
      <c r="EU22">
        <v>917</v>
      </c>
      <c r="EV22">
        <v>832</v>
      </c>
      <c r="EW22">
        <v>903</v>
      </c>
      <c r="EX22">
        <v>901</v>
      </c>
      <c r="EY22">
        <v>849</v>
      </c>
      <c r="EZ22">
        <v>850</v>
      </c>
      <c r="FA22">
        <v>745</v>
      </c>
      <c r="FB22">
        <v>845</v>
      </c>
      <c r="FC22">
        <v>873</v>
      </c>
      <c r="FD22">
        <v>809</v>
      </c>
      <c r="FE22">
        <v>823</v>
      </c>
      <c r="FF22">
        <v>827</v>
      </c>
      <c r="FG22">
        <v>888</v>
      </c>
      <c r="FH22">
        <v>853</v>
      </c>
      <c r="FI22">
        <v>881</v>
      </c>
      <c r="FJ22">
        <v>801</v>
      </c>
      <c r="FK22">
        <v>869</v>
      </c>
      <c r="FL22">
        <v>829</v>
      </c>
      <c r="FM22">
        <v>805</v>
      </c>
      <c r="FN22">
        <v>983</v>
      </c>
      <c r="FO22">
        <v>927</v>
      </c>
      <c r="FP22">
        <v>894</v>
      </c>
      <c r="FQ22">
        <v>875</v>
      </c>
      <c r="FR22">
        <v>761</v>
      </c>
      <c r="FS22">
        <v>816</v>
      </c>
      <c r="FT22">
        <v>889</v>
      </c>
      <c r="FU22">
        <v>770</v>
      </c>
      <c r="FV22">
        <v>915</v>
      </c>
      <c r="FW22">
        <v>861</v>
      </c>
      <c r="FX22">
        <v>931</v>
      </c>
      <c r="FY22">
        <v>805</v>
      </c>
      <c r="FZ22">
        <v>963</v>
      </c>
      <c r="GA22">
        <v>1040</v>
      </c>
      <c r="GB22">
        <v>900</v>
      </c>
      <c r="GC22">
        <v>923</v>
      </c>
      <c r="GD22">
        <v>838</v>
      </c>
      <c r="GE22">
        <v>974</v>
      </c>
      <c r="GF22">
        <v>940</v>
      </c>
      <c r="GG22">
        <v>954</v>
      </c>
      <c r="GH22">
        <v>991</v>
      </c>
      <c r="GI22">
        <v>1024</v>
      </c>
      <c r="GJ22">
        <v>958</v>
      </c>
      <c r="GK22">
        <v>981</v>
      </c>
      <c r="GL22">
        <v>1083</v>
      </c>
      <c r="GM22">
        <v>1084</v>
      </c>
      <c r="GN22">
        <v>949</v>
      </c>
      <c r="GO22">
        <v>1085</v>
      </c>
      <c r="GP22">
        <v>996</v>
      </c>
      <c r="GQ22">
        <v>865</v>
      </c>
      <c r="GR22">
        <v>961</v>
      </c>
      <c r="GS22">
        <v>946</v>
      </c>
      <c r="GT22">
        <v>997</v>
      </c>
      <c r="GU22">
        <v>948</v>
      </c>
      <c r="GV22">
        <v>1006</v>
      </c>
      <c r="GW22">
        <v>1000</v>
      </c>
      <c r="GX22">
        <v>1080</v>
      </c>
      <c r="GY22">
        <v>1166</v>
      </c>
      <c r="GZ22">
        <v>999</v>
      </c>
      <c r="HA22">
        <v>1045</v>
      </c>
      <c r="HB22">
        <v>1057</v>
      </c>
      <c r="HC22">
        <v>1151</v>
      </c>
      <c r="HD22">
        <v>1011</v>
      </c>
      <c r="HE22">
        <v>1077</v>
      </c>
      <c r="HF22">
        <v>1092</v>
      </c>
      <c r="HG22">
        <v>1055</v>
      </c>
      <c r="HH22">
        <v>1098</v>
      </c>
      <c r="HI22">
        <v>1065</v>
      </c>
      <c r="HJ22">
        <v>1170</v>
      </c>
      <c r="HK22">
        <v>1133</v>
      </c>
      <c r="HL22">
        <v>1066</v>
      </c>
      <c r="HM22">
        <v>1063</v>
      </c>
      <c r="HN22">
        <v>800</v>
      </c>
      <c r="HO22">
        <v>751</v>
      </c>
      <c r="HP22">
        <v>549</v>
      </c>
      <c r="HQ22">
        <v>550</v>
      </c>
      <c r="HR22">
        <v>646</v>
      </c>
      <c r="HS22">
        <v>929</v>
      </c>
      <c r="HT22">
        <v>1120</v>
      </c>
      <c r="HU22">
        <v>925</v>
      </c>
      <c r="HV22">
        <v>1016</v>
      </c>
      <c r="HW22">
        <v>928</v>
      </c>
      <c r="HX22">
        <v>1241</v>
      </c>
      <c r="HY22">
        <v>1023</v>
      </c>
      <c r="HZ22">
        <v>846</v>
      </c>
      <c r="IA22">
        <v>867</v>
      </c>
      <c r="IB22">
        <v>876</v>
      </c>
      <c r="IC22">
        <v>932</v>
      </c>
      <c r="ID22">
        <v>1060</v>
      </c>
      <c r="IE22">
        <v>993</v>
      </c>
      <c r="IF22">
        <v>1018</v>
      </c>
      <c r="IG22">
        <v>746</v>
      </c>
      <c r="IH22">
        <v>1028</v>
      </c>
      <c r="II22">
        <v>1030</v>
      </c>
      <c r="IJ22">
        <v>1012</v>
      </c>
      <c r="IK22">
        <v>1134</v>
      </c>
      <c r="IL22">
        <v>970</v>
      </c>
      <c r="IM22">
        <v>768</v>
      </c>
      <c r="IN22">
        <v>571</v>
      </c>
      <c r="IO22">
        <v>623</v>
      </c>
      <c r="IP22">
        <v>802</v>
      </c>
      <c r="IQ22">
        <v>882</v>
      </c>
      <c r="IR22">
        <v>1066</v>
      </c>
      <c r="IS22">
        <v>850</v>
      </c>
      <c r="IT22">
        <v>985</v>
      </c>
      <c r="IU22">
        <v>1015</v>
      </c>
      <c r="IV22">
        <v>941</v>
      </c>
      <c r="IW22">
        <v>1038</v>
      </c>
      <c r="IX22">
        <v>1060</v>
      </c>
      <c r="IY22">
        <v>1020</v>
      </c>
      <c r="IZ22">
        <v>644</v>
      </c>
      <c r="JA22">
        <v>935</v>
      </c>
      <c r="JB22">
        <v>912</v>
      </c>
      <c r="JC22">
        <v>907</v>
      </c>
      <c r="JD22">
        <v>891</v>
      </c>
      <c r="JE22">
        <v>847</v>
      </c>
      <c r="JF22">
        <v>606</v>
      </c>
      <c r="JG22">
        <v>705</v>
      </c>
      <c r="JH22">
        <v>735</v>
      </c>
      <c r="JI22">
        <v>0</v>
      </c>
    </row>
    <row r="23" spans="1:269" x14ac:dyDescent="0.35">
      <c r="A23" t="s">
        <v>23</v>
      </c>
      <c r="B23" t="s">
        <v>120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 t="s">
        <v>2</v>
      </c>
      <c r="AQ23" t="s">
        <v>2</v>
      </c>
      <c r="AR23" t="s">
        <v>2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  <c r="AZ23" t="s">
        <v>2</v>
      </c>
      <c r="BA23" t="s">
        <v>2</v>
      </c>
      <c r="BB23" t="s">
        <v>2</v>
      </c>
      <c r="BC23" t="s">
        <v>2</v>
      </c>
      <c r="BD23" t="s">
        <v>2</v>
      </c>
      <c r="BE23" t="s">
        <v>2</v>
      </c>
      <c r="BF23" t="s">
        <v>2</v>
      </c>
      <c r="BG23" t="s">
        <v>2</v>
      </c>
      <c r="BH23" t="s">
        <v>2</v>
      </c>
      <c r="BI23" t="s">
        <v>2</v>
      </c>
      <c r="BJ23" t="s">
        <v>2</v>
      </c>
      <c r="BK23" t="s">
        <v>2</v>
      </c>
      <c r="BL23" t="s">
        <v>2</v>
      </c>
      <c r="BM23" t="s">
        <v>2</v>
      </c>
      <c r="BN23" t="s">
        <v>2</v>
      </c>
      <c r="BO23" t="s">
        <v>2</v>
      </c>
      <c r="BP23" t="s">
        <v>2</v>
      </c>
      <c r="BQ23" t="s">
        <v>2</v>
      </c>
      <c r="BR23" t="s">
        <v>2</v>
      </c>
      <c r="BS23" t="s">
        <v>2</v>
      </c>
      <c r="BT23" t="s">
        <v>2</v>
      </c>
      <c r="BU23" t="s">
        <v>2</v>
      </c>
      <c r="BV23" t="s">
        <v>2</v>
      </c>
      <c r="BW23" t="s">
        <v>2</v>
      </c>
      <c r="BX23" t="s">
        <v>2</v>
      </c>
      <c r="BY23" t="s">
        <v>2</v>
      </c>
      <c r="BZ23" t="s">
        <v>2</v>
      </c>
      <c r="CA23" t="s">
        <v>2</v>
      </c>
      <c r="CB23" t="s">
        <v>2</v>
      </c>
      <c r="CC23" t="s">
        <v>2</v>
      </c>
      <c r="CD23" t="s">
        <v>2</v>
      </c>
      <c r="CE23" t="s">
        <v>2</v>
      </c>
      <c r="CF23" t="s">
        <v>2</v>
      </c>
      <c r="CG23" t="s">
        <v>2</v>
      </c>
      <c r="CH23" t="s">
        <v>2</v>
      </c>
      <c r="CI23">
        <v>27071</v>
      </c>
      <c r="CJ23">
        <v>25495</v>
      </c>
      <c r="CK23">
        <v>32480</v>
      </c>
      <c r="CL23">
        <v>31554</v>
      </c>
      <c r="CM23">
        <v>31977</v>
      </c>
      <c r="CN23">
        <v>32603</v>
      </c>
      <c r="CO23">
        <v>34587</v>
      </c>
      <c r="CP23">
        <v>34939</v>
      </c>
      <c r="CQ23">
        <v>33407</v>
      </c>
      <c r="CR23">
        <v>35136</v>
      </c>
      <c r="CS23">
        <v>32190</v>
      </c>
      <c r="CT23">
        <v>37929</v>
      </c>
      <c r="CU23">
        <v>33430</v>
      </c>
      <c r="CV23">
        <v>32419</v>
      </c>
      <c r="CW23">
        <v>37254</v>
      </c>
      <c r="CX23">
        <v>37141</v>
      </c>
      <c r="CY23">
        <v>34434</v>
      </c>
      <c r="CZ23">
        <v>38037</v>
      </c>
      <c r="DA23">
        <v>34871</v>
      </c>
      <c r="DB23">
        <v>36264</v>
      </c>
      <c r="DC23">
        <v>38121</v>
      </c>
      <c r="DD23">
        <v>32651</v>
      </c>
      <c r="DE23">
        <v>38066</v>
      </c>
      <c r="DF23">
        <v>37753</v>
      </c>
      <c r="DG23">
        <v>39498</v>
      </c>
      <c r="DH23">
        <v>35032</v>
      </c>
      <c r="DI23">
        <v>38380</v>
      </c>
      <c r="DJ23">
        <v>37332</v>
      </c>
      <c r="DK23">
        <v>37785</v>
      </c>
      <c r="DL23">
        <v>35432</v>
      </c>
      <c r="DM23">
        <v>35385</v>
      </c>
      <c r="DN23">
        <v>36449</v>
      </c>
      <c r="DO23">
        <v>34918</v>
      </c>
      <c r="DP23">
        <v>35867</v>
      </c>
      <c r="DQ23">
        <v>38425</v>
      </c>
      <c r="DR23">
        <v>38193</v>
      </c>
      <c r="DS23">
        <v>40345</v>
      </c>
      <c r="DT23">
        <v>39476</v>
      </c>
      <c r="DU23">
        <v>40176</v>
      </c>
      <c r="DV23">
        <v>37806</v>
      </c>
      <c r="DW23">
        <v>40575</v>
      </c>
      <c r="DX23">
        <v>35044</v>
      </c>
      <c r="DY23">
        <v>35760</v>
      </c>
      <c r="DZ23">
        <v>34688</v>
      </c>
      <c r="EA23">
        <v>36262</v>
      </c>
      <c r="EB23">
        <v>40533</v>
      </c>
      <c r="EC23">
        <v>39806</v>
      </c>
      <c r="ED23">
        <v>41411</v>
      </c>
      <c r="EE23">
        <v>41639</v>
      </c>
      <c r="EF23">
        <v>36602</v>
      </c>
      <c r="EG23">
        <v>39444</v>
      </c>
      <c r="EH23">
        <v>39250</v>
      </c>
      <c r="EI23">
        <v>40023</v>
      </c>
      <c r="EJ23">
        <v>39064</v>
      </c>
      <c r="EK23">
        <v>42320</v>
      </c>
      <c r="EL23">
        <v>36823</v>
      </c>
      <c r="EM23">
        <v>40599</v>
      </c>
      <c r="EN23">
        <v>36605</v>
      </c>
      <c r="EO23">
        <v>39465</v>
      </c>
      <c r="EP23">
        <v>43456</v>
      </c>
      <c r="EQ23">
        <v>45128</v>
      </c>
      <c r="ER23">
        <v>39050</v>
      </c>
      <c r="ES23">
        <v>40379</v>
      </c>
      <c r="ET23">
        <v>43998</v>
      </c>
      <c r="EU23">
        <v>42759</v>
      </c>
      <c r="EV23">
        <v>40489</v>
      </c>
      <c r="EW23">
        <v>40357</v>
      </c>
      <c r="EX23">
        <v>41268</v>
      </c>
      <c r="EY23">
        <v>43272</v>
      </c>
      <c r="EZ23">
        <v>40722</v>
      </c>
      <c r="FA23">
        <v>41895</v>
      </c>
      <c r="FB23">
        <v>47083</v>
      </c>
      <c r="FC23">
        <v>45913</v>
      </c>
      <c r="FD23">
        <v>41470</v>
      </c>
      <c r="FE23">
        <v>43922</v>
      </c>
      <c r="FF23">
        <v>48164</v>
      </c>
      <c r="FG23">
        <v>41924</v>
      </c>
      <c r="FH23">
        <v>48548</v>
      </c>
      <c r="FI23">
        <v>49285</v>
      </c>
      <c r="FJ23">
        <v>44686</v>
      </c>
      <c r="FK23">
        <v>45596</v>
      </c>
      <c r="FL23">
        <v>46246</v>
      </c>
      <c r="FM23">
        <v>46438</v>
      </c>
      <c r="FN23">
        <v>53017</v>
      </c>
      <c r="FO23">
        <v>47234</v>
      </c>
      <c r="FP23">
        <v>44187</v>
      </c>
      <c r="FQ23">
        <v>49337</v>
      </c>
      <c r="FR23">
        <v>48989</v>
      </c>
      <c r="FS23">
        <v>48910</v>
      </c>
      <c r="FT23">
        <v>47046</v>
      </c>
      <c r="FU23">
        <v>47929</v>
      </c>
      <c r="FV23">
        <v>49084</v>
      </c>
      <c r="FW23">
        <v>48154</v>
      </c>
      <c r="FX23">
        <v>44957</v>
      </c>
      <c r="FY23">
        <v>48623</v>
      </c>
      <c r="FZ23">
        <v>52814</v>
      </c>
      <c r="GA23">
        <v>50451</v>
      </c>
      <c r="GB23">
        <v>45569</v>
      </c>
      <c r="GC23">
        <v>54546</v>
      </c>
      <c r="GD23">
        <v>50161</v>
      </c>
      <c r="GE23">
        <v>53143</v>
      </c>
      <c r="GF23">
        <v>51564</v>
      </c>
      <c r="GG23">
        <v>50706</v>
      </c>
      <c r="GH23">
        <v>50103</v>
      </c>
      <c r="GI23">
        <v>52727</v>
      </c>
      <c r="GJ23">
        <v>46909</v>
      </c>
      <c r="GK23">
        <v>53756</v>
      </c>
      <c r="GL23">
        <v>48140</v>
      </c>
      <c r="GM23">
        <v>54170</v>
      </c>
      <c r="GN23">
        <v>48928</v>
      </c>
      <c r="GO23">
        <v>54955</v>
      </c>
      <c r="GP23">
        <v>55224</v>
      </c>
      <c r="GQ23">
        <v>54056</v>
      </c>
      <c r="GR23">
        <v>49113</v>
      </c>
      <c r="GS23">
        <v>51359</v>
      </c>
      <c r="GT23">
        <v>53670</v>
      </c>
      <c r="GU23">
        <v>52296</v>
      </c>
      <c r="GV23">
        <v>54989</v>
      </c>
      <c r="GW23">
        <v>58255</v>
      </c>
      <c r="GX23">
        <v>60831</v>
      </c>
      <c r="GY23">
        <v>58782</v>
      </c>
      <c r="GZ23">
        <v>52251</v>
      </c>
      <c r="HA23">
        <v>54434</v>
      </c>
      <c r="HB23">
        <v>60061</v>
      </c>
      <c r="HC23">
        <v>57460</v>
      </c>
      <c r="HD23">
        <v>55422</v>
      </c>
      <c r="HE23">
        <v>56579</v>
      </c>
      <c r="HF23">
        <v>58573</v>
      </c>
      <c r="HG23">
        <v>58215</v>
      </c>
      <c r="HH23">
        <v>61897</v>
      </c>
      <c r="HI23">
        <v>60923</v>
      </c>
      <c r="HJ23">
        <v>62650</v>
      </c>
      <c r="HK23">
        <v>58503</v>
      </c>
      <c r="HL23">
        <v>55625</v>
      </c>
      <c r="HM23">
        <v>56883</v>
      </c>
      <c r="HN23">
        <v>60225</v>
      </c>
      <c r="HO23">
        <v>65310</v>
      </c>
      <c r="HP23">
        <v>69904</v>
      </c>
      <c r="HQ23">
        <v>65987</v>
      </c>
      <c r="HR23">
        <v>62929</v>
      </c>
      <c r="HS23">
        <v>67533</v>
      </c>
      <c r="HT23">
        <v>58903</v>
      </c>
      <c r="HU23">
        <v>61008</v>
      </c>
      <c r="HV23">
        <v>54486</v>
      </c>
      <c r="HW23">
        <v>61545</v>
      </c>
      <c r="HX23">
        <v>59747</v>
      </c>
      <c r="HY23">
        <v>66687</v>
      </c>
      <c r="HZ23">
        <v>56767</v>
      </c>
      <c r="IA23">
        <v>57996</v>
      </c>
      <c r="IB23">
        <v>56638</v>
      </c>
      <c r="IC23">
        <v>57518</v>
      </c>
      <c r="ID23">
        <v>61558</v>
      </c>
      <c r="IE23">
        <v>57582</v>
      </c>
      <c r="IF23">
        <v>54541</v>
      </c>
      <c r="IG23">
        <v>57368</v>
      </c>
      <c r="IH23">
        <v>62083</v>
      </c>
      <c r="II23">
        <v>58999</v>
      </c>
      <c r="IJ23">
        <v>59432</v>
      </c>
      <c r="IK23">
        <v>60423</v>
      </c>
      <c r="IL23">
        <v>59858</v>
      </c>
      <c r="IM23">
        <v>63387</v>
      </c>
      <c r="IN23">
        <v>52800</v>
      </c>
      <c r="IO23">
        <v>54408</v>
      </c>
      <c r="IP23">
        <v>56809</v>
      </c>
      <c r="IQ23">
        <v>56327</v>
      </c>
      <c r="IR23">
        <v>60170</v>
      </c>
      <c r="IS23">
        <v>63523</v>
      </c>
      <c r="IT23">
        <v>64891</v>
      </c>
      <c r="IU23">
        <v>59099</v>
      </c>
      <c r="IV23">
        <v>59061</v>
      </c>
      <c r="IW23">
        <v>70220</v>
      </c>
      <c r="IX23">
        <v>59684</v>
      </c>
      <c r="IY23">
        <v>69354</v>
      </c>
      <c r="IZ23">
        <v>69464</v>
      </c>
      <c r="JA23">
        <v>60757</v>
      </c>
      <c r="JB23">
        <v>70042</v>
      </c>
      <c r="JC23">
        <v>62478</v>
      </c>
      <c r="JD23">
        <v>66294</v>
      </c>
      <c r="JE23">
        <v>59560</v>
      </c>
      <c r="JF23">
        <v>65919</v>
      </c>
      <c r="JG23">
        <v>65671</v>
      </c>
      <c r="JH23">
        <v>57746</v>
      </c>
      <c r="JI23">
        <v>67361</v>
      </c>
    </row>
    <row r="24" spans="1:269" x14ac:dyDescent="0.35">
      <c r="A24" t="s">
        <v>24</v>
      </c>
      <c r="B24" t="s">
        <v>120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2</v>
      </c>
      <c r="AP24" t="s">
        <v>2</v>
      </c>
      <c r="AQ24" t="s">
        <v>2</v>
      </c>
      <c r="AR24" t="s">
        <v>2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A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N24" t="s">
        <v>2</v>
      </c>
      <c r="BO24" t="s">
        <v>2</v>
      </c>
      <c r="BP24" t="s">
        <v>2</v>
      </c>
      <c r="BQ24" t="s">
        <v>2</v>
      </c>
      <c r="BR24" t="s">
        <v>2</v>
      </c>
      <c r="BS24" t="s">
        <v>2</v>
      </c>
      <c r="BT24" t="s">
        <v>2</v>
      </c>
      <c r="BU24" t="s">
        <v>2</v>
      </c>
      <c r="BV24" t="s">
        <v>2</v>
      </c>
      <c r="BW24" t="s">
        <v>2</v>
      </c>
      <c r="BX24" t="s">
        <v>2</v>
      </c>
      <c r="BY24" t="s">
        <v>2</v>
      </c>
      <c r="BZ24" t="s">
        <v>2</v>
      </c>
      <c r="CA24" t="s">
        <v>2</v>
      </c>
      <c r="CB24" t="s">
        <v>2</v>
      </c>
      <c r="CC24" t="s">
        <v>2</v>
      </c>
      <c r="CD24" t="s">
        <v>2</v>
      </c>
      <c r="CE24" t="s">
        <v>2</v>
      </c>
      <c r="CF24" t="s">
        <v>2</v>
      </c>
      <c r="CG24" t="s">
        <v>2</v>
      </c>
      <c r="CH24" t="s">
        <v>2</v>
      </c>
      <c r="CI24">
        <v>4226</v>
      </c>
      <c r="CJ24">
        <v>3940</v>
      </c>
      <c r="CK24">
        <v>4058</v>
      </c>
      <c r="CL24">
        <v>4017</v>
      </c>
      <c r="CM24">
        <v>4539</v>
      </c>
      <c r="CN24">
        <v>3938</v>
      </c>
      <c r="CO24">
        <v>4340</v>
      </c>
      <c r="CP24">
        <v>4065</v>
      </c>
      <c r="CQ24">
        <v>4025</v>
      </c>
      <c r="CR24">
        <v>3464</v>
      </c>
      <c r="CS24">
        <v>3707</v>
      </c>
      <c r="CT24">
        <v>3727</v>
      </c>
      <c r="CU24">
        <v>3632</v>
      </c>
      <c r="CV24">
        <v>3716</v>
      </c>
      <c r="CW24">
        <v>3396</v>
      </c>
      <c r="CX24">
        <v>3830</v>
      </c>
      <c r="CY24">
        <v>4278</v>
      </c>
      <c r="CZ24">
        <v>4353</v>
      </c>
      <c r="DA24">
        <v>3942</v>
      </c>
      <c r="DB24">
        <v>3409</v>
      </c>
      <c r="DC24">
        <v>3118</v>
      </c>
      <c r="DD24">
        <v>3581</v>
      </c>
      <c r="DE24">
        <v>3304</v>
      </c>
      <c r="DF24">
        <v>3554</v>
      </c>
      <c r="DG24">
        <v>3796</v>
      </c>
      <c r="DH24">
        <v>3636</v>
      </c>
      <c r="DI24">
        <v>3480</v>
      </c>
      <c r="DJ24">
        <v>2964</v>
      </c>
      <c r="DK24">
        <v>3706</v>
      </c>
      <c r="DL24">
        <v>3694</v>
      </c>
      <c r="DM24">
        <v>3682</v>
      </c>
      <c r="DN24">
        <v>2197</v>
      </c>
      <c r="DO24">
        <v>3464</v>
      </c>
      <c r="DP24">
        <v>3648</v>
      </c>
      <c r="DQ24">
        <v>3505</v>
      </c>
      <c r="DR24">
        <v>3040</v>
      </c>
      <c r="DS24">
        <v>3160</v>
      </c>
      <c r="DT24">
        <v>3529</v>
      </c>
      <c r="DU24">
        <v>4010</v>
      </c>
      <c r="DV24">
        <v>3789</v>
      </c>
      <c r="DW24">
        <v>3433</v>
      </c>
      <c r="DX24">
        <v>3429</v>
      </c>
      <c r="DY24">
        <v>3773</v>
      </c>
      <c r="DZ24">
        <v>4016</v>
      </c>
      <c r="EA24">
        <v>4014</v>
      </c>
      <c r="EB24">
        <v>4075</v>
      </c>
      <c r="EC24">
        <v>3935</v>
      </c>
      <c r="ED24">
        <v>4174</v>
      </c>
      <c r="EE24">
        <v>3977</v>
      </c>
      <c r="EF24">
        <v>3894</v>
      </c>
      <c r="EG24">
        <v>3697</v>
      </c>
      <c r="EH24">
        <v>3375</v>
      </c>
      <c r="EI24">
        <v>3558</v>
      </c>
      <c r="EJ24">
        <v>3272</v>
      </c>
      <c r="EK24">
        <v>3812</v>
      </c>
      <c r="EL24">
        <v>3400</v>
      </c>
      <c r="EM24">
        <v>3040</v>
      </c>
      <c r="EN24">
        <v>3371</v>
      </c>
      <c r="EO24">
        <v>3500</v>
      </c>
      <c r="EP24">
        <v>3836</v>
      </c>
      <c r="EQ24">
        <v>3656</v>
      </c>
      <c r="ER24">
        <v>3699</v>
      </c>
      <c r="ES24">
        <v>3969</v>
      </c>
      <c r="ET24">
        <v>3198</v>
      </c>
      <c r="EU24">
        <v>3272</v>
      </c>
      <c r="EV24">
        <v>3215</v>
      </c>
      <c r="EW24">
        <v>3603</v>
      </c>
      <c r="EX24">
        <v>4003</v>
      </c>
      <c r="EY24">
        <v>3902</v>
      </c>
      <c r="EZ24">
        <v>3771</v>
      </c>
      <c r="FA24">
        <v>3194</v>
      </c>
      <c r="FB24">
        <v>3321</v>
      </c>
      <c r="FC24">
        <v>3399</v>
      </c>
      <c r="FD24">
        <v>3129</v>
      </c>
      <c r="FE24">
        <v>3292</v>
      </c>
      <c r="FF24">
        <v>3363</v>
      </c>
      <c r="FG24">
        <v>4128</v>
      </c>
      <c r="FH24">
        <v>4084</v>
      </c>
      <c r="FI24">
        <v>3491</v>
      </c>
      <c r="FJ24">
        <v>3460</v>
      </c>
      <c r="FK24">
        <v>3487</v>
      </c>
      <c r="FL24">
        <v>3694</v>
      </c>
      <c r="FM24">
        <v>3119</v>
      </c>
      <c r="FN24">
        <v>3547</v>
      </c>
      <c r="FO24">
        <v>3737</v>
      </c>
      <c r="FP24">
        <v>3729</v>
      </c>
      <c r="FQ24">
        <v>3280</v>
      </c>
      <c r="FR24">
        <v>3329</v>
      </c>
      <c r="FS24">
        <v>3908</v>
      </c>
      <c r="FT24">
        <v>3866</v>
      </c>
      <c r="FU24">
        <v>3883</v>
      </c>
      <c r="FV24">
        <v>3777</v>
      </c>
      <c r="FW24">
        <v>3595</v>
      </c>
      <c r="FX24">
        <v>3213</v>
      </c>
      <c r="FY24">
        <v>3392</v>
      </c>
      <c r="FZ24">
        <v>3773</v>
      </c>
      <c r="GA24">
        <v>3715</v>
      </c>
      <c r="GB24">
        <v>3346</v>
      </c>
      <c r="GC24">
        <v>3466</v>
      </c>
      <c r="GD24">
        <v>3019</v>
      </c>
      <c r="GE24">
        <v>3782</v>
      </c>
      <c r="GF24">
        <v>3689</v>
      </c>
      <c r="GG24">
        <v>3636</v>
      </c>
      <c r="GH24">
        <v>4234</v>
      </c>
      <c r="GI24">
        <v>3784</v>
      </c>
      <c r="GJ24">
        <v>2974</v>
      </c>
      <c r="GK24">
        <v>3343</v>
      </c>
      <c r="GL24">
        <v>3714</v>
      </c>
      <c r="GM24">
        <v>3994</v>
      </c>
      <c r="GN24">
        <v>3712</v>
      </c>
      <c r="GO24">
        <v>3161</v>
      </c>
      <c r="GP24">
        <v>3326</v>
      </c>
      <c r="GQ24">
        <v>4077</v>
      </c>
      <c r="GR24">
        <v>3885</v>
      </c>
      <c r="GS24">
        <v>3879</v>
      </c>
      <c r="GT24">
        <v>3945</v>
      </c>
      <c r="GU24">
        <v>3865</v>
      </c>
      <c r="GV24">
        <v>3562</v>
      </c>
      <c r="GW24">
        <v>3704</v>
      </c>
      <c r="GX24">
        <v>3697</v>
      </c>
      <c r="GY24">
        <v>3709</v>
      </c>
      <c r="GZ24">
        <v>3708</v>
      </c>
      <c r="HA24">
        <v>3371</v>
      </c>
      <c r="HB24">
        <v>3671</v>
      </c>
      <c r="HC24">
        <v>4307</v>
      </c>
      <c r="HD24">
        <v>4146</v>
      </c>
      <c r="HE24">
        <v>4109</v>
      </c>
      <c r="HF24">
        <v>3896</v>
      </c>
      <c r="HG24">
        <v>3518</v>
      </c>
      <c r="HH24">
        <v>3073</v>
      </c>
      <c r="HI24">
        <v>3692</v>
      </c>
      <c r="HJ24">
        <v>3543</v>
      </c>
      <c r="HK24">
        <v>3922</v>
      </c>
      <c r="HL24">
        <v>3326</v>
      </c>
      <c r="HM24">
        <v>3356</v>
      </c>
      <c r="HN24">
        <v>2932</v>
      </c>
      <c r="HO24">
        <v>3341</v>
      </c>
      <c r="HP24">
        <v>3116</v>
      </c>
      <c r="HQ24">
        <v>2820</v>
      </c>
      <c r="HR24">
        <v>2620</v>
      </c>
      <c r="HS24">
        <v>3163</v>
      </c>
      <c r="HT24">
        <v>2550</v>
      </c>
      <c r="HU24">
        <v>2879</v>
      </c>
      <c r="HV24">
        <v>2615</v>
      </c>
      <c r="HW24">
        <v>2746</v>
      </c>
      <c r="HX24">
        <v>2608</v>
      </c>
      <c r="HY24">
        <v>3179</v>
      </c>
      <c r="HZ24">
        <v>3239</v>
      </c>
      <c r="IA24">
        <v>3516</v>
      </c>
      <c r="IB24">
        <v>3428</v>
      </c>
      <c r="IC24">
        <v>3481</v>
      </c>
      <c r="ID24">
        <v>3683</v>
      </c>
      <c r="IE24">
        <v>3344</v>
      </c>
      <c r="IF24">
        <v>3003</v>
      </c>
      <c r="IG24">
        <v>3014</v>
      </c>
      <c r="IH24">
        <v>3511</v>
      </c>
      <c r="II24">
        <v>3566</v>
      </c>
      <c r="IJ24">
        <v>3103</v>
      </c>
      <c r="IK24">
        <v>2921</v>
      </c>
      <c r="IL24">
        <v>3323</v>
      </c>
      <c r="IM24">
        <v>3947</v>
      </c>
      <c r="IN24">
        <v>3936</v>
      </c>
      <c r="IO24">
        <v>3663</v>
      </c>
      <c r="IP24">
        <v>3992</v>
      </c>
      <c r="IQ24">
        <v>3565</v>
      </c>
      <c r="IR24">
        <v>3346</v>
      </c>
      <c r="IS24">
        <v>2639</v>
      </c>
      <c r="IT24">
        <v>3099</v>
      </c>
      <c r="IU24">
        <v>3478</v>
      </c>
      <c r="IV24">
        <v>3531</v>
      </c>
      <c r="IW24">
        <v>3276</v>
      </c>
      <c r="IX24">
        <v>3270</v>
      </c>
      <c r="IY24">
        <v>3863</v>
      </c>
      <c r="IZ24">
        <v>3386</v>
      </c>
      <c r="JA24">
        <v>3477</v>
      </c>
      <c r="JB24">
        <v>3598</v>
      </c>
      <c r="JC24">
        <v>3574</v>
      </c>
      <c r="JD24">
        <v>3410</v>
      </c>
      <c r="JE24">
        <v>2777</v>
      </c>
      <c r="JF24">
        <v>3030</v>
      </c>
      <c r="JG24">
        <v>3301</v>
      </c>
      <c r="JH24">
        <v>3500</v>
      </c>
      <c r="JI24">
        <v>3413</v>
      </c>
    </row>
    <row r="25" spans="1:269" x14ac:dyDescent="0.35">
      <c r="A25" t="s">
        <v>25</v>
      </c>
      <c r="B25" t="s">
        <v>120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2</v>
      </c>
      <c r="BG25" t="s">
        <v>2</v>
      </c>
      <c r="BH25" t="s">
        <v>2</v>
      </c>
      <c r="BI25" t="s">
        <v>2</v>
      </c>
      <c r="BJ25" t="s">
        <v>2</v>
      </c>
      <c r="BK25" t="s">
        <v>2</v>
      </c>
      <c r="BL25" t="s">
        <v>2</v>
      </c>
      <c r="BM25" t="s">
        <v>2</v>
      </c>
      <c r="BN25" t="s">
        <v>2</v>
      </c>
      <c r="BO25" t="s">
        <v>2</v>
      </c>
      <c r="BP25" t="s">
        <v>2</v>
      </c>
      <c r="BQ25" t="s">
        <v>2</v>
      </c>
      <c r="BR25" t="s">
        <v>2</v>
      </c>
      <c r="BS25" t="s">
        <v>2</v>
      </c>
      <c r="BT25" t="s">
        <v>2</v>
      </c>
      <c r="BU25" t="s">
        <v>2</v>
      </c>
      <c r="BV25" t="s">
        <v>2</v>
      </c>
      <c r="BW25" t="s">
        <v>2</v>
      </c>
      <c r="BX25" t="s">
        <v>2</v>
      </c>
      <c r="BY25" t="s">
        <v>2</v>
      </c>
      <c r="BZ25" t="s">
        <v>2</v>
      </c>
      <c r="CA25" t="s">
        <v>2</v>
      </c>
      <c r="CB25" t="s">
        <v>2</v>
      </c>
      <c r="CC25" t="s">
        <v>2</v>
      </c>
      <c r="CD25" t="s">
        <v>2</v>
      </c>
      <c r="CE25" t="s">
        <v>2</v>
      </c>
      <c r="CF25" t="s">
        <v>2</v>
      </c>
      <c r="CG25" t="s">
        <v>2</v>
      </c>
      <c r="CH25" t="s">
        <v>2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</row>
    <row r="26" spans="1:269" x14ac:dyDescent="0.35">
      <c r="A26" t="s">
        <v>26</v>
      </c>
      <c r="B26" t="s">
        <v>120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t="s">
        <v>2</v>
      </c>
      <c r="BG26" t="s">
        <v>2</v>
      </c>
      <c r="BH26" t="s">
        <v>2</v>
      </c>
      <c r="BI26" t="s">
        <v>2</v>
      </c>
      <c r="BJ26" t="s">
        <v>2</v>
      </c>
      <c r="BK26" t="s">
        <v>2</v>
      </c>
      <c r="BL26" t="s">
        <v>2</v>
      </c>
      <c r="BM26" t="s">
        <v>2</v>
      </c>
      <c r="BN26" t="s">
        <v>2</v>
      </c>
      <c r="BO26" t="s">
        <v>2</v>
      </c>
      <c r="BP26" t="s">
        <v>2</v>
      </c>
      <c r="BQ26" t="s">
        <v>2</v>
      </c>
      <c r="BR26" t="s">
        <v>2</v>
      </c>
      <c r="BS26" t="s">
        <v>2</v>
      </c>
      <c r="BT26" t="s">
        <v>2</v>
      </c>
      <c r="BU26" t="s">
        <v>2</v>
      </c>
      <c r="BV26" t="s">
        <v>2</v>
      </c>
      <c r="BW26" t="s">
        <v>2</v>
      </c>
      <c r="BX26" t="s">
        <v>2</v>
      </c>
      <c r="BY26" t="s">
        <v>2</v>
      </c>
      <c r="BZ26" t="s">
        <v>2</v>
      </c>
      <c r="CA26" t="s">
        <v>2</v>
      </c>
      <c r="CB26" t="s">
        <v>2</v>
      </c>
      <c r="CC26" t="s">
        <v>2</v>
      </c>
      <c r="CD26" t="s">
        <v>2</v>
      </c>
      <c r="CE26" t="s">
        <v>2</v>
      </c>
      <c r="CF26" t="s">
        <v>2</v>
      </c>
      <c r="CG26" t="s">
        <v>2</v>
      </c>
      <c r="CH26" t="s">
        <v>2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</row>
    <row r="27" spans="1:269" x14ac:dyDescent="0.35">
      <c r="A27" t="s">
        <v>27</v>
      </c>
      <c r="B27" t="s">
        <v>120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2</v>
      </c>
      <c r="BB27" t="s">
        <v>2</v>
      </c>
      <c r="BC27" t="s">
        <v>2</v>
      </c>
      <c r="BD27" t="s">
        <v>2</v>
      </c>
      <c r="BE27" t="s">
        <v>2</v>
      </c>
      <c r="BF27" t="s">
        <v>2</v>
      </c>
      <c r="BG27" t="s">
        <v>2</v>
      </c>
      <c r="BH27" t="s">
        <v>2</v>
      </c>
      <c r="BI27" t="s">
        <v>2</v>
      </c>
      <c r="BJ27" t="s">
        <v>2</v>
      </c>
      <c r="BK27" t="s">
        <v>2</v>
      </c>
      <c r="BL27" t="s">
        <v>2</v>
      </c>
      <c r="BM27" t="s">
        <v>2</v>
      </c>
      <c r="BN27" t="s">
        <v>2</v>
      </c>
      <c r="BO27" t="s">
        <v>2</v>
      </c>
      <c r="BP27" t="s">
        <v>2</v>
      </c>
      <c r="BQ27" t="s">
        <v>2</v>
      </c>
      <c r="BR27" t="s">
        <v>2</v>
      </c>
      <c r="BS27" t="s">
        <v>2</v>
      </c>
      <c r="BT27" t="s">
        <v>2</v>
      </c>
      <c r="BU27" t="s">
        <v>2</v>
      </c>
      <c r="BV27" t="s">
        <v>2</v>
      </c>
      <c r="BW27" t="s">
        <v>2</v>
      </c>
      <c r="BX27" t="s">
        <v>2</v>
      </c>
      <c r="BY27" t="s">
        <v>2</v>
      </c>
      <c r="BZ27" t="s">
        <v>2</v>
      </c>
      <c r="CA27" t="s">
        <v>2</v>
      </c>
      <c r="CB27" t="s">
        <v>2</v>
      </c>
      <c r="CC27" t="s">
        <v>2</v>
      </c>
      <c r="CD27" t="s">
        <v>2</v>
      </c>
      <c r="CE27" t="s">
        <v>2</v>
      </c>
      <c r="CF27" t="s">
        <v>2</v>
      </c>
      <c r="CG27" t="s">
        <v>2</v>
      </c>
      <c r="CH27" t="s">
        <v>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27</v>
      </c>
      <c r="HL27">
        <v>28</v>
      </c>
      <c r="HM27">
        <v>298</v>
      </c>
      <c r="HN27">
        <v>296</v>
      </c>
      <c r="HO27">
        <v>285</v>
      </c>
      <c r="HP27">
        <v>280</v>
      </c>
      <c r="HQ27">
        <v>321</v>
      </c>
      <c r="HR27">
        <v>303</v>
      </c>
      <c r="HS27">
        <v>311</v>
      </c>
      <c r="HT27">
        <v>292</v>
      </c>
      <c r="HU27">
        <v>112</v>
      </c>
      <c r="HV27">
        <v>39</v>
      </c>
      <c r="HW27">
        <v>7</v>
      </c>
      <c r="HX27">
        <v>13</v>
      </c>
      <c r="HY27">
        <v>232</v>
      </c>
      <c r="HZ27">
        <v>282</v>
      </c>
      <c r="IA27">
        <v>332</v>
      </c>
      <c r="IB27">
        <v>300</v>
      </c>
      <c r="IC27">
        <v>321</v>
      </c>
      <c r="ID27">
        <v>310</v>
      </c>
      <c r="IE27">
        <v>288</v>
      </c>
      <c r="IF27">
        <v>297</v>
      </c>
      <c r="IG27">
        <v>31</v>
      </c>
      <c r="IH27">
        <v>41</v>
      </c>
      <c r="II27">
        <v>7</v>
      </c>
      <c r="IJ27">
        <v>10</v>
      </c>
      <c r="IK27">
        <v>7</v>
      </c>
      <c r="IL27">
        <v>186</v>
      </c>
      <c r="IM27">
        <v>311</v>
      </c>
      <c r="IN27">
        <v>340</v>
      </c>
      <c r="IO27">
        <v>354</v>
      </c>
      <c r="IP27">
        <v>355</v>
      </c>
      <c r="IQ27">
        <v>292</v>
      </c>
      <c r="IR27">
        <v>303</v>
      </c>
      <c r="IS27">
        <v>28</v>
      </c>
      <c r="IT27">
        <v>30</v>
      </c>
      <c r="IU27">
        <v>8</v>
      </c>
      <c r="IV27">
        <v>12</v>
      </c>
      <c r="IW27">
        <v>21</v>
      </c>
      <c r="IX27">
        <v>7</v>
      </c>
      <c r="IY27">
        <v>239</v>
      </c>
      <c r="IZ27">
        <v>300</v>
      </c>
      <c r="JA27">
        <v>325</v>
      </c>
      <c r="JB27">
        <v>356</v>
      </c>
      <c r="JC27">
        <v>294</v>
      </c>
      <c r="JD27">
        <v>295</v>
      </c>
      <c r="JE27">
        <v>286</v>
      </c>
      <c r="JF27">
        <v>40</v>
      </c>
      <c r="JG27">
        <v>17</v>
      </c>
      <c r="JH27">
        <v>19</v>
      </c>
      <c r="JI27">
        <v>0</v>
      </c>
    </row>
    <row r="28" spans="1:269" x14ac:dyDescent="0.35">
      <c r="A28" t="s">
        <v>28</v>
      </c>
      <c r="B28" t="s">
        <v>120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t="s">
        <v>2</v>
      </c>
      <c r="BG28" t="s">
        <v>2</v>
      </c>
      <c r="BH28" t="s">
        <v>2</v>
      </c>
      <c r="BI28" t="s">
        <v>2</v>
      </c>
      <c r="BJ28" t="s">
        <v>2</v>
      </c>
      <c r="BK28" t="s">
        <v>2</v>
      </c>
      <c r="BL28" t="s">
        <v>2</v>
      </c>
      <c r="BM28" t="s">
        <v>2</v>
      </c>
      <c r="BN28" t="s">
        <v>2</v>
      </c>
      <c r="BO28" t="s">
        <v>2</v>
      </c>
      <c r="BP28" t="s">
        <v>2</v>
      </c>
      <c r="BQ28" t="s">
        <v>2</v>
      </c>
      <c r="BR28" t="s">
        <v>2</v>
      </c>
      <c r="BS28" t="s">
        <v>2</v>
      </c>
      <c r="BT28" t="s">
        <v>2</v>
      </c>
      <c r="BU28" t="s">
        <v>2</v>
      </c>
      <c r="BV28" t="s">
        <v>2</v>
      </c>
      <c r="BW28" t="s">
        <v>2</v>
      </c>
      <c r="BX28" t="s">
        <v>2</v>
      </c>
      <c r="BY28" t="s">
        <v>2</v>
      </c>
      <c r="BZ28" t="s">
        <v>2</v>
      </c>
      <c r="CA28" t="s">
        <v>2</v>
      </c>
      <c r="CB28" t="s">
        <v>2</v>
      </c>
      <c r="CC28" t="s">
        <v>2</v>
      </c>
      <c r="CD28" t="s">
        <v>2</v>
      </c>
      <c r="CE28" t="s">
        <v>2</v>
      </c>
      <c r="CF28" t="s">
        <v>2</v>
      </c>
      <c r="CG28" t="s">
        <v>2</v>
      </c>
      <c r="CH28" t="s">
        <v>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</row>
    <row r="29" spans="1:269" x14ac:dyDescent="0.35">
      <c r="A29" t="s">
        <v>29</v>
      </c>
      <c r="B29" t="s">
        <v>120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H29" t="s">
        <v>2</v>
      </c>
      <c r="BI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Q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X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2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</row>
    <row r="30" spans="1:269" x14ac:dyDescent="0.35">
      <c r="A30" t="s">
        <v>30</v>
      </c>
      <c r="B30" t="s">
        <v>120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t="s">
        <v>2</v>
      </c>
      <c r="BG30" t="s">
        <v>2</v>
      </c>
      <c r="BH30" t="s">
        <v>2</v>
      </c>
      <c r="BI30" t="s">
        <v>2</v>
      </c>
      <c r="BJ30" t="s">
        <v>2</v>
      </c>
      <c r="BK30" t="s">
        <v>2</v>
      </c>
      <c r="BL30" t="s">
        <v>2</v>
      </c>
      <c r="BM30" t="s">
        <v>2</v>
      </c>
      <c r="BN30" t="s">
        <v>2</v>
      </c>
      <c r="BO30" t="s">
        <v>2</v>
      </c>
      <c r="BP30" t="s">
        <v>2</v>
      </c>
      <c r="BQ30" t="s">
        <v>2</v>
      </c>
      <c r="BR30" t="s">
        <v>2</v>
      </c>
      <c r="BS30" t="s">
        <v>2</v>
      </c>
      <c r="BT30" t="s">
        <v>2</v>
      </c>
      <c r="BU30" t="s">
        <v>2</v>
      </c>
      <c r="BV30" t="s">
        <v>2</v>
      </c>
      <c r="BW30" t="s">
        <v>2</v>
      </c>
      <c r="BX30" t="s">
        <v>2</v>
      </c>
      <c r="BY30" t="s">
        <v>2</v>
      </c>
      <c r="BZ30" t="s">
        <v>2</v>
      </c>
      <c r="CA30" t="s">
        <v>2</v>
      </c>
      <c r="CB30" t="s">
        <v>2</v>
      </c>
      <c r="CC30" t="s">
        <v>2</v>
      </c>
      <c r="CD30" t="s">
        <v>2</v>
      </c>
      <c r="CE30" t="s">
        <v>2</v>
      </c>
      <c r="CF30" t="s">
        <v>2</v>
      </c>
      <c r="CG30" t="s">
        <v>2</v>
      </c>
      <c r="CH30" t="s">
        <v>2</v>
      </c>
      <c r="CI30">
        <v>638</v>
      </c>
      <c r="CJ30">
        <v>653</v>
      </c>
      <c r="CK30">
        <v>684</v>
      </c>
      <c r="CL30">
        <v>565</v>
      </c>
      <c r="CM30">
        <v>495</v>
      </c>
      <c r="CN30">
        <v>593</v>
      </c>
      <c r="CO30">
        <v>747</v>
      </c>
      <c r="CP30">
        <v>785</v>
      </c>
      <c r="CQ30">
        <v>683</v>
      </c>
      <c r="CR30">
        <v>642</v>
      </c>
      <c r="CS30">
        <v>717</v>
      </c>
      <c r="CT30">
        <v>654</v>
      </c>
      <c r="CU30">
        <v>635</v>
      </c>
      <c r="CV30">
        <v>607</v>
      </c>
      <c r="CW30">
        <v>665</v>
      </c>
      <c r="CX30">
        <v>711</v>
      </c>
      <c r="CY30">
        <v>721</v>
      </c>
      <c r="CZ30">
        <v>686</v>
      </c>
      <c r="DA30">
        <v>765</v>
      </c>
      <c r="DB30">
        <v>775</v>
      </c>
      <c r="DC30">
        <v>709</v>
      </c>
      <c r="DD30">
        <v>735</v>
      </c>
      <c r="DE30">
        <v>734</v>
      </c>
      <c r="DF30">
        <v>657</v>
      </c>
      <c r="DG30">
        <v>641</v>
      </c>
      <c r="DH30">
        <v>570</v>
      </c>
      <c r="DI30">
        <v>548</v>
      </c>
      <c r="DJ30">
        <v>670</v>
      </c>
      <c r="DK30">
        <v>746</v>
      </c>
      <c r="DL30">
        <v>737</v>
      </c>
      <c r="DM30">
        <v>757</v>
      </c>
      <c r="DN30">
        <v>772</v>
      </c>
      <c r="DO30">
        <v>302</v>
      </c>
      <c r="DP30">
        <v>578</v>
      </c>
      <c r="DQ30">
        <v>700</v>
      </c>
      <c r="DR30">
        <v>644</v>
      </c>
      <c r="DS30">
        <v>591</v>
      </c>
      <c r="DT30">
        <v>616</v>
      </c>
      <c r="DU30">
        <v>603</v>
      </c>
      <c r="DV30">
        <v>646</v>
      </c>
      <c r="DW30">
        <v>639</v>
      </c>
      <c r="DX30">
        <v>673</v>
      </c>
      <c r="DY30">
        <v>681</v>
      </c>
      <c r="DZ30">
        <v>721</v>
      </c>
      <c r="EA30">
        <v>730</v>
      </c>
      <c r="EB30">
        <v>628</v>
      </c>
      <c r="EC30">
        <v>641</v>
      </c>
      <c r="ED30">
        <v>640</v>
      </c>
      <c r="EE30">
        <v>591</v>
      </c>
      <c r="EF30">
        <v>583</v>
      </c>
      <c r="EG30">
        <v>560</v>
      </c>
      <c r="EH30">
        <v>648</v>
      </c>
      <c r="EI30">
        <v>617</v>
      </c>
      <c r="EJ30">
        <v>553</v>
      </c>
      <c r="EK30">
        <v>652</v>
      </c>
      <c r="EL30">
        <v>716</v>
      </c>
      <c r="EM30">
        <v>485</v>
      </c>
      <c r="EN30">
        <v>453</v>
      </c>
      <c r="EO30">
        <v>641</v>
      </c>
      <c r="EP30">
        <v>627</v>
      </c>
      <c r="EQ30">
        <v>589</v>
      </c>
      <c r="ER30">
        <v>569</v>
      </c>
      <c r="ES30">
        <v>641</v>
      </c>
      <c r="ET30">
        <v>660</v>
      </c>
      <c r="EU30">
        <v>723</v>
      </c>
      <c r="EV30">
        <v>695</v>
      </c>
      <c r="EW30">
        <v>754</v>
      </c>
      <c r="EX30">
        <v>740</v>
      </c>
      <c r="EY30">
        <v>638</v>
      </c>
      <c r="EZ30">
        <v>684</v>
      </c>
      <c r="FA30">
        <v>639</v>
      </c>
      <c r="FB30">
        <v>676</v>
      </c>
      <c r="FC30">
        <v>639</v>
      </c>
      <c r="FD30">
        <v>657</v>
      </c>
      <c r="FE30">
        <v>592</v>
      </c>
      <c r="FF30">
        <v>713</v>
      </c>
      <c r="FG30">
        <v>748</v>
      </c>
      <c r="FH30">
        <v>728</v>
      </c>
      <c r="FI30">
        <v>755</v>
      </c>
      <c r="FJ30">
        <v>642</v>
      </c>
      <c r="FK30">
        <v>559</v>
      </c>
      <c r="FL30">
        <v>593</v>
      </c>
      <c r="FM30">
        <v>532</v>
      </c>
      <c r="FN30">
        <v>536</v>
      </c>
      <c r="FO30">
        <v>525</v>
      </c>
      <c r="FP30">
        <v>533</v>
      </c>
      <c r="FQ30">
        <v>432</v>
      </c>
      <c r="FR30">
        <v>311</v>
      </c>
      <c r="FS30">
        <v>403</v>
      </c>
      <c r="FT30">
        <v>364</v>
      </c>
      <c r="FU30">
        <v>369</v>
      </c>
      <c r="FV30">
        <v>373</v>
      </c>
      <c r="FW30">
        <v>364</v>
      </c>
      <c r="FX30">
        <v>617</v>
      </c>
      <c r="FY30">
        <v>713</v>
      </c>
      <c r="FZ30">
        <v>706</v>
      </c>
      <c r="GA30">
        <v>658</v>
      </c>
      <c r="GB30">
        <v>628</v>
      </c>
      <c r="GC30">
        <v>718</v>
      </c>
      <c r="GD30">
        <v>688</v>
      </c>
      <c r="GE30">
        <v>763</v>
      </c>
      <c r="GF30">
        <v>725</v>
      </c>
      <c r="GG30">
        <v>724</v>
      </c>
      <c r="GH30">
        <v>769</v>
      </c>
      <c r="GI30">
        <v>717</v>
      </c>
      <c r="GJ30">
        <v>750</v>
      </c>
      <c r="GK30">
        <v>554</v>
      </c>
      <c r="GL30">
        <v>556</v>
      </c>
      <c r="GM30">
        <v>650</v>
      </c>
      <c r="GN30">
        <v>672</v>
      </c>
      <c r="GO30">
        <v>612</v>
      </c>
      <c r="GP30">
        <v>393</v>
      </c>
      <c r="GQ30">
        <v>590</v>
      </c>
      <c r="GR30">
        <v>729</v>
      </c>
      <c r="GS30">
        <v>751</v>
      </c>
      <c r="GT30">
        <v>747</v>
      </c>
      <c r="GU30">
        <v>606</v>
      </c>
      <c r="GV30">
        <v>708</v>
      </c>
      <c r="GW30">
        <v>728</v>
      </c>
      <c r="GX30">
        <v>678</v>
      </c>
      <c r="GY30">
        <v>624</v>
      </c>
      <c r="GZ30">
        <v>616</v>
      </c>
      <c r="HA30">
        <v>689</v>
      </c>
      <c r="HB30">
        <v>577</v>
      </c>
      <c r="HC30">
        <v>719</v>
      </c>
      <c r="HD30">
        <v>666</v>
      </c>
      <c r="HE30">
        <v>747</v>
      </c>
      <c r="HF30">
        <v>742</v>
      </c>
      <c r="HG30">
        <v>720</v>
      </c>
      <c r="HH30">
        <v>708</v>
      </c>
      <c r="HI30">
        <v>705</v>
      </c>
      <c r="HJ30">
        <v>648</v>
      </c>
      <c r="HK30">
        <v>678</v>
      </c>
      <c r="HL30">
        <v>555</v>
      </c>
      <c r="HM30">
        <v>484</v>
      </c>
      <c r="HN30">
        <v>234</v>
      </c>
      <c r="HO30">
        <v>258</v>
      </c>
      <c r="HP30">
        <v>335</v>
      </c>
      <c r="HQ30">
        <v>640</v>
      </c>
      <c r="HR30">
        <v>684</v>
      </c>
      <c r="HS30">
        <v>676</v>
      </c>
      <c r="HT30">
        <v>699</v>
      </c>
      <c r="HU30">
        <v>613</v>
      </c>
      <c r="HV30">
        <v>505</v>
      </c>
      <c r="HW30">
        <v>552</v>
      </c>
      <c r="HX30">
        <v>559</v>
      </c>
      <c r="HY30">
        <v>604</v>
      </c>
      <c r="HZ30">
        <v>531</v>
      </c>
      <c r="IA30">
        <v>638</v>
      </c>
      <c r="IB30">
        <v>520</v>
      </c>
      <c r="IC30">
        <v>673</v>
      </c>
      <c r="ID30">
        <v>668</v>
      </c>
      <c r="IE30">
        <v>671</v>
      </c>
      <c r="IF30">
        <v>693</v>
      </c>
      <c r="IG30">
        <v>674</v>
      </c>
      <c r="IH30">
        <v>642</v>
      </c>
      <c r="II30">
        <v>650</v>
      </c>
      <c r="IJ30">
        <v>604</v>
      </c>
      <c r="IK30">
        <v>526</v>
      </c>
      <c r="IL30">
        <v>466</v>
      </c>
      <c r="IM30">
        <v>630</v>
      </c>
      <c r="IN30">
        <v>656</v>
      </c>
      <c r="IO30">
        <v>692</v>
      </c>
      <c r="IP30">
        <v>701</v>
      </c>
      <c r="IQ30">
        <v>714</v>
      </c>
      <c r="IR30">
        <v>733</v>
      </c>
      <c r="IS30">
        <v>693</v>
      </c>
      <c r="IT30">
        <v>687</v>
      </c>
      <c r="IU30">
        <v>636</v>
      </c>
      <c r="IV30">
        <v>618</v>
      </c>
      <c r="IW30">
        <v>588</v>
      </c>
      <c r="IX30">
        <v>604</v>
      </c>
      <c r="IY30">
        <v>654</v>
      </c>
      <c r="IZ30">
        <v>675</v>
      </c>
      <c r="JA30">
        <v>711</v>
      </c>
      <c r="JB30">
        <v>716</v>
      </c>
      <c r="JC30">
        <v>652</v>
      </c>
      <c r="JD30">
        <v>671</v>
      </c>
      <c r="JE30">
        <v>592</v>
      </c>
      <c r="JF30">
        <v>636</v>
      </c>
      <c r="JG30">
        <v>640</v>
      </c>
      <c r="JH30">
        <v>651</v>
      </c>
      <c r="JI30">
        <v>603</v>
      </c>
    </row>
    <row r="31" spans="1:269" x14ac:dyDescent="0.35">
      <c r="A31" t="s">
        <v>31</v>
      </c>
      <c r="B31" t="s">
        <v>120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t="s">
        <v>2</v>
      </c>
      <c r="BG31" t="s">
        <v>2</v>
      </c>
      <c r="BH31" t="s">
        <v>2</v>
      </c>
      <c r="BI31" t="s">
        <v>2</v>
      </c>
      <c r="BJ31" t="s">
        <v>2</v>
      </c>
      <c r="BK31" t="s">
        <v>2</v>
      </c>
      <c r="BL31" t="s">
        <v>2</v>
      </c>
      <c r="BM31" t="s">
        <v>2</v>
      </c>
      <c r="BN31" t="s">
        <v>2</v>
      </c>
      <c r="BO31" t="s">
        <v>2</v>
      </c>
      <c r="BP31" t="s">
        <v>2</v>
      </c>
      <c r="BQ31" t="s">
        <v>2</v>
      </c>
      <c r="BR31" t="s">
        <v>2</v>
      </c>
      <c r="BS31" t="s">
        <v>2</v>
      </c>
      <c r="BT31" t="s">
        <v>2</v>
      </c>
      <c r="BU31" t="s">
        <v>2</v>
      </c>
      <c r="BV31" t="s">
        <v>2</v>
      </c>
      <c r="BW31" t="s">
        <v>2</v>
      </c>
      <c r="BX31" t="s">
        <v>2</v>
      </c>
      <c r="BY31" t="s">
        <v>2</v>
      </c>
      <c r="BZ31" t="s">
        <v>2</v>
      </c>
      <c r="CA31" t="s">
        <v>2</v>
      </c>
      <c r="CB31" t="s">
        <v>2</v>
      </c>
      <c r="CC31" t="s">
        <v>2</v>
      </c>
      <c r="CD31" t="s">
        <v>2</v>
      </c>
      <c r="CE31" t="s">
        <v>2</v>
      </c>
      <c r="CF31" t="s">
        <v>2</v>
      </c>
      <c r="CG31" t="s">
        <v>2</v>
      </c>
      <c r="CH31" t="s">
        <v>2</v>
      </c>
      <c r="CI31">
        <v>731</v>
      </c>
      <c r="CJ31">
        <v>678</v>
      </c>
      <c r="CK31">
        <v>716</v>
      </c>
      <c r="CL31">
        <v>665</v>
      </c>
      <c r="CM31">
        <v>687</v>
      </c>
      <c r="CN31">
        <v>621</v>
      </c>
      <c r="CO31">
        <v>659</v>
      </c>
      <c r="CP31">
        <v>572</v>
      </c>
      <c r="CQ31">
        <v>585</v>
      </c>
      <c r="CR31">
        <v>652</v>
      </c>
      <c r="CS31">
        <v>637</v>
      </c>
      <c r="CT31">
        <v>639</v>
      </c>
      <c r="CU31">
        <v>655</v>
      </c>
      <c r="CV31">
        <v>618</v>
      </c>
      <c r="CW31">
        <v>683</v>
      </c>
      <c r="CX31">
        <v>632</v>
      </c>
      <c r="CY31">
        <v>654</v>
      </c>
      <c r="CZ31">
        <v>682</v>
      </c>
      <c r="DA31">
        <v>672</v>
      </c>
      <c r="DB31">
        <v>616</v>
      </c>
      <c r="DC31">
        <v>471</v>
      </c>
      <c r="DD31">
        <v>474</v>
      </c>
      <c r="DE31">
        <v>519</v>
      </c>
      <c r="DF31">
        <v>669</v>
      </c>
      <c r="DG31">
        <v>647</v>
      </c>
      <c r="DH31">
        <v>581</v>
      </c>
      <c r="DI31">
        <v>444</v>
      </c>
      <c r="DJ31">
        <v>525</v>
      </c>
      <c r="DK31">
        <v>658</v>
      </c>
      <c r="DL31">
        <v>608</v>
      </c>
      <c r="DM31">
        <v>628</v>
      </c>
      <c r="DN31">
        <v>648</v>
      </c>
      <c r="DO31">
        <v>549</v>
      </c>
      <c r="DP31">
        <v>411</v>
      </c>
      <c r="DQ31">
        <v>521</v>
      </c>
      <c r="DR31">
        <v>643</v>
      </c>
      <c r="DS31">
        <v>652</v>
      </c>
      <c r="DT31">
        <v>604</v>
      </c>
      <c r="DU31">
        <v>653</v>
      </c>
      <c r="DV31">
        <v>642</v>
      </c>
      <c r="DW31">
        <v>551</v>
      </c>
      <c r="DX31">
        <v>610</v>
      </c>
      <c r="DY31">
        <v>699</v>
      </c>
      <c r="DZ31">
        <v>704</v>
      </c>
      <c r="EA31">
        <v>601</v>
      </c>
      <c r="EB31">
        <v>716</v>
      </c>
      <c r="EC31">
        <v>705</v>
      </c>
      <c r="ED31">
        <v>711</v>
      </c>
      <c r="EE31">
        <v>761</v>
      </c>
      <c r="EF31">
        <v>560</v>
      </c>
      <c r="EG31">
        <v>715</v>
      </c>
      <c r="EH31">
        <v>745</v>
      </c>
      <c r="EI31">
        <v>766</v>
      </c>
      <c r="EJ31">
        <v>714</v>
      </c>
      <c r="EK31">
        <v>724</v>
      </c>
      <c r="EL31">
        <v>625</v>
      </c>
      <c r="EM31">
        <v>631</v>
      </c>
      <c r="EN31">
        <v>771</v>
      </c>
      <c r="EO31">
        <v>747</v>
      </c>
      <c r="EP31">
        <v>790</v>
      </c>
      <c r="EQ31">
        <v>721</v>
      </c>
      <c r="ER31">
        <v>653</v>
      </c>
      <c r="ES31">
        <v>671</v>
      </c>
      <c r="ET31">
        <v>724</v>
      </c>
      <c r="EU31">
        <v>748</v>
      </c>
      <c r="EV31">
        <v>696</v>
      </c>
      <c r="EW31">
        <v>704</v>
      </c>
      <c r="EX31">
        <v>732</v>
      </c>
      <c r="EY31">
        <v>740</v>
      </c>
      <c r="EZ31">
        <v>708</v>
      </c>
      <c r="FA31">
        <v>643</v>
      </c>
      <c r="FB31">
        <v>813</v>
      </c>
      <c r="FC31">
        <v>749</v>
      </c>
      <c r="FD31">
        <v>665</v>
      </c>
      <c r="FE31">
        <v>766</v>
      </c>
      <c r="FF31">
        <v>725</v>
      </c>
      <c r="FG31">
        <v>809</v>
      </c>
      <c r="FH31">
        <v>822</v>
      </c>
      <c r="FI31">
        <v>800</v>
      </c>
      <c r="FJ31">
        <v>818</v>
      </c>
      <c r="FK31">
        <v>572</v>
      </c>
      <c r="FL31">
        <v>790</v>
      </c>
      <c r="FM31">
        <v>800</v>
      </c>
      <c r="FN31">
        <v>811</v>
      </c>
      <c r="FO31">
        <v>852</v>
      </c>
      <c r="FP31">
        <v>656</v>
      </c>
      <c r="FQ31">
        <v>800</v>
      </c>
      <c r="FR31">
        <v>567</v>
      </c>
      <c r="FS31">
        <v>547</v>
      </c>
      <c r="FT31">
        <v>780</v>
      </c>
      <c r="FU31">
        <v>832</v>
      </c>
      <c r="FV31">
        <v>826</v>
      </c>
      <c r="FW31">
        <v>842</v>
      </c>
      <c r="FX31">
        <v>806</v>
      </c>
      <c r="FY31">
        <v>808</v>
      </c>
      <c r="FZ31">
        <v>801</v>
      </c>
      <c r="GA31">
        <v>770</v>
      </c>
      <c r="GB31">
        <v>671</v>
      </c>
      <c r="GC31">
        <v>797</v>
      </c>
      <c r="GD31">
        <v>718</v>
      </c>
      <c r="GE31">
        <v>788</v>
      </c>
      <c r="GF31">
        <v>743</v>
      </c>
      <c r="GG31">
        <v>828</v>
      </c>
      <c r="GH31">
        <v>770</v>
      </c>
      <c r="GI31">
        <v>562</v>
      </c>
      <c r="GJ31">
        <v>676</v>
      </c>
      <c r="GK31">
        <v>762</v>
      </c>
      <c r="GL31">
        <v>788</v>
      </c>
      <c r="GM31">
        <v>774</v>
      </c>
      <c r="GN31">
        <v>739</v>
      </c>
      <c r="GO31">
        <v>746</v>
      </c>
      <c r="GP31">
        <v>799</v>
      </c>
      <c r="GQ31">
        <v>812</v>
      </c>
      <c r="GR31">
        <v>791</v>
      </c>
      <c r="GS31">
        <v>789</v>
      </c>
      <c r="GT31">
        <v>754</v>
      </c>
      <c r="GU31">
        <v>694</v>
      </c>
      <c r="GV31">
        <v>671</v>
      </c>
      <c r="GW31">
        <v>779</v>
      </c>
      <c r="GX31">
        <v>741</v>
      </c>
      <c r="GY31">
        <v>797</v>
      </c>
      <c r="GZ31">
        <v>691</v>
      </c>
      <c r="HA31">
        <v>753</v>
      </c>
      <c r="HB31">
        <v>695</v>
      </c>
      <c r="HC31">
        <v>774</v>
      </c>
      <c r="HD31">
        <v>640</v>
      </c>
      <c r="HE31">
        <v>714</v>
      </c>
      <c r="HF31">
        <v>710</v>
      </c>
      <c r="HG31">
        <v>632</v>
      </c>
      <c r="HH31">
        <v>731</v>
      </c>
      <c r="HI31">
        <v>748</v>
      </c>
      <c r="HJ31">
        <v>782</v>
      </c>
      <c r="HK31">
        <v>772</v>
      </c>
      <c r="HL31">
        <v>707</v>
      </c>
      <c r="HM31">
        <v>648</v>
      </c>
      <c r="HN31">
        <v>718</v>
      </c>
      <c r="HO31">
        <v>726</v>
      </c>
      <c r="HP31">
        <v>667</v>
      </c>
      <c r="HQ31">
        <v>736</v>
      </c>
      <c r="HR31">
        <v>672</v>
      </c>
      <c r="HS31">
        <v>510</v>
      </c>
      <c r="HT31">
        <v>745</v>
      </c>
      <c r="HU31">
        <v>657</v>
      </c>
      <c r="HV31">
        <v>669</v>
      </c>
      <c r="HW31">
        <v>693</v>
      </c>
      <c r="HX31">
        <v>618</v>
      </c>
      <c r="HY31">
        <v>701</v>
      </c>
      <c r="HZ31">
        <v>687</v>
      </c>
      <c r="IA31">
        <v>673</v>
      </c>
      <c r="IB31">
        <v>673</v>
      </c>
      <c r="IC31">
        <v>661</v>
      </c>
      <c r="ID31">
        <v>711</v>
      </c>
      <c r="IE31">
        <v>637</v>
      </c>
      <c r="IF31">
        <v>712</v>
      </c>
      <c r="IG31">
        <v>678</v>
      </c>
      <c r="IH31">
        <v>720</v>
      </c>
      <c r="II31">
        <v>676</v>
      </c>
      <c r="IJ31">
        <v>610</v>
      </c>
      <c r="IK31">
        <v>530</v>
      </c>
      <c r="IL31">
        <v>692</v>
      </c>
      <c r="IM31">
        <v>797</v>
      </c>
      <c r="IN31">
        <v>700</v>
      </c>
      <c r="IO31">
        <v>726</v>
      </c>
      <c r="IP31">
        <v>697</v>
      </c>
      <c r="IQ31">
        <v>769</v>
      </c>
      <c r="IR31">
        <v>527</v>
      </c>
      <c r="IS31">
        <v>717</v>
      </c>
      <c r="IT31">
        <v>693</v>
      </c>
      <c r="IU31">
        <v>674</v>
      </c>
      <c r="IV31">
        <v>619</v>
      </c>
      <c r="IW31">
        <v>729</v>
      </c>
      <c r="IX31">
        <v>642</v>
      </c>
      <c r="IY31">
        <v>758</v>
      </c>
      <c r="IZ31">
        <v>648</v>
      </c>
      <c r="JA31">
        <v>679</v>
      </c>
      <c r="JB31">
        <v>571</v>
      </c>
      <c r="JC31">
        <v>720</v>
      </c>
      <c r="JD31">
        <v>743</v>
      </c>
      <c r="JE31">
        <v>698</v>
      </c>
      <c r="JF31">
        <v>812</v>
      </c>
      <c r="JG31">
        <v>649</v>
      </c>
      <c r="JH31">
        <v>640</v>
      </c>
      <c r="JI31">
        <v>578</v>
      </c>
    </row>
    <row r="32" spans="1:269" x14ac:dyDescent="0.35">
      <c r="A32" t="s">
        <v>32</v>
      </c>
      <c r="B32" t="s">
        <v>120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2</v>
      </c>
      <c r="BH32" t="s">
        <v>2</v>
      </c>
      <c r="BI32" t="s">
        <v>2</v>
      </c>
      <c r="BJ32" t="s">
        <v>2</v>
      </c>
      <c r="BK32" t="s">
        <v>2</v>
      </c>
      <c r="BL32" t="s">
        <v>2</v>
      </c>
      <c r="BM32" t="s">
        <v>2</v>
      </c>
      <c r="BN32" t="s">
        <v>2</v>
      </c>
      <c r="BO32" t="s">
        <v>2</v>
      </c>
      <c r="BP32" t="s">
        <v>2</v>
      </c>
      <c r="BQ32" t="s">
        <v>2</v>
      </c>
      <c r="BR32" t="s">
        <v>2</v>
      </c>
      <c r="BS32" t="s">
        <v>2</v>
      </c>
      <c r="BT32" t="s">
        <v>2</v>
      </c>
      <c r="BU32" t="s">
        <v>2</v>
      </c>
      <c r="BV32" t="s">
        <v>2</v>
      </c>
      <c r="BW32" t="s">
        <v>2</v>
      </c>
      <c r="BX32" t="s">
        <v>2</v>
      </c>
      <c r="BY32" t="s">
        <v>2</v>
      </c>
      <c r="BZ32" t="s">
        <v>2</v>
      </c>
      <c r="CA32" t="s">
        <v>2</v>
      </c>
      <c r="CB32" t="s">
        <v>2</v>
      </c>
      <c r="CC32" t="s">
        <v>2</v>
      </c>
      <c r="CD32" t="s">
        <v>2</v>
      </c>
      <c r="CE32" t="s">
        <v>2</v>
      </c>
      <c r="CF32" t="s">
        <v>2</v>
      </c>
      <c r="CG32" t="s">
        <v>2</v>
      </c>
      <c r="CH32" t="s">
        <v>2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</row>
    <row r="33" spans="1:269" x14ac:dyDescent="0.35">
      <c r="A33" t="s">
        <v>33</v>
      </c>
      <c r="B33" t="s">
        <v>120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2</v>
      </c>
      <c r="AS33" t="s">
        <v>2</v>
      </c>
      <c r="AT33" t="s">
        <v>2</v>
      </c>
      <c r="AU33" t="s">
        <v>2</v>
      </c>
      <c r="AV33" t="s">
        <v>2</v>
      </c>
      <c r="AW33" t="s">
        <v>2</v>
      </c>
      <c r="AX33" t="s">
        <v>2</v>
      </c>
      <c r="AY33" t="s">
        <v>2</v>
      </c>
      <c r="AZ33" t="s">
        <v>2</v>
      </c>
      <c r="BA33" t="s">
        <v>2</v>
      </c>
      <c r="BB33" t="s">
        <v>2</v>
      </c>
      <c r="BC33" t="s">
        <v>2</v>
      </c>
      <c r="BD33" t="s">
        <v>2</v>
      </c>
      <c r="BE33" t="s">
        <v>2</v>
      </c>
      <c r="BF33" t="s">
        <v>2</v>
      </c>
      <c r="BG33" t="s">
        <v>2</v>
      </c>
      <c r="BH33" t="s">
        <v>2</v>
      </c>
      <c r="BI33" t="s">
        <v>2</v>
      </c>
      <c r="BJ33" t="s">
        <v>2</v>
      </c>
      <c r="BK33" t="s">
        <v>2</v>
      </c>
      <c r="BL33" t="s">
        <v>2</v>
      </c>
      <c r="BM33" t="s">
        <v>2</v>
      </c>
      <c r="BN33" t="s">
        <v>2</v>
      </c>
      <c r="BO33" t="s">
        <v>2</v>
      </c>
      <c r="BP33" t="s">
        <v>2</v>
      </c>
      <c r="BQ33" t="s">
        <v>2</v>
      </c>
      <c r="BR33" t="s">
        <v>2</v>
      </c>
      <c r="BS33" t="s">
        <v>2</v>
      </c>
      <c r="BT33" t="s">
        <v>2</v>
      </c>
      <c r="BU33" t="s">
        <v>2</v>
      </c>
      <c r="BV33" t="s">
        <v>2</v>
      </c>
      <c r="BW33" t="s">
        <v>2</v>
      </c>
      <c r="BX33" t="s">
        <v>2</v>
      </c>
      <c r="BY33" t="s">
        <v>2</v>
      </c>
      <c r="BZ33" t="s">
        <v>2</v>
      </c>
      <c r="CA33" t="s">
        <v>2</v>
      </c>
      <c r="CB33" t="s">
        <v>2</v>
      </c>
      <c r="CC33" t="s">
        <v>2</v>
      </c>
      <c r="CD33" t="s">
        <v>2</v>
      </c>
      <c r="CE33" t="s">
        <v>2</v>
      </c>
      <c r="CF33" t="s">
        <v>2</v>
      </c>
      <c r="CG33" t="s">
        <v>2</v>
      </c>
      <c r="CH33" t="s">
        <v>2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</row>
    <row r="34" spans="1:269" x14ac:dyDescent="0.35">
      <c r="A34" t="s">
        <v>34</v>
      </c>
      <c r="B34" t="s">
        <v>120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t="s">
        <v>2</v>
      </c>
      <c r="BG34" t="s">
        <v>2</v>
      </c>
      <c r="BH34" t="s">
        <v>2</v>
      </c>
      <c r="BI34" t="s">
        <v>2</v>
      </c>
      <c r="BJ34" t="s">
        <v>2</v>
      </c>
      <c r="BK34" t="s">
        <v>2</v>
      </c>
      <c r="BL34" t="s">
        <v>2</v>
      </c>
      <c r="BM34" t="s">
        <v>2</v>
      </c>
      <c r="BN34" t="s">
        <v>2</v>
      </c>
      <c r="BO34" t="s">
        <v>2</v>
      </c>
      <c r="BP34" t="s">
        <v>2</v>
      </c>
      <c r="BQ34" t="s">
        <v>2</v>
      </c>
      <c r="BR34" t="s">
        <v>2</v>
      </c>
      <c r="BS34" t="s">
        <v>2</v>
      </c>
      <c r="BT34" t="s">
        <v>2</v>
      </c>
      <c r="BU34" t="s">
        <v>2</v>
      </c>
      <c r="BV34" t="s">
        <v>2</v>
      </c>
      <c r="BW34" t="s">
        <v>2</v>
      </c>
      <c r="BX34" t="s">
        <v>2</v>
      </c>
      <c r="BY34" t="s">
        <v>2</v>
      </c>
      <c r="BZ34" t="s">
        <v>2</v>
      </c>
      <c r="CA34" t="s">
        <v>2</v>
      </c>
      <c r="CB34" t="s">
        <v>2</v>
      </c>
      <c r="CC34" t="s">
        <v>2</v>
      </c>
      <c r="CD34" t="s">
        <v>2</v>
      </c>
      <c r="CE34" t="s">
        <v>2</v>
      </c>
      <c r="CF34" t="s">
        <v>2</v>
      </c>
      <c r="CG34" t="s">
        <v>2</v>
      </c>
      <c r="CH34" t="s">
        <v>2</v>
      </c>
      <c r="CI34">
        <v>2157</v>
      </c>
      <c r="CJ34">
        <v>1883</v>
      </c>
      <c r="CK34">
        <v>1970</v>
      </c>
      <c r="CL34">
        <v>2001</v>
      </c>
      <c r="CM34">
        <v>2063</v>
      </c>
      <c r="CN34">
        <v>2125</v>
      </c>
      <c r="CO34">
        <v>1925</v>
      </c>
      <c r="CP34">
        <v>2433</v>
      </c>
      <c r="CQ34">
        <v>2108</v>
      </c>
      <c r="CR34">
        <v>2215</v>
      </c>
      <c r="CS34">
        <v>2042</v>
      </c>
      <c r="CT34">
        <v>2046</v>
      </c>
      <c r="CU34">
        <v>1946</v>
      </c>
      <c r="CV34">
        <v>1845</v>
      </c>
      <c r="CW34">
        <v>2104</v>
      </c>
      <c r="CX34">
        <v>2144</v>
      </c>
      <c r="CY34">
        <v>2272</v>
      </c>
      <c r="CZ34">
        <v>2125</v>
      </c>
      <c r="DA34">
        <v>2226</v>
      </c>
      <c r="DB34">
        <v>2651</v>
      </c>
      <c r="DC34">
        <v>2437</v>
      </c>
      <c r="DD34">
        <v>2544</v>
      </c>
      <c r="DE34">
        <v>2584</v>
      </c>
      <c r="DF34">
        <v>2487</v>
      </c>
      <c r="DG34">
        <v>2493</v>
      </c>
      <c r="DH34">
        <v>2076</v>
      </c>
      <c r="DI34">
        <v>2353</v>
      </c>
      <c r="DJ34">
        <v>1951</v>
      </c>
      <c r="DK34">
        <v>2217</v>
      </c>
      <c r="DL34">
        <v>2250</v>
      </c>
      <c r="DM34">
        <v>2481</v>
      </c>
      <c r="DN34">
        <v>2350</v>
      </c>
      <c r="DO34">
        <v>2328</v>
      </c>
      <c r="DP34">
        <v>2263</v>
      </c>
      <c r="DQ34">
        <v>2014</v>
      </c>
      <c r="DR34">
        <v>2106</v>
      </c>
      <c r="DS34">
        <v>2209</v>
      </c>
      <c r="DT34">
        <v>2104</v>
      </c>
      <c r="DU34">
        <v>2132</v>
      </c>
      <c r="DV34">
        <v>2013</v>
      </c>
      <c r="DW34">
        <v>2344</v>
      </c>
      <c r="DX34">
        <v>2251</v>
      </c>
      <c r="DY34">
        <v>2397</v>
      </c>
      <c r="DZ34">
        <v>2176</v>
      </c>
      <c r="EA34">
        <v>2159</v>
      </c>
      <c r="EB34">
        <v>2377</v>
      </c>
      <c r="EC34">
        <v>2349</v>
      </c>
      <c r="ED34">
        <v>2356</v>
      </c>
      <c r="EE34">
        <v>2242</v>
      </c>
      <c r="EF34">
        <v>1421</v>
      </c>
      <c r="EG34">
        <v>2180</v>
      </c>
      <c r="EH34">
        <v>2038</v>
      </c>
      <c r="EI34">
        <v>2122</v>
      </c>
      <c r="EJ34">
        <v>2113</v>
      </c>
      <c r="EK34">
        <v>1936</v>
      </c>
      <c r="EL34">
        <v>2037</v>
      </c>
      <c r="EM34">
        <v>2263</v>
      </c>
      <c r="EN34">
        <v>1913</v>
      </c>
      <c r="EO34">
        <v>2099</v>
      </c>
      <c r="EP34">
        <v>2173</v>
      </c>
      <c r="EQ34">
        <v>2016</v>
      </c>
      <c r="ER34">
        <v>1867</v>
      </c>
      <c r="ES34">
        <v>1989</v>
      </c>
      <c r="ET34">
        <v>2215</v>
      </c>
      <c r="EU34">
        <v>2242</v>
      </c>
      <c r="EV34">
        <v>2269</v>
      </c>
      <c r="EW34">
        <v>2242</v>
      </c>
      <c r="EX34">
        <v>2249</v>
      </c>
      <c r="EY34">
        <v>1979</v>
      </c>
      <c r="EZ34">
        <v>2349</v>
      </c>
      <c r="FA34">
        <v>2250</v>
      </c>
      <c r="FB34">
        <v>2181</v>
      </c>
      <c r="FC34">
        <v>2167</v>
      </c>
      <c r="FD34">
        <v>1901</v>
      </c>
      <c r="FE34">
        <v>2384</v>
      </c>
      <c r="FF34">
        <v>2213</v>
      </c>
      <c r="FG34">
        <v>2390</v>
      </c>
      <c r="FH34">
        <v>2073</v>
      </c>
      <c r="FI34">
        <v>2189</v>
      </c>
      <c r="FJ34">
        <v>2369</v>
      </c>
      <c r="FK34">
        <v>2112</v>
      </c>
      <c r="FL34">
        <v>2236</v>
      </c>
      <c r="FM34">
        <v>2157</v>
      </c>
      <c r="FN34">
        <v>2322</v>
      </c>
      <c r="FO34">
        <v>2434</v>
      </c>
      <c r="FP34">
        <v>2222</v>
      </c>
      <c r="FQ34">
        <v>2369</v>
      </c>
      <c r="FR34">
        <v>1977</v>
      </c>
      <c r="FS34">
        <v>2072</v>
      </c>
      <c r="FT34">
        <v>1982</v>
      </c>
      <c r="FU34">
        <v>1989</v>
      </c>
      <c r="FV34">
        <v>1996</v>
      </c>
      <c r="FW34">
        <v>1888</v>
      </c>
      <c r="FX34">
        <v>2140</v>
      </c>
      <c r="FY34">
        <v>2018</v>
      </c>
      <c r="FZ34">
        <v>2209</v>
      </c>
      <c r="GA34">
        <v>2263</v>
      </c>
      <c r="GB34">
        <v>2021</v>
      </c>
      <c r="GC34">
        <v>2143</v>
      </c>
      <c r="GD34">
        <v>2085</v>
      </c>
      <c r="GE34">
        <v>1932</v>
      </c>
      <c r="GF34">
        <v>2093</v>
      </c>
      <c r="GG34">
        <v>2172</v>
      </c>
      <c r="GH34">
        <v>2454</v>
      </c>
      <c r="GI34">
        <v>2039</v>
      </c>
      <c r="GJ34">
        <v>2150</v>
      </c>
      <c r="GK34">
        <v>2021</v>
      </c>
      <c r="GL34">
        <v>2079</v>
      </c>
      <c r="GM34">
        <v>2095</v>
      </c>
      <c r="GN34">
        <v>1863</v>
      </c>
      <c r="GO34">
        <v>2174</v>
      </c>
      <c r="GP34">
        <v>2347</v>
      </c>
      <c r="GQ34">
        <v>2275</v>
      </c>
      <c r="GR34">
        <v>2134</v>
      </c>
      <c r="GS34">
        <v>2271</v>
      </c>
      <c r="GT34">
        <v>2235</v>
      </c>
      <c r="GU34">
        <v>2316</v>
      </c>
      <c r="GV34">
        <v>2218</v>
      </c>
      <c r="GW34">
        <v>2257</v>
      </c>
      <c r="GX34">
        <v>1826</v>
      </c>
      <c r="GY34">
        <v>2225</v>
      </c>
      <c r="GZ34">
        <v>1685</v>
      </c>
      <c r="HA34">
        <v>2326</v>
      </c>
      <c r="HB34">
        <v>2177</v>
      </c>
      <c r="HC34">
        <v>2335</v>
      </c>
      <c r="HD34">
        <v>2146</v>
      </c>
      <c r="HE34">
        <v>2524</v>
      </c>
      <c r="HF34">
        <v>2427</v>
      </c>
      <c r="HG34">
        <v>2534</v>
      </c>
      <c r="HH34">
        <v>2642</v>
      </c>
      <c r="HI34">
        <v>2356</v>
      </c>
      <c r="HJ34">
        <v>2774</v>
      </c>
      <c r="HK34">
        <v>2830</v>
      </c>
      <c r="HL34">
        <v>2644</v>
      </c>
      <c r="HM34">
        <v>2613</v>
      </c>
      <c r="HN34">
        <v>2456</v>
      </c>
      <c r="HO34">
        <v>2494</v>
      </c>
      <c r="HP34">
        <v>2345</v>
      </c>
      <c r="HQ34">
        <v>2704</v>
      </c>
      <c r="HR34">
        <v>2264</v>
      </c>
      <c r="HS34">
        <v>2413</v>
      </c>
      <c r="HT34">
        <v>2564</v>
      </c>
      <c r="HU34">
        <v>2438</v>
      </c>
      <c r="HV34">
        <v>2456</v>
      </c>
      <c r="HW34">
        <v>2622</v>
      </c>
      <c r="HX34">
        <v>2302</v>
      </c>
      <c r="HY34">
        <v>2023</v>
      </c>
      <c r="HZ34">
        <v>2165</v>
      </c>
      <c r="IA34">
        <v>2604</v>
      </c>
      <c r="IB34">
        <v>2369</v>
      </c>
      <c r="IC34">
        <v>2505</v>
      </c>
      <c r="ID34">
        <v>2505</v>
      </c>
      <c r="IE34">
        <v>2717</v>
      </c>
      <c r="IF34">
        <v>2785</v>
      </c>
      <c r="IG34">
        <v>2554</v>
      </c>
      <c r="IH34">
        <v>2714</v>
      </c>
      <c r="II34">
        <v>2796</v>
      </c>
      <c r="IJ34">
        <v>2495</v>
      </c>
      <c r="IK34">
        <v>2667</v>
      </c>
      <c r="IL34">
        <v>2715</v>
      </c>
      <c r="IM34">
        <v>2715</v>
      </c>
      <c r="IN34">
        <v>2503</v>
      </c>
      <c r="IO34">
        <v>2516</v>
      </c>
      <c r="IP34">
        <v>2622</v>
      </c>
      <c r="IQ34">
        <v>2681</v>
      </c>
      <c r="IR34">
        <v>2618</v>
      </c>
      <c r="IS34">
        <v>2486</v>
      </c>
      <c r="IT34">
        <v>2486</v>
      </c>
      <c r="IU34">
        <v>2492</v>
      </c>
      <c r="IV34">
        <v>2118</v>
      </c>
      <c r="IW34">
        <v>2145</v>
      </c>
      <c r="IX34">
        <v>2253</v>
      </c>
      <c r="IY34">
        <v>2147</v>
      </c>
      <c r="IZ34">
        <v>2409</v>
      </c>
      <c r="JA34">
        <v>2168</v>
      </c>
      <c r="JB34">
        <v>2331</v>
      </c>
      <c r="JC34">
        <v>2157</v>
      </c>
      <c r="JD34">
        <v>2133</v>
      </c>
      <c r="JE34">
        <v>2194</v>
      </c>
      <c r="JF34">
        <v>2070</v>
      </c>
      <c r="JG34">
        <v>2184</v>
      </c>
      <c r="JH34">
        <v>1966</v>
      </c>
      <c r="JI34">
        <v>2251</v>
      </c>
    </row>
    <row r="35" spans="1:269" x14ac:dyDescent="0.35">
      <c r="A35" t="s">
        <v>35</v>
      </c>
      <c r="B35" t="s">
        <v>120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t="s">
        <v>2</v>
      </c>
      <c r="BG35" t="s">
        <v>2</v>
      </c>
      <c r="BH35" t="s">
        <v>2</v>
      </c>
      <c r="BI35" t="s">
        <v>2</v>
      </c>
      <c r="BJ35" t="s">
        <v>2</v>
      </c>
      <c r="BK35" t="s">
        <v>2</v>
      </c>
      <c r="BL35" t="s">
        <v>2</v>
      </c>
      <c r="BM35" t="s">
        <v>2</v>
      </c>
      <c r="BN35" t="s">
        <v>2</v>
      </c>
      <c r="BO35" t="s">
        <v>2</v>
      </c>
      <c r="BP35" t="s">
        <v>2</v>
      </c>
      <c r="BQ35" t="s">
        <v>2</v>
      </c>
      <c r="BR35" t="s">
        <v>2</v>
      </c>
      <c r="BS35" t="s">
        <v>2</v>
      </c>
      <c r="BT35" t="s">
        <v>2</v>
      </c>
      <c r="BU35" t="s">
        <v>2</v>
      </c>
      <c r="BV35" t="s">
        <v>2</v>
      </c>
      <c r="BW35" t="s">
        <v>2</v>
      </c>
      <c r="BX35" t="s">
        <v>2</v>
      </c>
      <c r="BY35" t="s">
        <v>2</v>
      </c>
      <c r="BZ35" t="s">
        <v>2</v>
      </c>
      <c r="CA35" t="s">
        <v>2</v>
      </c>
      <c r="CB35" t="s">
        <v>2</v>
      </c>
      <c r="CC35" t="s">
        <v>2</v>
      </c>
      <c r="CD35" t="s">
        <v>2</v>
      </c>
      <c r="CE35" t="s">
        <v>2</v>
      </c>
      <c r="CF35" t="s">
        <v>2</v>
      </c>
      <c r="CG35" t="s">
        <v>2</v>
      </c>
      <c r="CH35" t="s">
        <v>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</row>
    <row r="36" spans="1:269" x14ac:dyDescent="0.35">
      <c r="A36" t="s">
        <v>36</v>
      </c>
      <c r="B36" t="s">
        <v>120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t="s">
        <v>2</v>
      </c>
      <c r="BG36" t="s">
        <v>2</v>
      </c>
      <c r="BH36" t="s">
        <v>2</v>
      </c>
      <c r="BI36" t="s">
        <v>2</v>
      </c>
      <c r="BJ36" t="s">
        <v>2</v>
      </c>
      <c r="BK36" t="s">
        <v>2</v>
      </c>
      <c r="BL36" t="s">
        <v>2</v>
      </c>
      <c r="BM36" t="s">
        <v>2</v>
      </c>
      <c r="BN36" t="s">
        <v>2</v>
      </c>
      <c r="BO36" t="s">
        <v>2</v>
      </c>
      <c r="BP36" t="s">
        <v>2</v>
      </c>
      <c r="BQ36" t="s">
        <v>2</v>
      </c>
      <c r="BR36" t="s">
        <v>2</v>
      </c>
      <c r="BS36" t="s">
        <v>2</v>
      </c>
      <c r="BT36" t="s">
        <v>2</v>
      </c>
      <c r="BU36" t="s">
        <v>2</v>
      </c>
      <c r="BV36" t="s">
        <v>2</v>
      </c>
      <c r="BW36" t="s">
        <v>2</v>
      </c>
      <c r="BX36" t="s">
        <v>2</v>
      </c>
      <c r="BY36" t="s">
        <v>2</v>
      </c>
      <c r="BZ36" t="s">
        <v>2</v>
      </c>
      <c r="CA36" t="s">
        <v>2</v>
      </c>
      <c r="CB36" t="s">
        <v>2</v>
      </c>
      <c r="CC36" t="s">
        <v>2</v>
      </c>
      <c r="CD36" t="s">
        <v>2</v>
      </c>
      <c r="CE36" t="s">
        <v>2</v>
      </c>
      <c r="CF36" t="s">
        <v>2</v>
      </c>
      <c r="CG36" t="s">
        <v>2</v>
      </c>
      <c r="CH36" t="s">
        <v>2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</row>
    <row r="37" spans="1:269" x14ac:dyDescent="0.35">
      <c r="A37" t="s">
        <v>37</v>
      </c>
      <c r="B37" t="s">
        <v>120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2</v>
      </c>
      <c r="AV37" t="s">
        <v>2</v>
      </c>
      <c r="AW37" t="s">
        <v>2</v>
      </c>
      <c r="AX37" t="s">
        <v>2</v>
      </c>
      <c r="AY37" t="s">
        <v>2</v>
      </c>
      <c r="AZ37" t="s">
        <v>2</v>
      </c>
      <c r="BA37" t="s">
        <v>2</v>
      </c>
      <c r="BB37" t="s">
        <v>2</v>
      </c>
      <c r="BC37" t="s">
        <v>2</v>
      </c>
      <c r="BD37" t="s">
        <v>2</v>
      </c>
      <c r="BE37" t="s">
        <v>2</v>
      </c>
      <c r="BF37" t="s">
        <v>2</v>
      </c>
      <c r="BG37" t="s">
        <v>2</v>
      </c>
      <c r="BH37" t="s">
        <v>2</v>
      </c>
      <c r="BI37" t="s">
        <v>2</v>
      </c>
      <c r="BJ37" t="s">
        <v>2</v>
      </c>
      <c r="BK37" t="s">
        <v>2</v>
      </c>
      <c r="BL37" t="s">
        <v>2</v>
      </c>
      <c r="BM37" t="s">
        <v>2</v>
      </c>
      <c r="BN37" t="s">
        <v>2</v>
      </c>
      <c r="BO37" t="s">
        <v>2</v>
      </c>
      <c r="BP37" t="s">
        <v>2</v>
      </c>
      <c r="BQ37" t="s">
        <v>2</v>
      </c>
      <c r="BR37" t="s">
        <v>2</v>
      </c>
      <c r="BS37" t="s">
        <v>2</v>
      </c>
      <c r="BT37" t="s">
        <v>2</v>
      </c>
      <c r="BU37" t="s">
        <v>2</v>
      </c>
      <c r="BV37" t="s">
        <v>2</v>
      </c>
      <c r="BW37" t="s">
        <v>2</v>
      </c>
      <c r="BX37" t="s">
        <v>2</v>
      </c>
      <c r="BY37" t="s">
        <v>2</v>
      </c>
      <c r="BZ37" t="s">
        <v>2</v>
      </c>
      <c r="CA37" t="s">
        <v>2</v>
      </c>
      <c r="CB37" t="s">
        <v>2</v>
      </c>
      <c r="CC37" t="s">
        <v>2</v>
      </c>
      <c r="CD37" t="s">
        <v>2</v>
      </c>
      <c r="CE37" t="s">
        <v>2</v>
      </c>
      <c r="CF37" t="s">
        <v>2</v>
      </c>
      <c r="CG37" t="s">
        <v>2</v>
      </c>
      <c r="CH37" t="s">
        <v>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</row>
    <row r="38" spans="1:269" x14ac:dyDescent="0.35">
      <c r="A38" t="s">
        <v>38</v>
      </c>
      <c r="B38" t="s">
        <v>120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B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L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B38" t="s">
        <v>2</v>
      </c>
      <c r="CC38" t="s">
        <v>2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</row>
    <row r="39" spans="1:269" x14ac:dyDescent="0.35">
      <c r="A39" t="s">
        <v>39</v>
      </c>
      <c r="B39" t="s">
        <v>120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t="s">
        <v>2</v>
      </c>
      <c r="BG39" t="s">
        <v>2</v>
      </c>
      <c r="BH39" t="s">
        <v>2</v>
      </c>
      <c r="BI39" t="s">
        <v>2</v>
      </c>
      <c r="BJ39" t="s">
        <v>2</v>
      </c>
      <c r="BK39" t="s">
        <v>2</v>
      </c>
      <c r="BL39" t="s">
        <v>2</v>
      </c>
      <c r="BM39" t="s">
        <v>2</v>
      </c>
      <c r="BN39" t="s">
        <v>2</v>
      </c>
      <c r="BO39" t="s">
        <v>2</v>
      </c>
      <c r="BP39" t="s">
        <v>2</v>
      </c>
      <c r="BQ39" t="s">
        <v>2</v>
      </c>
      <c r="BR39" t="s">
        <v>2</v>
      </c>
      <c r="BS39" t="s">
        <v>2</v>
      </c>
      <c r="BT39" t="s">
        <v>2</v>
      </c>
      <c r="BU39" t="s">
        <v>2</v>
      </c>
      <c r="BV39" t="s">
        <v>2</v>
      </c>
      <c r="BW39" t="s">
        <v>2</v>
      </c>
      <c r="BX39" t="s">
        <v>2</v>
      </c>
      <c r="BY39" t="s">
        <v>2</v>
      </c>
      <c r="BZ39" t="s">
        <v>2</v>
      </c>
      <c r="CA39" t="s">
        <v>2</v>
      </c>
      <c r="CB39" t="s">
        <v>2</v>
      </c>
      <c r="CC39" t="s">
        <v>2</v>
      </c>
      <c r="CD39" t="s">
        <v>2</v>
      </c>
      <c r="CE39" t="s">
        <v>2</v>
      </c>
      <c r="CF39" t="s">
        <v>2</v>
      </c>
      <c r="CG39" t="s">
        <v>2</v>
      </c>
      <c r="CH39" t="s">
        <v>2</v>
      </c>
      <c r="CI39">
        <v>1269</v>
      </c>
      <c r="CJ39">
        <v>1174</v>
      </c>
      <c r="CK39">
        <v>1223</v>
      </c>
      <c r="CL39">
        <v>1137</v>
      </c>
      <c r="CM39">
        <v>1204</v>
      </c>
      <c r="CN39">
        <v>1192</v>
      </c>
      <c r="CO39">
        <v>1365</v>
      </c>
      <c r="CP39">
        <v>1285</v>
      </c>
      <c r="CQ39">
        <v>1255</v>
      </c>
      <c r="CR39">
        <v>1283</v>
      </c>
      <c r="CS39">
        <v>1331</v>
      </c>
      <c r="CT39">
        <v>1344</v>
      </c>
      <c r="CU39">
        <v>1342</v>
      </c>
      <c r="CV39">
        <v>1161</v>
      </c>
      <c r="CW39">
        <v>1260</v>
      </c>
      <c r="CX39">
        <v>244</v>
      </c>
      <c r="CY39">
        <v>1009</v>
      </c>
      <c r="CZ39">
        <v>1076</v>
      </c>
      <c r="DA39">
        <v>1228</v>
      </c>
      <c r="DB39">
        <v>1324</v>
      </c>
      <c r="DC39">
        <v>1417</v>
      </c>
      <c r="DD39">
        <v>1411</v>
      </c>
      <c r="DE39">
        <v>1337</v>
      </c>
      <c r="DF39">
        <v>1325</v>
      </c>
      <c r="DG39">
        <v>1295</v>
      </c>
      <c r="DH39">
        <v>1180</v>
      </c>
      <c r="DI39">
        <v>1240</v>
      </c>
      <c r="DJ39">
        <v>1098</v>
      </c>
      <c r="DK39">
        <v>1129</v>
      </c>
      <c r="DL39">
        <v>1297</v>
      </c>
      <c r="DM39">
        <v>1322</v>
      </c>
      <c r="DN39">
        <v>1338</v>
      </c>
      <c r="DO39">
        <v>1231</v>
      </c>
      <c r="DP39">
        <v>1200</v>
      </c>
      <c r="DQ39">
        <v>1278</v>
      </c>
      <c r="DR39">
        <v>1454</v>
      </c>
      <c r="DS39">
        <v>1273</v>
      </c>
      <c r="DT39">
        <v>1237</v>
      </c>
      <c r="DU39">
        <v>1359</v>
      </c>
      <c r="DV39">
        <v>996</v>
      </c>
      <c r="DW39">
        <v>1080</v>
      </c>
      <c r="DX39">
        <v>1229</v>
      </c>
      <c r="DY39">
        <v>1223</v>
      </c>
      <c r="DZ39">
        <v>1302</v>
      </c>
      <c r="EA39">
        <v>1209</v>
      </c>
      <c r="EB39">
        <v>1256</v>
      </c>
      <c r="EC39">
        <v>1131</v>
      </c>
      <c r="ED39">
        <v>1279</v>
      </c>
      <c r="EE39">
        <v>1329</v>
      </c>
      <c r="EF39">
        <v>1151</v>
      </c>
      <c r="EG39">
        <v>1218</v>
      </c>
      <c r="EH39">
        <v>1060</v>
      </c>
      <c r="EI39">
        <v>1206</v>
      </c>
      <c r="EJ39">
        <v>1129</v>
      </c>
      <c r="EK39">
        <v>1320</v>
      </c>
      <c r="EL39">
        <v>1293</v>
      </c>
      <c r="EM39">
        <v>1323</v>
      </c>
      <c r="EN39">
        <v>1326</v>
      </c>
      <c r="EO39">
        <v>1061</v>
      </c>
      <c r="EP39">
        <v>1220</v>
      </c>
      <c r="EQ39">
        <v>1291</v>
      </c>
      <c r="ER39">
        <v>991</v>
      </c>
      <c r="ES39">
        <v>1209</v>
      </c>
      <c r="ET39">
        <v>1220</v>
      </c>
      <c r="EU39">
        <v>1214</v>
      </c>
      <c r="EV39">
        <v>1140</v>
      </c>
      <c r="EW39">
        <v>1296</v>
      </c>
      <c r="EX39">
        <v>1131</v>
      </c>
      <c r="EY39">
        <v>1079</v>
      </c>
      <c r="EZ39">
        <v>1077</v>
      </c>
      <c r="FA39">
        <v>1171</v>
      </c>
      <c r="FB39">
        <v>1277</v>
      </c>
      <c r="FC39">
        <v>1293</v>
      </c>
      <c r="FD39">
        <v>1164</v>
      </c>
      <c r="FE39">
        <v>1295</v>
      </c>
      <c r="FF39">
        <v>693</v>
      </c>
      <c r="FG39">
        <v>132</v>
      </c>
      <c r="FH39">
        <v>826</v>
      </c>
      <c r="FI39">
        <v>1287</v>
      </c>
      <c r="FJ39">
        <v>1239</v>
      </c>
      <c r="FK39">
        <v>1268</v>
      </c>
      <c r="FL39">
        <v>1222</v>
      </c>
      <c r="FM39">
        <v>1138</v>
      </c>
      <c r="FN39">
        <v>1044</v>
      </c>
      <c r="FO39">
        <v>1116</v>
      </c>
      <c r="FP39">
        <v>1119</v>
      </c>
      <c r="FQ39">
        <v>1285</v>
      </c>
      <c r="FR39">
        <v>1324</v>
      </c>
      <c r="FS39">
        <v>1286</v>
      </c>
      <c r="FT39">
        <v>1240</v>
      </c>
      <c r="FU39">
        <v>1292</v>
      </c>
      <c r="FV39">
        <v>1277</v>
      </c>
      <c r="FW39">
        <v>1115</v>
      </c>
      <c r="FX39">
        <v>1093</v>
      </c>
      <c r="FY39">
        <v>1025</v>
      </c>
      <c r="FZ39">
        <v>1319</v>
      </c>
      <c r="GA39">
        <v>1338</v>
      </c>
      <c r="GB39">
        <v>1172</v>
      </c>
      <c r="GC39">
        <v>1231</v>
      </c>
      <c r="GD39">
        <v>1145</v>
      </c>
      <c r="GE39">
        <v>1315</v>
      </c>
      <c r="GF39">
        <v>1252</v>
      </c>
      <c r="GG39">
        <v>1345</v>
      </c>
      <c r="GH39">
        <v>1245</v>
      </c>
      <c r="GI39">
        <v>1111</v>
      </c>
      <c r="GJ39">
        <v>1066</v>
      </c>
      <c r="GK39">
        <v>1247</v>
      </c>
      <c r="GL39">
        <v>1334</v>
      </c>
      <c r="GM39">
        <v>1343</v>
      </c>
      <c r="GN39">
        <v>1198</v>
      </c>
      <c r="GO39">
        <v>1318</v>
      </c>
      <c r="GP39">
        <v>1154</v>
      </c>
      <c r="GQ39">
        <v>1240</v>
      </c>
      <c r="GR39">
        <v>1220</v>
      </c>
      <c r="GS39">
        <v>1322</v>
      </c>
      <c r="GT39">
        <v>1279</v>
      </c>
      <c r="GU39">
        <v>1175</v>
      </c>
      <c r="GV39">
        <v>1131</v>
      </c>
      <c r="GW39">
        <v>1179</v>
      </c>
      <c r="GX39">
        <v>1211</v>
      </c>
      <c r="GY39">
        <v>1283</v>
      </c>
      <c r="GZ39">
        <v>1088</v>
      </c>
      <c r="HA39">
        <v>1306</v>
      </c>
      <c r="HB39">
        <v>1208</v>
      </c>
      <c r="HC39">
        <v>1287</v>
      </c>
      <c r="HD39">
        <v>1257</v>
      </c>
      <c r="HE39">
        <v>1300</v>
      </c>
      <c r="HF39">
        <v>1283</v>
      </c>
      <c r="HG39">
        <v>1110</v>
      </c>
      <c r="HH39">
        <v>1244</v>
      </c>
      <c r="HI39">
        <v>1227</v>
      </c>
      <c r="HJ39">
        <v>1248</v>
      </c>
      <c r="HK39">
        <v>1317</v>
      </c>
      <c r="HL39">
        <v>1221</v>
      </c>
      <c r="HM39">
        <v>1269</v>
      </c>
      <c r="HN39">
        <v>1036</v>
      </c>
      <c r="HO39">
        <v>1034</v>
      </c>
      <c r="HP39">
        <v>893</v>
      </c>
      <c r="HQ39">
        <v>1095</v>
      </c>
      <c r="HR39">
        <v>1193</v>
      </c>
      <c r="HS39">
        <v>1150</v>
      </c>
      <c r="HT39">
        <v>1077</v>
      </c>
      <c r="HU39">
        <v>1056</v>
      </c>
      <c r="HV39">
        <v>1066</v>
      </c>
      <c r="HW39">
        <v>1132</v>
      </c>
      <c r="HX39">
        <v>972</v>
      </c>
      <c r="HY39">
        <v>1022</v>
      </c>
      <c r="HZ39">
        <v>415</v>
      </c>
      <c r="IA39">
        <v>0</v>
      </c>
      <c r="IB39">
        <v>406</v>
      </c>
      <c r="IC39">
        <v>988</v>
      </c>
      <c r="ID39">
        <v>1037</v>
      </c>
      <c r="IE39">
        <v>1004</v>
      </c>
      <c r="IF39">
        <v>1069</v>
      </c>
      <c r="IG39">
        <v>1036</v>
      </c>
      <c r="IH39">
        <v>1070</v>
      </c>
      <c r="II39">
        <v>1030</v>
      </c>
      <c r="IJ39">
        <v>958</v>
      </c>
      <c r="IK39">
        <v>1083</v>
      </c>
      <c r="IL39">
        <v>1028</v>
      </c>
      <c r="IM39">
        <v>1038</v>
      </c>
      <c r="IN39">
        <v>1024</v>
      </c>
      <c r="IO39">
        <v>1071</v>
      </c>
      <c r="IP39">
        <v>1026</v>
      </c>
      <c r="IQ39">
        <v>956</v>
      </c>
      <c r="IR39">
        <v>870</v>
      </c>
      <c r="IS39">
        <v>908</v>
      </c>
      <c r="IT39">
        <v>1050</v>
      </c>
      <c r="IU39">
        <v>998</v>
      </c>
      <c r="IV39">
        <v>933</v>
      </c>
      <c r="IW39">
        <v>965</v>
      </c>
      <c r="IX39">
        <v>941</v>
      </c>
      <c r="IY39">
        <v>1020</v>
      </c>
      <c r="IZ39">
        <v>954</v>
      </c>
      <c r="JA39">
        <v>1062</v>
      </c>
      <c r="JB39">
        <v>1017</v>
      </c>
      <c r="JC39">
        <v>1008</v>
      </c>
      <c r="JD39">
        <v>1045</v>
      </c>
      <c r="JE39">
        <v>1026</v>
      </c>
      <c r="JF39">
        <v>1083</v>
      </c>
      <c r="JG39">
        <v>996</v>
      </c>
      <c r="JH39">
        <v>940</v>
      </c>
      <c r="JI39">
        <v>1106</v>
      </c>
    </row>
    <row r="40" spans="1:269" x14ac:dyDescent="0.35">
      <c r="A40" t="s">
        <v>40</v>
      </c>
      <c r="B40" t="s">
        <v>120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t="s">
        <v>2</v>
      </c>
      <c r="BG40" t="s">
        <v>2</v>
      </c>
      <c r="BH40" t="s">
        <v>2</v>
      </c>
      <c r="BI40" t="s">
        <v>2</v>
      </c>
      <c r="BJ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U40" t="s">
        <v>2</v>
      </c>
      <c r="BV40" t="s">
        <v>2</v>
      </c>
      <c r="BW40" t="s">
        <v>2</v>
      </c>
      <c r="BX40" t="s">
        <v>2</v>
      </c>
      <c r="BY40" t="s">
        <v>2</v>
      </c>
      <c r="BZ40" t="s">
        <v>2</v>
      </c>
      <c r="CA40" t="s">
        <v>2</v>
      </c>
      <c r="CB40" t="s">
        <v>2</v>
      </c>
      <c r="CC40" t="s">
        <v>2</v>
      </c>
      <c r="CD40" t="s">
        <v>2</v>
      </c>
      <c r="CE40" t="s">
        <v>2</v>
      </c>
      <c r="CF40" t="s">
        <v>2</v>
      </c>
      <c r="CG40" t="s">
        <v>2</v>
      </c>
      <c r="CH40" t="s">
        <v>2</v>
      </c>
      <c r="CI40">
        <v>6495</v>
      </c>
      <c r="CJ40">
        <v>6725</v>
      </c>
      <c r="CK40">
        <v>6965</v>
      </c>
      <c r="CL40">
        <v>6807</v>
      </c>
      <c r="CM40">
        <v>7730</v>
      </c>
      <c r="CN40">
        <v>7100</v>
      </c>
      <c r="CO40">
        <v>7290</v>
      </c>
      <c r="CP40">
        <v>6862</v>
      </c>
      <c r="CQ40">
        <v>6219</v>
      </c>
      <c r="CR40">
        <v>6220</v>
      </c>
      <c r="CS40">
        <v>6047</v>
      </c>
      <c r="CT40">
        <v>6244</v>
      </c>
      <c r="CU40">
        <v>5882</v>
      </c>
      <c r="CV40">
        <v>5434</v>
      </c>
      <c r="CW40">
        <v>6542</v>
      </c>
      <c r="CX40">
        <v>6671</v>
      </c>
      <c r="CY40">
        <v>6687</v>
      </c>
      <c r="CZ40">
        <v>6360</v>
      </c>
      <c r="DA40">
        <v>6893</v>
      </c>
      <c r="DB40">
        <v>7022</v>
      </c>
      <c r="DC40">
        <v>6876</v>
      </c>
      <c r="DD40">
        <v>3275</v>
      </c>
      <c r="DE40">
        <v>5783</v>
      </c>
      <c r="DF40">
        <v>6705</v>
      </c>
      <c r="DG40">
        <v>6696</v>
      </c>
      <c r="DH40">
        <v>5791</v>
      </c>
      <c r="DI40">
        <v>5827</v>
      </c>
      <c r="DJ40">
        <v>5544</v>
      </c>
      <c r="DK40">
        <v>6384</v>
      </c>
      <c r="DL40">
        <v>6271</v>
      </c>
      <c r="DM40">
        <v>6451</v>
      </c>
      <c r="DN40">
        <v>6519</v>
      </c>
      <c r="DO40">
        <v>6168</v>
      </c>
      <c r="DP40">
        <v>6114</v>
      </c>
      <c r="DQ40">
        <v>6016</v>
      </c>
      <c r="DR40">
        <v>6574</v>
      </c>
      <c r="DS40">
        <v>5736</v>
      </c>
      <c r="DT40">
        <v>4996</v>
      </c>
      <c r="DU40">
        <v>4959</v>
      </c>
      <c r="DV40">
        <v>4719</v>
      </c>
      <c r="DW40">
        <v>4990</v>
      </c>
      <c r="DX40">
        <v>5523</v>
      </c>
      <c r="DY40">
        <v>6256</v>
      </c>
      <c r="DZ40">
        <v>5991</v>
      </c>
      <c r="EA40">
        <v>4876</v>
      </c>
      <c r="EB40">
        <v>5138</v>
      </c>
      <c r="EC40">
        <v>4942</v>
      </c>
      <c r="ED40">
        <v>5201</v>
      </c>
      <c r="EE40">
        <v>4877</v>
      </c>
      <c r="EF40">
        <v>4952</v>
      </c>
      <c r="EG40">
        <v>5061</v>
      </c>
      <c r="EH40">
        <v>5196</v>
      </c>
      <c r="EI40">
        <v>5379</v>
      </c>
      <c r="EJ40">
        <v>5589</v>
      </c>
      <c r="EK40">
        <v>5724</v>
      </c>
      <c r="EL40">
        <v>5357</v>
      </c>
      <c r="EM40">
        <v>4800</v>
      </c>
      <c r="EN40">
        <v>4355</v>
      </c>
      <c r="EO40">
        <v>4866</v>
      </c>
      <c r="EP40">
        <v>4294</v>
      </c>
      <c r="EQ40">
        <v>4960</v>
      </c>
      <c r="ER40">
        <v>4580</v>
      </c>
      <c r="ES40">
        <v>4897</v>
      </c>
      <c r="ET40">
        <v>4840</v>
      </c>
      <c r="EU40">
        <v>4791</v>
      </c>
      <c r="EV40">
        <v>4626</v>
      </c>
      <c r="EW40">
        <v>5473</v>
      </c>
      <c r="EX40">
        <v>5663</v>
      </c>
      <c r="EY40">
        <v>5232</v>
      </c>
      <c r="EZ40">
        <v>5334</v>
      </c>
      <c r="FA40">
        <v>5009</v>
      </c>
      <c r="FB40">
        <v>5238</v>
      </c>
      <c r="FC40">
        <v>5030</v>
      </c>
      <c r="FD40">
        <v>4872</v>
      </c>
      <c r="FE40">
        <v>5622</v>
      </c>
      <c r="FF40">
        <v>5013</v>
      </c>
      <c r="FG40">
        <v>4888</v>
      </c>
      <c r="FH40">
        <v>4402</v>
      </c>
      <c r="FI40">
        <v>4904</v>
      </c>
      <c r="FJ40">
        <v>5007</v>
      </c>
      <c r="FK40">
        <v>5315</v>
      </c>
      <c r="FL40">
        <v>5560</v>
      </c>
      <c r="FM40">
        <v>4919</v>
      </c>
      <c r="FN40">
        <v>4998</v>
      </c>
      <c r="FO40">
        <v>5243</v>
      </c>
      <c r="FP40">
        <v>4966</v>
      </c>
      <c r="FQ40">
        <v>5168</v>
      </c>
      <c r="FR40">
        <v>5351</v>
      </c>
      <c r="FS40">
        <v>4129</v>
      </c>
      <c r="FT40">
        <v>3178</v>
      </c>
      <c r="FU40">
        <v>5457</v>
      </c>
      <c r="FV40">
        <v>5496</v>
      </c>
      <c r="FW40">
        <v>5241</v>
      </c>
      <c r="FX40">
        <v>5584</v>
      </c>
      <c r="FY40">
        <v>5620</v>
      </c>
      <c r="FZ40">
        <v>5638</v>
      </c>
      <c r="GA40">
        <v>5138</v>
      </c>
      <c r="GB40">
        <v>4371</v>
      </c>
      <c r="GC40">
        <v>4854</v>
      </c>
      <c r="GD40">
        <v>5116</v>
      </c>
      <c r="GE40">
        <v>5024</v>
      </c>
      <c r="GF40">
        <v>4966</v>
      </c>
      <c r="GG40">
        <v>5390</v>
      </c>
      <c r="GH40">
        <v>5560</v>
      </c>
      <c r="GI40">
        <v>5281</v>
      </c>
      <c r="GJ40">
        <v>5426</v>
      </c>
      <c r="GK40">
        <v>5316</v>
      </c>
      <c r="GL40">
        <v>5349</v>
      </c>
      <c r="GM40">
        <v>5316</v>
      </c>
      <c r="GN40">
        <v>4756</v>
      </c>
      <c r="GO40">
        <v>4626</v>
      </c>
      <c r="GP40">
        <v>4273</v>
      </c>
      <c r="GQ40">
        <v>3754</v>
      </c>
      <c r="GR40">
        <v>4544</v>
      </c>
      <c r="GS40">
        <v>5274</v>
      </c>
      <c r="GT40">
        <v>5480</v>
      </c>
      <c r="GU40">
        <v>5322</v>
      </c>
      <c r="GV40">
        <v>5433</v>
      </c>
      <c r="GW40">
        <v>4755</v>
      </c>
      <c r="GX40">
        <v>4983</v>
      </c>
      <c r="GY40">
        <v>5163</v>
      </c>
      <c r="GZ40">
        <v>4772</v>
      </c>
      <c r="HA40">
        <v>4788</v>
      </c>
      <c r="HB40">
        <v>4591</v>
      </c>
      <c r="HC40">
        <v>4500</v>
      </c>
      <c r="HD40">
        <v>3979</v>
      </c>
      <c r="HE40">
        <v>4900</v>
      </c>
      <c r="HF40">
        <v>5099</v>
      </c>
      <c r="HG40">
        <v>4310</v>
      </c>
      <c r="HH40">
        <v>3855</v>
      </c>
      <c r="HI40">
        <v>3549</v>
      </c>
      <c r="HJ40">
        <v>3772</v>
      </c>
      <c r="HK40">
        <v>3536</v>
      </c>
      <c r="HL40">
        <v>3337</v>
      </c>
      <c r="HM40">
        <v>2578</v>
      </c>
      <c r="HN40">
        <v>2353</v>
      </c>
      <c r="HO40">
        <v>2616</v>
      </c>
      <c r="HP40">
        <v>3211</v>
      </c>
      <c r="HQ40">
        <v>3666</v>
      </c>
      <c r="HR40">
        <v>3369</v>
      </c>
      <c r="HS40">
        <v>3672</v>
      </c>
      <c r="HT40">
        <v>3935</v>
      </c>
      <c r="HU40">
        <v>3459</v>
      </c>
      <c r="HV40">
        <v>2730</v>
      </c>
      <c r="HW40">
        <v>2605</v>
      </c>
      <c r="HX40">
        <v>2284</v>
      </c>
      <c r="HY40">
        <v>2893</v>
      </c>
      <c r="HZ40">
        <v>2767</v>
      </c>
      <c r="IA40">
        <v>3049</v>
      </c>
      <c r="IB40">
        <v>3007</v>
      </c>
      <c r="IC40">
        <v>3487</v>
      </c>
      <c r="ID40">
        <v>3582</v>
      </c>
      <c r="IE40">
        <v>3131</v>
      </c>
      <c r="IF40">
        <v>3137</v>
      </c>
      <c r="IG40">
        <v>3340</v>
      </c>
      <c r="IH40">
        <v>3341</v>
      </c>
      <c r="II40">
        <v>3437</v>
      </c>
      <c r="IJ40">
        <v>3002</v>
      </c>
      <c r="IK40">
        <v>3417</v>
      </c>
      <c r="IL40">
        <v>3384</v>
      </c>
      <c r="IM40">
        <v>3630</v>
      </c>
      <c r="IN40">
        <v>3560</v>
      </c>
      <c r="IO40">
        <v>4214</v>
      </c>
      <c r="IP40">
        <v>4426</v>
      </c>
      <c r="IQ40">
        <v>3622</v>
      </c>
      <c r="IR40">
        <v>2028</v>
      </c>
      <c r="IS40">
        <v>3676</v>
      </c>
      <c r="IT40">
        <v>4250</v>
      </c>
      <c r="IU40">
        <v>4294</v>
      </c>
      <c r="IV40">
        <v>3848</v>
      </c>
      <c r="IW40">
        <v>2366</v>
      </c>
      <c r="IX40">
        <v>2741</v>
      </c>
      <c r="IY40">
        <v>4167</v>
      </c>
      <c r="IZ40">
        <v>4134</v>
      </c>
      <c r="JA40">
        <v>4410</v>
      </c>
      <c r="JB40">
        <v>4576</v>
      </c>
      <c r="JC40">
        <v>4379</v>
      </c>
      <c r="JD40">
        <v>4117</v>
      </c>
      <c r="JE40">
        <v>3948</v>
      </c>
      <c r="JF40">
        <v>4029</v>
      </c>
      <c r="JG40">
        <v>3553</v>
      </c>
      <c r="JH40">
        <v>3442</v>
      </c>
      <c r="JI40">
        <v>3455</v>
      </c>
    </row>
    <row r="41" spans="1:269" x14ac:dyDescent="0.35">
      <c r="A41" t="s">
        <v>41</v>
      </c>
      <c r="B41" t="s">
        <v>120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  <c r="BD41" t="s">
        <v>2</v>
      </c>
      <c r="BE41" t="s">
        <v>2</v>
      </c>
      <c r="BF41" t="s">
        <v>2</v>
      </c>
      <c r="BG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M41" t="s">
        <v>2</v>
      </c>
      <c r="BN41" t="s">
        <v>2</v>
      </c>
      <c r="BO41" t="s">
        <v>2</v>
      </c>
      <c r="BP41" t="s">
        <v>2</v>
      </c>
      <c r="BQ41" t="s">
        <v>2</v>
      </c>
      <c r="BR41" t="s">
        <v>2</v>
      </c>
      <c r="BS41" t="s">
        <v>2</v>
      </c>
      <c r="BT41" t="s">
        <v>2</v>
      </c>
      <c r="BU41" t="s">
        <v>2</v>
      </c>
      <c r="BV41" t="s">
        <v>2</v>
      </c>
      <c r="BW41" t="s">
        <v>2</v>
      </c>
      <c r="BX41" t="s">
        <v>2</v>
      </c>
      <c r="BY41" t="s">
        <v>2</v>
      </c>
      <c r="BZ41" t="s">
        <v>2</v>
      </c>
      <c r="CA41" t="s">
        <v>2</v>
      </c>
      <c r="CB41" t="s">
        <v>2</v>
      </c>
      <c r="CC41" t="s">
        <v>2</v>
      </c>
      <c r="CD41" t="s">
        <v>2</v>
      </c>
      <c r="CE41" t="s">
        <v>2</v>
      </c>
      <c r="CF41" t="s">
        <v>2</v>
      </c>
      <c r="CG41" t="s">
        <v>2</v>
      </c>
      <c r="CH41" t="s">
        <v>2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</row>
    <row r="42" spans="1:269" x14ac:dyDescent="0.35">
      <c r="A42" t="s">
        <v>42</v>
      </c>
      <c r="B42" t="s">
        <v>120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t="s">
        <v>2</v>
      </c>
      <c r="BG42" t="s">
        <v>2</v>
      </c>
      <c r="BH42" t="s">
        <v>2</v>
      </c>
      <c r="BI42" t="s">
        <v>2</v>
      </c>
      <c r="BJ42" t="s">
        <v>2</v>
      </c>
      <c r="BK42" t="s">
        <v>2</v>
      </c>
      <c r="BL42" t="s">
        <v>2</v>
      </c>
      <c r="BM42" t="s">
        <v>2</v>
      </c>
      <c r="BN42" t="s">
        <v>2</v>
      </c>
      <c r="BO42" t="s">
        <v>2</v>
      </c>
      <c r="BP42" t="s">
        <v>2</v>
      </c>
      <c r="BQ42" t="s">
        <v>2</v>
      </c>
      <c r="BR42" t="s">
        <v>2</v>
      </c>
      <c r="BS42" t="s">
        <v>2</v>
      </c>
      <c r="BT42" t="s">
        <v>2</v>
      </c>
      <c r="BU42" t="s">
        <v>2</v>
      </c>
      <c r="BV42" t="s">
        <v>2</v>
      </c>
      <c r="BW42" t="s">
        <v>2</v>
      </c>
      <c r="BX42" t="s">
        <v>2</v>
      </c>
      <c r="BY42" t="s">
        <v>2</v>
      </c>
      <c r="BZ42" t="s">
        <v>2</v>
      </c>
      <c r="CA42" t="s">
        <v>2</v>
      </c>
      <c r="CB42" t="s">
        <v>2</v>
      </c>
      <c r="CC42" t="s">
        <v>2</v>
      </c>
      <c r="CD42" t="s">
        <v>2</v>
      </c>
      <c r="CE42" t="s">
        <v>2</v>
      </c>
      <c r="CF42" t="s">
        <v>2</v>
      </c>
      <c r="CG42" t="s">
        <v>2</v>
      </c>
      <c r="CH42" t="s">
        <v>2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</row>
    <row r="43" spans="1:269" x14ac:dyDescent="0.35">
      <c r="A43" t="s">
        <v>43</v>
      </c>
      <c r="B43" t="s">
        <v>120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  <c r="AT43" t="s">
        <v>2</v>
      </c>
      <c r="AU43" t="s">
        <v>2</v>
      </c>
      <c r="AV43" t="s">
        <v>2</v>
      </c>
      <c r="AW43" t="s">
        <v>2</v>
      </c>
      <c r="AX43" t="s">
        <v>2</v>
      </c>
      <c r="AY43" t="s">
        <v>2</v>
      </c>
      <c r="AZ43" t="s">
        <v>2</v>
      </c>
      <c r="BA43" t="s">
        <v>2</v>
      </c>
      <c r="BB43" t="s">
        <v>2</v>
      </c>
      <c r="BC43" t="s">
        <v>2</v>
      </c>
      <c r="BD43" t="s">
        <v>2</v>
      </c>
      <c r="BE43" t="s">
        <v>2</v>
      </c>
      <c r="BF43" t="s">
        <v>2</v>
      </c>
      <c r="BG43" t="s">
        <v>2</v>
      </c>
      <c r="BH43" t="s">
        <v>2</v>
      </c>
      <c r="BI43" t="s">
        <v>2</v>
      </c>
      <c r="BJ43" t="s">
        <v>2</v>
      </c>
      <c r="BK43" t="s">
        <v>2</v>
      </c>
      <c r="BL43" t="s">
        <v>2</v>
      </c>
      <c r="BM43" t="s">
        <v>2</v>
      </c>
      <c r="BN43" t="s">
        <v>2</v>
      </c>
      <c r="BO43" t="s">
        <v>2</v>
      </c>
      <c r="BP43" t="s">
        <v>2</v>
      </c>
      <c r="BQ43" t="s">
        <v>2</v>
      </c>
      <c r="BR43" t="s">
        <v>2</v>
      </c>
      <c r="BS43" t="s">
        <v>2</v>
      </c>
      <c r="BT43" t="s">
        <v>2</v>
      </c>
      <c r="BU43" t="s">
        <v>2</v>
      </c>
      <c r="BV43" t="s">
        <v>2</v>
      </c>
      <c r="BW43" t="s">
        <v>2</v>
      </c>
      <c r="BX43" t="s">
        <v>2</v>
      </c>
      <c r="BY43" t="s">
        <v>2</v>
      </c>
      <c r="BZ43" t="s">
        <v>2</v>
      </c>
      <c r="CA43" t="s">
        <v>2</v>
      </c>
      <c r="CB43" t="s">
        <v>2</v>
      </c>
      <c r="CC43" t="s">
        <v>2</v>
      </c>
      <c r="CD43" t="s">
        <v>2</v>
      </c>
      <c r="CE43" t="s">
        <v>2</v>
      </c>
      <c r="CF43" t="s">
        <v>2</v>
      </c>
      <c r="CG43" t="s">
        <v>2</v>
      </c>
      <c r="CH43" t="s">
        <v>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</v>
      </c>
      <c r="GB43">
        <v>2</v>
      </c>
      <c r="GC43">
        <v>2</v>
      </c>
      <c r="GD43">
        <v>3</v>
      </c>
      <c r="GE43">
        <v>2</v>
      </c>
      <c r="GF43">
        <v>0</v>
      </c>
      <c r="GG43">
        <v>1</v>
      </c>
      <c r="GH43">
        <v>2</v>
      </c>
      <c r="GI43">
        <v>1</v>
      </c>
      <c r="GJ43">
        <v>5</v>
      </c>
      <c r="GK43">
        <v>1</v>
      </c>
      <c r="GL43">
        <v>3</v>
      </c>
      <c r="GM43">
        <v>2</v>
      </c>
      <c r="GN43">
        <v>2</v>
      </c>
      <c r="GO43">
        <v>4</v>
      </c>
      <c r="GP43">
        <v>1</v>
      </c>
      <c r="GQ43">
        <v>1</v>
      </c>
      <c r="GR43">
        <v>1</v>
      </c>
      <c r="GS43">
        <v>3</v>
      </c>
      <c r="GT43">
        <v>3</v>
      </c>
      <c r="GU43">
        <v>3</v>
      </c>
      <c r="GV43">
        <v>1</v>
      </c>
      <c r="GW43">
        <v>2</v>
      </c>
      <c r="GX43">
        <v>2</v>
      </c>
      <c r="GY43">
        <v>0</v>
      </c>
      <c r="GZ43">
        <v>0</v>
      </c>
      <c r="HA43">
        <v>0</v>
      </c>
      <c r="HB43">
        <v>3</v>
      </c>
      <c r="HC43">
        <v>2</v>
      </c>
      <c r="HD43">
        <v>4</v>
      </c>
      <c r="HE43">
        <v>4</v>
      </c>
      <c r="HF43">
        <v>7</v>
      </c>
      <c r="HG43">
        <v>3</v>
      </c>
      <c r="HH43">
        <v>4</v>
      </c>
      <c r="HI43">
        <v>2</v>
      </c>
      <c r="HJ43">
        <v>4</v>
      </c>
      <c r="HK43">
        <v>1</v>
      </c>
      <c r="HL43">
        <v>6</v>
      </c>
      <c r="HM43">
        <v>0</v>
      </c>
      <c r="HN43">
        <v>0</v>
      </c>
      <c r="HO43">
        <v>5</v>
      </c>
      <c r="HP43">
        <v>1</v>
      </c>
      <c r="HQ43">
        <v>3</v>
      </c>
      <c r="HR43">
        <v>9</v>
      </c>
      <c r="HS43">
        <v>3</v>
      </c>
      <c r="HT43">
        <v>3</v>
      </c>
      <c r="HU43">
        <v>2</v>
      </c>
      <c r="HV43">
        <v>3</v>
      </c>
      <c r="HW43">
        <v>1</v>
      </c>
      <c r="HX43">
        <v>4</v>
      </c>
      <c r="HY43">
        <v>3</v>
      </c>
      <c r="HZ43">
        <v>5</v>
      </c>
      <c r="IA43">
        <v>1</v>
      </c>
      <c r="IB43">
        <v>6</v>
      </c>
      <c r="IC43">
        <v>1</v>
      </c>
      <c r="ID43">
        <v>4</v>
      </c>
      <c r="IE43">
        <v>5</v>
      </c>
      <c r="IF43">
        <v>4</v>
      </c>
      <c r="IG43">
        <v>5</v>
      </c>
      <c r="IH43">
        <v>6</v>
      </c>
      <c r="II43">
        <v>2</v>
      </c>
      <c r="IJ43">
        <v>1</v>
      </c>
      <c r="IK43">
        <v>4</v>
      </c>
      <c r="IL43">
        <v>4</v>
      </c>
      <c r="IM43">
        <v>5</v>
      </c>
      <c r="IN43">
        <v>3</v>
      </c>
      <c r="IO43">
        <v>6</v>
      </c>
      <c r="IP43">
        <v>2</v>
      </c>
      <c r="IQ43">
        <v>4</v>
      </c>
      <c r="IR43">
        <v>6</v>
      </c>
      <c r="IS43">
        <v>1</v>
      </c>
      <c r="IT43">
        <v>3</v>
      </c>
      <c r="IU43">
        <v>2</v>
      </c>
      <c r="IV43">
        <v>0</v>
      </c>
      <c r="IW43">
        <v>4</v>
      </c>
      <c r="IX43">
        <v>5</v>
      </c>
      <c r="IY43">
        <v>7</v>
      </c>
      <c r="IZ43">
        <v>5</v>
      </c>
      <c r="JA43">
        <v>5</v>
      </c>
      <c r="JB43">
        <v>8</v>
      </c>
      <c r="JC43">
        <v>14</v>
      </c>
      <c r="JD43">
        <v>10</v>
      </c>
      <c r="JE43">
        <v>14</v>
      </c>
      <c r="JF43">
        <v>6</v>
      </c>
      <c r="JG43">
        <v>3</v>
      </c>
      <c r="JH43">
        <v>5</v>
      </c>
      <c r="JI43">
        <v>0</v>
      </c>
    </row>
    <row r="44" spans="1:269" x14ac:dyDescent="0.35">
      <c r="A44" t="s">
        <v>44</v>
      </c>
      <c r="B44" t="s">
        <v>120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t="s">
        <v>2</v>
      </c>
      <c r="BG44" t="s">
        <v>2</v>
      </c>
      <c r="BH44" t="s">
        <v>2</v>
      </c>
      <c r="BI44" t="s">
        <v>2</v>
      </c>
      <c r="BJ44" t="s">
        <v>2</v>
      </c>
      <c r="BK44" t="s">
        <v>2</v>
      </c>
      <c r="BL44" t="s">
        <v>2</v>
      </c>
      <c r="BM44" t="s">
        <v>2</v>
      </c>
      <c r="BN44" t="s">
        <v>2</v>
      </c>
      <c r="BO44" t="s">
        <v>2</v>
      </c>
      <c r="BP44" t="s">
        <v>2</v>
      </c>
      <c r="BQ44" t="s">
        <v>2</v>
      </c>
      <c r="BR44" t="s">
        <v>2</v>
      </c>
      <c r="BS44" t="s">
        <v>2</v>
      </c>
      <c r="BT44" t="s">
        <v>2</v>
      </c>
      <c r="BU44" t="s">
        <v>2</v>
      </c>
      <c r="BV44" t="s">
        <v>2</v>
      </c>
      <c r="BW44" t="s">
        <v>2</v>
      </c>
      <c r="BX44" t="s">
        <v>2</v>
      </c>
      <c r="BY44" t="s">
        <v>2</v>
      </c>
      <c r="BZ44" t="s">
        <v>2</v>
      </c>
      <c r="CA44" t="s">
        <v>2</v>
      </c>
      <c r="CB44" t="s">
        <v>2</v>
      </c>
      <c r="CC44" t="s">
        <v>2</v>
      </c>
      <c r="CD44" t="s">
        <v>2</v>
      </c>
      <c r="CE44" t="s">
        <v>2</v>
      </c>
      <c r="CF44" t="s">
        <v>2</v>
      </c>
      <c r="CG44" t="s">
        <v>2</v>
      </c>
      <c r="CH44" t="s">
        <v>2</v>
      </c>
      <c r="CI44">
        <v>9428</v>
      </c>
      <c r="CJ44">
        <v>8792</v>
      </c>
      <c r="CK44">
        <v>9836</v>
      </c>
      <c r="CL44">
        <v>9850</v>
      </c>
      <c r="CM44">
        <v>9587</v>
      </c>
      <c r="CN44">
        <v>9575</v>
      </c>
      <c r="CO44">
        <v>9814</v>
      </c>
      <c r="CP44">
        <v>9759</v>
      </c>
      <c r="CQ44">
        <v>9286</v>
      </c>
      <c r="CR44">
        <v>9200</v>
      </c>
      <c r="CS44">
        <v>8788</v>
      </c>
      <c r="CT44">
        <v>8701</v>
      </c>
      <c r="CU44">
        <v>8732</v>
      </c>
      <c r="CV44">
        <v>7636</v>
      </c>
      <c r="CW44">
        <v>8201</v>
      </c>
      <c r="CX44">
        <v>8451</v>
      </c>
      <c r="CY44">
        <v>8889</v>
      </c>
      <c r="CZ44">
        <v>9050</v>
      </c>
      <c r="DA44">
        <v>9214</v>
      </c>
      <c r="DB44">
        <v>9287</v>
      </c>
      <c r="DC44">
        <v>9092</v>
      </c>
      <c r="DD44">
        <v>9214</v>
      </c>
      <c r="DE44">
        <v>9164</v>
      </c>
      <c r="DF44">
        <v>8997</v>
      </c>
      <c r="DG44">
        <v>9040</v>
      </c>
      <c r="DH44">
        <v>8070</v>
      </c>
      <c r="DI44">
        <v>8240</v>
      </c>
      <c r="DJ44">
        <v>8339</v>
      </c>
      <c r="DK44">
        <v>8639</v>
      </c>
      <c r="DL44">
        <v>8257</v>
      </c>
      <c r="DM44">
        <v>9424</v>
      </c>
      <c r="DN44">
        <v>9365</v>
      </c>
      <c r="DO44">
        <v>8740</v>
      </c>
      <c r="DP44">
        <v>9387</v>
      </c>
      <c r="DQ44">
        <v>8819</v>
      </c>
      <c r="DR44">
        <v>9015</v>
      </c>
      <c r="DS44">
        <v>8727</v>
      </c>
      <c r="DT44">
        <v>8402</v>
      </c>
      <c r="DU44">
        <v>8508</v>
      </c>
      <c r="DV44">
        <v>8605</v>
      </c>
      <c r="DW44">
        <v>8749</v>
      </c>
      <c r="DX44">
        <v>8257</v>
      </c>
      <c r="DY44">
        <v>9075</v>
      </c>
      <c r="DZ44">
        <v>9238</v>
      </c>
      <c r="EA44">
        <v>9187</v>
      </c>
      <c r="EB44">
        <v>9559</v>
      </c>
      <c r="EC44">
        <v>9241</v>
      </c>
      <c r="ED44">
        <v>9003</v>
      </c>
      <c r="EE44">
        <v>8872</v>
      </c>
      <c r="EF44">
        <v>8061</v>
      </c>
      <c r="EG44">
        <v>8529</v>
      </c>
      <c r="EH44">
        <v>7688</v>
      </c>
      <c r="EI44">
        <v>8730</v>
      </c>
      <c r="EJ44">
        <v>8926</v>
      </c>
      <c r="EK44">
        <v>9070</v>
      </c>
      <c r="EL44">
        <v>8746</v>
      </c>
      <c r="EM44">
        <v>8349</v>
      </c>
      <c r="EN44">
        <v>9103</v>
      </c>
      <c r="EO44">
        <v>8821</v>
      </c>
      <c r="EP44">
        <v>8659</v>
      </c>
      <c r="EQ44">
        <v>8681</v>
      </c>
      <c r="ER44">
        <v>7952</v>
      </c>
      <c r="ES44">
        <v>8459</v>
      </c>
      <c r="ET44">
        <v>8735</v>
      </c>
      <c r="EU44">
        <v>8437</v>
      </c>
      <c r="EV44">
        <v>7571</v>
      </c>
      <c r="EW44">
        <v>8497</v>
      </c>
      <c r="EX44">
        <v>9279</v>
      </c>
      <c r="EY44">
        <v>8625</v>
      </c>
      <c r="EZ44">
        <v>8828</v>
      </c>
      <c r="FA44">
        <v>8613</v>
      </c>
      <c r="FB44">
        <v>8862</v>
      </c>
      <c r="FC44">
        <v>8832</v>
      </c>
      <c r="FD44">
        <v>8376</v>
      </c>
      <c r="FE44">
        <v>8397</v>
      </c>
      <c r="FF44">
        <v>8480</v>
      </c>
      <c r="FG44">
        <v>9295</v>
      </c>
      <c r="FH44">
        <v>8876</v>
      </c>
      <c r="FI44">
        <v>8913</v>
      </c>
      <c r="FJ44">
        <v>8924</v>
      </c>
      <c r="FK44">
        <v>8522</v>
      </c>
      <c r="FL44">
        <v>8561</v>
      </c>
      <c r="FM44">
        <v>8554</v>
      </c>
      <c r="FN44">
        <v>8888</v>
      </c>
      <c r="FO44">
        <v>8916</v>
      </c>
      <c r="FP44">
        <v>8317</v>
      </c>
      <c r="FQ44">
        <v>8895</v>
      </c>
      <c r="FR44">
        <v>8188</v>
      </c>
      <c r="FS44">
        <v>8627</v>
      </c>
      <c r="FT44">
        <v>8789</v>
      </c>
      <c r="FU44">
        <v>9217</v>
      </c>
      <c r="FV44">
        <v>9314</v>
      </c>
      <c r="FW44">
        <v>8931</v>
      </c>
      <c r="FX44">
        <v>9054</v>
      </c>
      <c r="FY44">
        <v>8735</v>
      </c>
      <c r="FZ44">
        <v>9200</v>
      </c>
      <c r="GA44">
        <v>8797</v>
      </c>
      <c r="GB44">
        <v>7717</v>
      </c>
      <c r="GC44">
        <v>8547</v>
      </c>
      <c r="GD44">
        <v>8644</v>
      </c>
      <c r="GE44">
        <v>8248</v>
      </c>
      <c r="GF44">
        <v>7975</v>
      </c>
      <c r="GG44">
        <v>8751</v>
      </c>
      <c r="GH44">
        <v>9131</v>
      </c>
      <c r="GI44">
        <v>9014</v>
      </c>
      <c r="GJ44">
        <v>9042</v>
      </c>
      <c r="GK44">
        <v>8749</v>
      </c>
      <c r="GL44">
        <v>9222</v>
      </c>
      <c r="GM44">
        <v>9009</v>
      </c>
      <c r="GN44">
        <v>8132</v>
      </c>
      <c r="GO44">
        <v>8491</v>
      </c>
      <c r="GP44">
        <v>8321</v>
      </c>
      <c r="GQ44">
        <v>8614</v>
      </c>
      <c r="GR44">
        <v>8669</v>
      </c>
      <c r="GS44">
        <v>8947</v>
      </c>
      <c r="GT44">
        <v>8786</v>
      </c>
      <c r="GU44">
        <v>7218</v>
      </c>
      <c r="GV44">
        <v>7225</v>
      </c>
      <c r="GW44">
        <v>7692</v>
      </c>
      <c r="GX44">
        <v>8237</v>
      </c>
      <c r="GY44">
        <v>8635</v>
      </c>
      <c r="GZ44">
        <v>7503</v>
      </c>
      <c r="HA44">
        <v>8219</v>
      </c>
      <c r="HB44">
        <v>8027</v>
      </c>
      <c r="HC44">
        <v>7903</v>
      </c>
      <c r="HD44">
        <v>7971</v>
      </c>
      <c r="HE44">
        <v>8840</v>
      </c>
      <c r="HF44">
        <v>8582</v>
      </c>
      <c r="HG44">
        <v>8262</v>
      </c>
      <c r="HH44">
        <v>8727</v>
      </c>
      <c r="HI44">
        <v>8340</v>
      </c>
      <c r="HJ44">
        <v>8626</v>
      </c>
      <c r="HK44">
        <v>8654</v>
      </c>
      <c r="HL44">
        <v>8202</v>
      </c>
      <c r="HM44">
        <v>7989</v>
      </c>
      <c r="HN44">
        <v>6978</v>
      </c>
      <c r="HO44">
        <v>8176</v>
      </c>
      <c r="HP44">
        <v>7871</v>
      </c>
      <c r="HQ44">
        <v>8238</v>
      </c>
      <c r="HR44">
        <v>8114</v>
      </c>
      <c r="HS44">
        <v>7681</v>
      </c>
      <c r="HT44">
        <v>8216</v>
      </c>
      <c r="HU44">
        <v>7622</v>
      </c>
      <c r="HV44">
        <v>7506</v>
      </c>
      <c r="HW44">
        <v>7459</v>
      </c>
      <c r="HX44">
        <v>6728</v>
      </c>
      <c r="HY44">
        <v>7507</v>
      </c>
      <c r="HZ44">
        <v>7803</v>
      </c>
      <c r="IA44">
        <v>7779</v>
      </c>
      <c r="IB44">
        <v>7502</v>
      </c>
      <c r="IC44">
        <v>8083</v>
      </c>
      <c r="ID44">
        <v>8544</v>
      </c>
      <c r="IE44">
        <v>7931</v>
      </c>
      <c r="IF44">
        <v>8840</v>
      </c>
      <c r="IG44">
        <v>8622</v>
      </c>
      <c r="IH44">
        <v>8867</v>
      </c>
      <c r="II44">
        <v>8066</v>
      </c>
      <c r="IJ44">
        <v>7597</v>
      </c>
      <c r="IK44">
        <v>8191</v>
      </c>
      <c r="IL44">
        <v>8575</v>
      </c>
      <c r="IM44">
        <v>8417</v>
      </c>
      <c r="IN44">
        <v>8650</v>
      </c>
      <c r="IO44">
        <v>8723</v>
      </c>
      <c r="IP44">
        <v>8108</v>
      </c>
      <c r="IQ44">
        <v>8390</v>
      </c>
      <c r="IR44">
        <v>8736</v>
      </c>
      <c r="IS44">
        <v>8541</v>
      </c>
      <c r="IT44">
        <v>8552</v>
      </c>
      <c r="IU44">
        <v>7926</v>
      </c>
      <c r="IV44">
        <v>7107</v>
      </c>
      <c r="IW44">
        <v>7594</v>
      </c>
      <c r="IX44">
        <v>7086</v>
      </c>
      <c r="IY44">
        <v>7367</v>
      </c>
      <c r="IZ44">
        <v>7703</v>
      </c>
      <c r="JA44">
        <v>7921</v>
      </c>
      <c r="JB44">
        <v>8029</v>
      </c>
      <c r="JC44">
        <v>7311</v>
      </c>
      <c r="JD44">
        <v>7179</v>
      </c>
      <c r="JE44">
        <v>7089</v>
      </c>
      <c r="JF44">
        <v>8020</v>
      </c>
      <c r="JG44">
        <v>7972</v>
      </c>
      <c r="JH44">
        <v>7598</v>
      </c>
      <c r="JI44">
        <v>6814</v>
      </c>
    </row>
    <row r="45" spans="1:269" x14ac:dyDescent="0.35">
      <c r="A45" t="s">
        <v>45</v>
      </c>
      <c r="B45" t="s">
        <v>120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t="s">
        <v>2</v>
      </c>
      <c r="BG45" t="s">
        <v>2</v>
      </c>
      <c r="BH45" t="s">
        <v>2</v>
      </c>
      <c r="BI45" t="s">
        <v>2</v>
      </c>
      <c r="BJ45" t="s">
        <v>2</v>
      </c>
      <c r="BK45" t="s">
        <v>2</v>
      </c>
      <c r="BL45" t="s">
        <v>2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2</v>
      </c>
      <c r="BT45" t="s">
        <v>2</v>
      </c>
      <c r="BU45" t="s">
        <v>2</v>
      </c>
      <c r="BV45" t="s">
        <v>2</v>
      </c>
      <c r="BW45" t="s">
        <v>2</v>
      </c>
      <c r="BX45" t="s">
        <v>2</v>
      </c>
      <c r="BY45" t="s">
        <v>2</v>
      </c>
      <c r="BZ45" t="s">
        <v>2</v>
      </c>
      <c r="CA45" t="s">
        <v>2</v>
      </c>
      <c r="CB45" t="s">
        <v>2</v>
      </c>
      <c r="CC45" t="s">
        <v>2</v>
      </c>
      <c r="CD45" t="s">
        <v>2</v>
      </c>
      <c r="CE45" t="s">
        <v>2</v>
      </c>
      <c r="CF45" t="s">
        <v>2</v>
      </c>
      <c r="CG45" t="s">
        <v>2</v>
      </c>
      <c r="CH45" t="s">
        <v>2</v>
      </c>
      <c r="CI45">
        <v>1929</v>
      </c>
      <c r="CJ45">
        <v>1830</v>
      </c>
      <c r="CK45">
        <v>1960</v>
      </c>
      <c r="CL45">
        <v>1873</v>
      </c>
      <c r="CM45">
        <v>1908</v>
      </c>
      <c r="CN45">
        <v>1870</v>
      </c>
      <c r="CO45">
        <v>1933</v>
      </c>
      <c r="CP45">
        <v>1881</v>
      </c>
      <c r="CQ45">
        <v>1461</v>
      </c>
      <c r="CR45">
        <v>1562</v>
      </c>
      <c r="CS45">
        <v>1525</v>
      </c>
      <c r="CT45">
        <v>1774</v>
      </c>
      <c r="CU45">
        <v>1731</v>
      </c>
      <c r="CV45">
        <v>1683</v>
      </c>
      <c r="CW45">
        <v>1946</v>
      </c>
      <c r="CX45">
        <v>1691</v>
      </c>
      <c r="CY45">
        <v>1948</v>
      </c>
      <c r="CZ45">
        <v>2104</v>
      </c>
      <c r="DA45">
        <v>1977</v>
      </c>
      <c r="DB45">
        <v>1856</v>
      </c>
      <c r="DC45">
        <v>1876</v>
      </c>
      <c r="DD45">
        <v>1837</v>
      </c>
      <c r="DE45">
        <v>1918</v>
      </c>
      <c r="DF45">
        <v>1786</v>
      </c>
      <c r="DG45">
        <v>1550</v>
      </c>
      <c r="DH45">
        <v>1618</v>
      </c>
      <c r="DI45">
        <v>1600</v>
      </c>
      <c r="DJ45">
        <v>1300</v>
      </c>
      <c r="DK45">
        <v>1610</v>
      </c>
      <c r="DL45">
        <v>1583</v>
      </c>
      <c r="DM45">
        <v>1824</v>
      </c>
      <c r="DN45">
        <v>1690</v>
      </c>
      <c r="DO45">
        <v>1686</v>
      </c>
      <c r="DP45">
        <v>1560</v>
      </c>
      <c r="DQ45">
        <v>1625</v>
      </c>
      <c r="DR45">
        <v>1870</v>
      </c>
      <c r="DS45">
        <v>1894</v>
      </c>
      <c r="DT45">
        <v>1796</v>
      </c>
      <c r="DU45">
        <v>1965</v>
      </c>
      <c r="DV45">
        <v>1891</v>
      </c>
      <c r="DW45">
        <v>1859</v>
      </c>
      <c r="DX45">
        <v>1454</v>
      </c>
      <c r="DY45">
        <v>1821</v>
      </c>
      <c r="DZ45">
        <v>1991</v>
      </c>
      <c r="EA45">
        <v>1975</v>
      </c>
      <c r="EB45">
        <v>2162</v>
      </c>
      <c r="EC45">
        <v>2200</v>
      </c>
      <c r="ED45">
        <v>2160</v>
      </c>
      <c r="EE45">
        <v>1916</v>
      </c>
      <c r="EF45">
        <v>1774</v>
      </c>
      <c r="EG45">
        <v>2232</v>
      </c>
      <c r="EH45">
        <v>2055</v>
      </c>
      <c r="EI45">
        <v>2047</v>
      </c>
      <c r="EJ45">
        <v>2080</v>
      </c>
      <c r="EK45">
        <v>2282</v>
      </c>
      <c r="EL45">
        <v>2388</v>
      </c>
      <c r="EM45">
        <v>2147</v>
      </c>
      <c r="EN45">
        <v>2120</v>
      </c>
      <c r="EO45">
        <v>2007</v>
      </c>
      <c r="EP45">
        <v>2174</v>
      </c>
      <c r="EQ45">
        <v>2151</v>
      </c>
      <c r="ER45">
        <v>1938</v>
      </c>
      <c r="ES45">
        <v>2000</v>
      </c>
      <c r="ET45">
        <v>2036</v>
      </c>
      <c r="EU45">
        <v>2351</v>
      </c>
      <c r="EV45">
        <v>2359</v>
      </c>
      <c r="EW45">
        <v>2442</v>
      </c>
      <c r="EX45">
        <v>2368</v>
      </c>
      <c r="EY45">
        <v>2419</v>
      </c>
      <c r="EZ45">
        <v>2593</v>
      </c>
      <c r="FA45">
        <v>2567</v>
      </c>
      <c r="FB45">
        <v>2514</v>
      </c>
      <c r="FC45">
        <v>2544</v>
      </c>
      <c r="FD45">
        <v>2334</v>
      </c>
      <c r="FE45">
        <v>2574</v>
      </c>
      <c r="FF45">
        <v>2264</v>
      </c>
      <c r="FG45">
        <v>1728</v>
      </c>
      <c r="FH45">
        <v>1862</v>
      </c>
      <c r="FI45">
        <v>2372</v>
      </c>
      <c r="FJ45">
        <v>2455</v>
      </c>
      <c r="FK45">
        <v>2534</v>
      </c>
      <c r="FL45">
        <v>2579</v>
      </c>
      <c r="FM45">
        <v>2643</v>
      </c>
      <c r="FN45">
        <v>2725</v>
      </c>
      <c r="FO45">
        <v>2586</v>
      </c>
      <c r="FP45">
        <v>2351</v>
      </c>
      <c r="FQ45">
        <v>2352</v>
      </c>
      <c r="FR45">
        <v>2467</v>
      </c>
      <c r="FS45">
        <v>2650</v>
      </c>
      <c r="FT45">
        <v>2185</v>
      </c>
      <c r="FU45">
        <v>2599</v>
      </c>
      <c r="FV45">
        <v>2673</v>
      </c>
      <c r="FW45">
        <v>2673</v>
      </c>
      <c r="FX45">
        <v>2786</v>
      </c>
      <c r="FY45">
        <v>2477</v>
      </c>
      <c r="FZ45">
        <v>2641</v>
      </c>
      <c r="GA45">
        <v>2676</v>
      </c>
      <c r="GB45">
        <v>2485</v>
      </c>
      <c r="GC45">
        <v>2837</v>
      </c>
      <c r="GD45">
        <v>2750</v>
      </c>
      <c r="GE45">
        <v>2823</v>
      </c>
      <c r="GF45">
        <v>2699</v>
      </c>
      <c r="GG45">
        <v>2500</v>
      </c>
      <c r="GH45">
        <v>2402</v>
      </c>
      <c r="GI45">
        <v>2505</v>
      </c>
      <c r="GJ45">
        <v>2682</v>
      </c>
      <c r="GK45">
        <v>2663</v>
      </c>
      <c r="GL45">
        <v>2923</v>
      </c>
      <c r="GM45">
        <v>2886</v>
      </c>
      <c r="GN45">
        <v>2547</v>
      </c>
      <c r="GO45">
        <v>2822</v>
      </c>
      <c r="GP45">
        <v>2714</v>
      </c>
      <c r="GQ45">
        <v>2723</v>
      </c>
      <c r="GR45">
        <v>2624</v>
      </c>
      <c r="GS45">
        <v>2824</v>
      </c>
      <c r="GT45">
        <v>2918</v>
      </c>
      <c r="GU45">
        <v>2680</v>
      </c>
      <c r="GV45">
        <v>2669</v>
      </c>
      <c r="GW45">
        <v>2667</v>
      </c>
      <c r="GX45">
        <v>2808</v>
      </c>
      <c r="GY45">
        <v>2598</v>
      </c>
      <c r="GZ45">
        <v>2509</v>
      </c>
      <c r="HA45">
        <v>2593</v>
      </c>
      <c r="HB45">
        <v>2413</v>
      </c>
      <c r="HC45">
        <v>2534</v>
      </c>
      <c r="HD45">
        <v>2540</v>
      </c>
      <c r="HE45">
        <v>2580</v>
      </c>
      <c r="HF45">
        <v>2788</v>
      </c>
      <c r="HG45">
        <v>2637</v>
      </c>
      <c r="HH45">
        <v>2310</v>
      </c>
      <c r="HI45">
        <v>2111</v>
      </c>
      <c r="HJ45">
        <v>2604</v>
      </c>
      <c r="HK45">
        <v>2487</v>
      </c>
      <c r="HL45">
        <v>2218</v>
      </c>
      <c r="HM45">
        <v>2587</v>
      </c>
      <c r="HN45">
        <v>2398</v>
      </c>
      <c r="HO45">
        <v>2471</v>
      </c>
      <c r="HP45">
        <v>2574</v>
      </c>
      <c r="HQ45">
        <v>2571</v>
      </c>
      <c r="HR45">
        <v>2514</v>
      </c>
      <c r="HS45">
        <v>2038</v>
      </c>
      <c r="HT45">
        <v>1912</v>
      </c>
      <c r="HU45">
        <v>2379</v>
      </c>
      <c r="HV45">
        <v>2715</v>
      </c>
      <c r="HW45">
        <v>2668</v>
      </c>
      <c r="HX45">
        <v>2167</v>
      </c>
      <c r="HY45">
        <v>2592</v>
      </c>
      <c r="HZ45">
        <v>2508</v>
      </c>
      <c r="IA45">
        <v>2569</v>
      </c>
      <c r="IB45">
        <v>2450</v>
      </c>
      <c r="IC45">
        <v>2464</v>
      </c>
      <c r="ID45">
        <v>2674</v>
      </c>
      <c r="IE45">
        <v>2632</v>
      </c>
      <c r="IF45">
        <v>2603</v>
      </c>
      <c r="IG45">
        <v>2701</v>
      </c>
      <c r="IH45">
        <v>2589</v>
      </c>
      <c r="II45">
        <v>2622</v>
      </c>
      <c r="IJ45">
        <v>2048</v>
      </c>
      <c r="IK45">
        <v>2212</v>
      </c>
      <c r="IL45">
        <v>2370</v>
      </c>
      <c r="IM45">
        <v>2558</v>
      </c>
      <c r="IN45">
        <v>2623</v>
      </c>
      <c r="IO45">
        <v>2703</v>
      </c>
      <c r="IP45">
        <v>2902</v>
      </c>
      <c r="IQ45">
        <v>2441</v>
      </c>
      <c r="IR45">
        <v>2617</v>
      </c>
      <c r="IS45">
        <v>2619</v>
      </c>
      <c r="IT45">
        <v>2831</v>
      </c>
      <c r="IU45">
        <v>2658</v>
      </c>
      <c r="IV45">
        <v>2519</v>
      </c>
      <c r="IW45">
        <v>2733</v>
      </c>
      <c r="IX45">
        <v>2415</v>
      </c>
      <c r="IY45">
        <v>2296</v>
      </c>
      <c r="IZ45">
        <v>2117</v>
      </c>
      <c r="JA45">
        <v>2698</v>
      </c>
      <c r="JB45">
        <v>2790</v>
      </c>
      <c r="JC45">
        <v>2552</v>
      </c>
      <c r="JD45">
        <v>2712</v>
      </c>
      <c r="JE45">
        <v>2627</v>
      </c>
      <c r="JF45">
        <v>2683</v>
      </c>
      <c r="JG45">
        <v>2708</v>
      </c>
      <c r="JH45">
        <v>2532</v>
      </c>
      <c r="JI45">
        <v>0</v>
      </c>
    </row>
    <row r="46" spans="1:269" x14ac:dyDescent="0.35">
      <c r="A46" t="s">
        <v>46</v>
      </c>
      <c r="B46" t="s">
        <v>120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 t="s">
        <v>2</v>
      </c>
      <c r="AQ46" t="s">
        <v>2</v>
      </c>
      <c r="AR46" t="s">
        <v>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t="s">
        <v>2</v>
      </c>
      <c r="BG46" t="s">
        <v>2</v>
      </c>
      <c r="BH46" t="s">
        <v>2</v>
      </c>
      <c r="BI46" t="s">
        <v>2</v>
      </c>
      <c r="BJ46" t="s">
        <v>2</v>
      </c>
      <c r="BK46" t="s">
        <v>2</v>
      </c>
      <c r="BL46" t="s">
        <v>2</v>
      </c>
      <c r="BM46" t="s">
        <v>2</v>
      </c>
      <c r="BN46" t="s">
        <v>2</v>
      </c>
      <c r="BO46" t="s">
        <v>2</v>
      </c>
      <c r="BP46" t="s">
        <v>2</v>
      </c>
      <c r="BQ46" t="s">
        <v>2</v>
      </c>
      <c r="BR46" t="s">
        <v>2</v>
      </c>
      <c r="BS46" t="s">
        <v>2</v>
      </c>
      <c r="BT46" t="s">
        <v>2</v>
      </c>
      <c r="BU46" t="s">
        <v>2</v>
      </c>
      <c r="BV46" t="s">
        <v>2</v>
      </c>
      <c r="BW46" t="s">
        <v>2</v>
      </c>
      <c r="BX46" t="s">
        <v>2</v>
      </c>
      <c r="BY46" t="s">
        <v>2</v>
      </c>
      <c r="BZ46" t="s">
        <v>2</v>
      </c>
      <c r="CA46" t="s">
        <v>2</v>
      </c>
      <c r="CB46" t="s">
        <v>2</v>
      </c>
      <c r="CC46" t="s">
        <v>2</v>
      </c>
      <c r="CD46" t="s">
        <v>2</v>
      </c>
      <c r="CE46" t="s">
        <v>2</v>
      </c>
      <c r="CF46" t="s">
        <v>2</v>
      </c>
      <c r="CG46" t="s">
        <v>2</v>
      </c>
      <c r="CH46" t="s">
        <v>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</row>
    <row r="47" spans="1:269" x14ac:dyDescent="0.35">
      <c r="A47" t="s">
        <v>47</v>
      </c>
      <c r="B47" t="s">
        <v>120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2</v>
      </c>
      <c r="BB47" t="s">
        <v>2</v>
      </c>
      <c r="BC47" t="s">
        <v>2</v>
      </c>
      <c r="BD47" t="s">
        <v>2</v>
      </c>
      <c r="BE47" t="s">
        <v>2</v>
      </c>
      <c r="BF47" t="s">
        <v>2</v>
      </c>
      <c r="BG47" t="s">
        <v>2</v>
      </c>
      <c r="BH47" t="s">
        <v>2</v>
      </c>
      <c r="BI47" t="s">
        <v>2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2</v>
      </c>
      <c r="BX47" t="s">
        <v>2</v>
      </c>
      <c r="BY47" t="s">
        <v>2</v>
      </c>
      <c r="BZ47" t="s">
        <v>2</v>
      </c>
      <c r="CA47" t="s">
        <v>2</v>
      </c>
      <c r="CB47" t="s">
        <v>2</v>
      </c>
      <c r="CC47" t="s">
        <v>2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</row>
    <row r="48" spans="1:269" x14ac:dyDescent="0.35">
      <c r="A48" t="s">
        <v>48</v>
      </c>
      <c r="B48" t="s">
        <v>120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t="s">
        <v>2</v>
      </c>
      <c r="BG48" t="s">
        <v>2</v>
      </c>
      <c r="BH48" t="s">
        <v>2</v>
      </c>
      <c r="BI48" t="s">
        <v>2</v>
      </c>
      <c r="BJ48" t="s">
        <v>2</v>
      </c>
      <c r="BK48" t="s">
        <v>2</v>
      </c>
      <c r="BL48" t="s">
        <v>2</v>
      </c>
      <c r="BM48" t="s">
        <v>2</v>
      </c>
      <c r="BN48" t="s">
        <v>2</v>
      </c>
      <c r="BO48" t="s">
        <v>2</v>
      </c>
      <c r="BP48" t="s">
        <v>2</v>
      </c>
      <c r="BQ48" t="s">
        <v>2</v>
      </c>
      <c r="BR48" t="s">
        <v>2</v>
      </c>
      <c r="BS48" t="s">
        <v>2</v>
      </c>
      <c r="BT48" t="s">
        <v>2</v>
      </c>
      <c r="BU48" t="s">
        <v>2</v>
      </c>
      <c r="BV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2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</row>
    <row r="49" spans="1:269" x14ac:dyDescent="0.35">
      <c r="A49" t="s">
        <v>49</v>
      </c>
      <c r="B49" t="s">
        <v>120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  <c r="AO49" t="s">
        <v>2</v>
      </c>
      <c r="AP49" t="s">
        <v>2</v>
      </c>
      <c r="AQ49" t="s">
        <v>2</v>
      </c>
      <c r="AR49" t="s">
        <v>2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  <c r="AY49" t="s">
        <v>2</v>
      </c>
      <c r="AZ49" t="s">
        <v>2</v>
      </c>
      <c r="BA49" t="s">
        <v>2</v>
      </c>
      <c r="BB49" t="s">
        <v>2</v>
      </c>
      <c r="BC49" t="s">
        <v>2</v>
      </c>
      <c r="BD49" t="s">
        <v>2</v>
      </c>
      <c r="BE49" t="s">
        <v>2</v>
      </c>
      <c r="BF49" t="s">
        <v>2</v>
      </c>
      <c r="BG49" t="s">
        <v>2</v>
      </c>
      <c r="BH49" t="s">
        <v>2</v>
      </c>
      <c r="BI49" t="s">
        <v>2</v>
      </c>
      <c r="BJ49" t="s">
        <v>2</v>
      </c>
      <c r="BK49" t="s">
        <v>2</v>
      </c>
      <c r="BL49" t="s">
        <v>2</v>
      </c>
      <c r="BM49" t="s">
        <v>2</v>
      </c>
      <c r="BN49" t="s">
        <v>2</v>
      </c>
      <c r="BO49" t="s">
        <v>2</v>
      </c>
      <c r="BP49" t="s">
        <v>2</v>
      </c>
      <c r="BQ49" t="s">
        <v>2</v>
      </c>
      <c r="BR49" t="s">
        <v>2</v>
      </c>
      <c r="BS49" t="s">
        <v>2</v>
      </c>
      <c r="BT49" t="s">
        <v>2</v>
      </c>
      <c r="BU49" t="s">
        <v>2</v>
      </c>
      <c r="BV49" t="s">
        <v>2</v>
      </c>
      <c r="BW49" t="s">
        <v>2</v>
      </c>
      <c r="BX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2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</row>
    <row r="50" spans="1:269" x14ac:dyDescent="0.35">
      <c r="A50" t="s">
        <v>50</v>
      </c>
      <c r="B50" t="s">
        <v>120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t="s">
        <v>2</v>
      </c>
      <c r="BG50" t="s">
        <v>2</v>
      </c>
      <c r="BH50" t="s">
        <v>2</v>
      </c>
      <c r="BI50" t="s">
        <v>2</v>
      </c>
      <c r="BJ50" t="s">
        <v>2</v>
      </c>
      <c r="BK50" t="s">
        <v>2</v>
      </c>
      <c r="BL50" t="s">
        <v>2</v>
      </c>
      <c r="BM50" t="s">
        <v>2</v>
      </c>
      <c r="BN50" t="s">
        <v>2</v>
      </c>
      <c r="BO50" t="s">
        <v>2</v>
      </c>
      <c r="BP50" t="s">
        <v>2</v>
      </c>
      <c r="BQ50" t="s">
        <v>2</v>
      </c>
      <c r="BR50" t="s">
        <v>2</v>
      </c>
      <c r="BS50" t="s">
        <v>2</v>
      </c>
      <c r="BT50" t="s">
        <v>2</v>
      </c>
      <c r="BU50" t="s">
        <v>2</v>
      </c>
      <c r="BV50" t="s">
        <v>2</v>
      </c>
      <c r="BW50" t="s">
        <v>2</v>
      </c>
      <c r="BX50" t="s">
        <v>2</v>
      </c>
      <c r="BY50" t="s">
        <v>2</v>
      </c>
      <c r="BZ50" t="s">
        <v>2</v>
      </c>
      <c r="CA50" t="s">
        <v>2</v>
      </c>
      <c r="CB50" t="s">
        <v>2</v>
      </c>
      <c r="CC50" t="s">
        <v>2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</row>
    <row r="51" spans="1:269" x14ac:dyDescent="0.35">
      <c r="A51" t="s">
        <v>51</v>
      </c>
      <c r="B51" t="s">
        <v>120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2</v>
      </c>
      <c r="AU51" t="s">
        <v>2</v>
      </c>
      <c r="AV51" t="s">
        <v>2</v>
      </c>
      <c r="AW51" t="s">
        <v>2</v>
      </c>
      <c r="AX51" t="s">
        <v>2</v>
      </c>
      <c r="AY51" t="s">
        <v>2</v>
      </c>
      <c r="AZ51" t="s">
        <v>2</v>
      </c>
      <c r="BA51" t="s">
        <v>2</v>
      </c>
      <c r="BB51" t="s">
        <v>2</v>
      </c>
      <c r="BC51" t="s">
        <v>2</v>
      </c>
      <c r="BD51" t="s">
        <v>2</v>
      </c>
      <c r="BE51" t="s">
        <v>2</v>
      </c>
      <c r="BF51" t="s">
        <v>2</v>
      </c>
      <c r="BG51" t="s">
        <v>2</v>
      </c>
      <c r="BH51" t="s">
        <v>2</v>
      </c>
      <c r="BI51" t="s">
        <v>2</v>
      </c>
      <c r="BJ51" t="s">
        <v>2</v>
      </c>
      <c r="BK51" t="s">
        <v>2</v>
      </c>
      <c r="BL51" t="s">
        <v>2</v>
      </c>
      <c r="BM51" t="s">
        <v>2</v>
      </c>
      <c r="BN51" t="s">
        <v>2</v>
      </c>
      <c r="BO51" t="s">
        <v>2</v>
      </c>
      <c r="BP51" t="s">
        <v>2</v>
      </c>
      <c r="BQ51" t="s">
        <v>2</v>
      </c>
      <c r="BR51" t="s">
        <v>2</v>
      </c>
      <c r="BS51" t="s">
        <v>2</v>
      </c>
      <c r="BT51" t="s">
        <v>2</v>
      </c>
      <c r="BU51" t="s">
        <v>2</v>
      </c>
      <c r="BV51" t="s">
        <v>2</v>
      </c>
      <c r="BW51" t="s">
        <v>2</v>
      </c>
      <c r="BX51" t="s">
        <v>2</v>
      </c>
      <c r="BY51" t="s">
        <v>2</v>
      </c>
      <c r="BZ51" t="s">
        <v>2</v>
      </c>
      <c r="CA51" t="s">
        <v>2</v>
      </c>
      <c r="CB51" t="s">
        <v>2</v>
      </c>
      <c r="CC51" t="s">
        <v>2</v>
      </c>
      <c r="CD51" t="s">
        <v>2</v>
      </c>
      <c r="CE51" t="s">
        <v>2</v>
      </c>
      <c r="CF51" t="s">
        <v>2</v>
      </c>
      <c r="CG51" t="s">
        <v>2</v>
      </c>
      <c r="CH51" t="s">
        <v>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</row>
    <row r="52" spans="1:269" x14ac:dyDescent="0.35">
      <c r="A52" t="s">
        <v>52</v>
      </c>
      <c r="B52" t="s">
        <v>120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2</v>
      </c>
      <c r="AP52" t="s">
        <v>2</v>
      </c>
      <c r="AQ52" t="s">
        <v>2</v>
      </c>
      <c r="AR52" t="s">
        <v>2</v>
      </c>
      <c r="AS52" t="s">
        <v>2</v>
      </c>
      <c r="AT52" t="s">
        <v>2</v>
      </c>
      <c r="AU52" t="s">
        <v>2</v>
      </c>
      <c r="AV52" t="s">
        <v>2</v>
      </c>
      <c r="AW52" t="s">
        <v>2</v>
      </c>
      <c r="AX52" t="s">
        <v>2</v>
      </c>
      <c r="AY52" t="s">
        <v>2</v>
      </c>
      <c r="AZ52" t="s">
        <v>2</v>
      </c>
      <c r="BA52" t="s">
        <v>2</v>
      </c>
      <c r="BB52" t="s">
        <v>2</v>
      </c>
      <c r="BC52" t="s">
        <v>2</v>
      </c>
      <c r="BD52" t="s">
        <v>2</v>
      </c>
      <c r="BE52" t="s">
        <v>2</v>
      </c>
      <c r="BF52" t="s">
        <v>2</v>
      </c>
      <c r="BG52" t="s">
        <v>2</v>
      </c>
      <c r="BH52" t="s">
        <v>2</v>
      </c>
      <c r="BI52" t="s">
        <v>2</v>
      </c>
      <c r="BJ52" t="s">
        <v>2</v>
      </c>
      <c r="BK52" t="s">
        <v>2</v>
      </c>
      <c r="BL52" t="s">
        <v>2</v>
      </c>
      <c r="BM52" t="s">
        <v>2</v>
      </c>
      <c r="BN52" t="s">
        <v>2</v>
      </c>
      <c r="BO52" t="s">
        <v>2</v>
      </c>
      <c r="BP52" t="s">
        <v>2</v>
      </c>
      <c r="BQ52" t="s">
        <v>2</v>
      </c>
      <c r="BR52" t="s">
        <v>2</v>
      </c>
      <c r="BS52" t="s">
        <v>2</v>
      </c>
      <c r="BT52" t="s">
        <v>2</v>
      </c>
      <c r="BU52" t="s">
        <v>2</v>
      </c>
      <c r="BV52" t="s">
        <v>2</v>
      </c>
      <c r="BW52" t="s">
        <v>2</v>
      </c>
      <c r="BX52" t="s">
        <v>2</v>
      </c>
      <c r="BY52" t="s">
        <v>2</v>
      </c>
      <c r="BZ52" t="s">
        <v>2</v>
      </c>
      <c r="CA52" t="s">
        <v>2</v>
      </c>
      <c r="CB52" t="s">
        <v>2</v>
      </c>
      <c r="CC52" t="s">
        <v>2</v>
      </c>
      <c r="CD52" t="s">
        <v>2</v>
      </c>
      <c r="CE52" t="s">
        <v>2</v>
      </c>
      <c r="CF52" t="s">
        <v>2</v>
      </c>
      <c r="CG52" t="s">
        <v>2</v>
      </c>
      <c r="CH52" t="s">
        <v>2</v>
      </c>
      <c r="CI52">
        <v>643</v>
      </c>
      <c r="CJ52">
        <v>564</v>
      </c>
      <c r="CK52">
        <v>630</v>
      </c>
      <c r="CL52">
        <v>637</v>
      </c>
      <c r="CM52">
        <v>653</v>
      </c>
      <c r="CN52">
        <v>725</v>
      </c>
      <c r="CO52">
        <v>689</v>
      </c>
      <c r="CP52">
        <v>554</v>
      </c>
      <c r="CQ52">
        <v>830</v>
      </c>
      <c r="CR52">
        <v>727</v>
      </c>
      <c r="CS52">
        <v>768</v>
      </c>
      <c r="CT52">
        <v>662</v>
      </c>
      <c r="CU52">
        <v>669</v>
      </c>
      <c r="CV52">
        <v>553</v>
      </c>
      <c r="CW52">
        <v>599</v>
      </c>
      <c r="CX52">
        <v>645</v>
      </c>
      <c r="CY52">
        <v>746</v>
      </c>
      <c r="CZ52">
        <v>772</v>
      </c>
      <c r="DA52">
        <v>784</v>
      </c>
      <c r="DB52">
        <v>795</v>
      </c>
      <c r="DC52">
        <v>815</v>
      </c>
      <c r="DD52">
        <v>797</v>
      </c>
      <c r="DE52">
        <v>771</v>
      </c>
      <c r="DF52">
        <v>623</v>
      </c>
      <c r="DG52">
        <v>715</v>
      </c>
      <c r="DH52">
        <v>630</v>
      </c>
      <c r="DI52">
        <v>698</v>
      </c>
      <c r="DJ52">
        <v>734</v>
      </c>
      <c r="DK52">
        <v>764</v>
      </c>
      <c r="DL52">
        <v>740</v>
      </c>
      <c r="DM52">
        <v>793</v>
      </c>
      <c r="DN52">
        <v>576</v>
      </c>
      <c r="DO52">
        <v>758</v>
      </c>
      <c r="DP52">
        <v>787</v>
      </c>
      <c r="DQ52">
        <v>703</v>
      </c>
      <c r="DR52">
        <v>664</v>
      </c>
      <c r="DS52">
        <v>699</v>
      </c>
      <c r="DT52">
        <v>605</v>
      </c>
      <c r="DU52">
        <v>564</v>
      </c>
      <c r="DV52">
        <v>532</v>
      </c>
      <c r="DW52">
        <v>690</v>
      </c>
      <c r="DX52">
        <v>622</v>
      </c>
      <c r="DY52">
        <v>668</v>
      </c>
      <c r="DZ52">
        <v>753</v>
      </c>
      <c r="EA52">
        <v>710</v>
      </c>
      <c r="EB52">
        <v>824</v>
      </c>
      <c r="EC52">
        <v>727</v>
      </c>
      <c r="ED52">
        <v>647</v>
      </c>
      <c r="EE52">
        <v>619</v>
      </c>
      <c r="EF52">
        <v>639</v>
      </c>
      <c r="EG52">
        <v>647</v>
      </c>
      <c r="EH52">
        <v>613</v>
      </c>
      <c r="EI52">
        <v>589</v>
      </c>
      <c r="EJ52">
        <v>407</v>
      </c>
      <c r="EK52">
        <v>724</v>
      </c>
      <c r="EL52">
        <v>718</v>
      </c>
      <c r="EM52">
        <v>756</v>
      </c>
      <c r="EN52">
        <v>822</v>
      </c>
      <c r="EO52">
        <v>759</v>
      </c>
      <c r="EP52">
        <v>647</v>
      </c>
      <c r="EQ52">
        <v>641</v>
      </c>
      <c r="ER52">
        <v>608</v>
      </c>
      <c r="ES52">
        <v>672</v>
      </c>
      <c r="ET52">
        <v>719</v>
      </c>
      <c r="EU52">
        <v>719</v>
      </c>
      <c r="EV52">
        <v>762</v>
      </c>
      <c r="EW52">
        <v>692</v>
      </c>
      <c r="EX52">
        <v>640</v>
      </c>
      <c r="EY52">
        <v>678</v>
      </c>
      <c r="EZ52">
        <v>772</v>
      </c>
      <c r="FA52">
        <v>763</v>
      </c>
      <c r="FB52">
        <v>661</v>
      </c>
      <c r="FC52">
        <v>641</v>
      </c>
      <c r="FD52">
        <v>568</v>
      </c>
      <c r="FE52">
        <v>701</v>
      </c>
      <c r="FF52">
        <v>590</v>
      </c>
      <c r="FG52">
        <v>731</v>
      </c>
      <c r="FH52">
        <v>380</v>
      </c>
      <c r="FI52">
        <v>618</v>
      </c>
      <c r="FJ52">
        <v>625</v>
      </c>
      <c r="FK52">
        <v>688</v>
      </c>
      <c r="FL52">
        <v>763</v>
      </c>
      <c r="FM52">
        <v>712</v>
      </c>
      <c r="FN52">
        <v>661</v>
      </c>
      <c r="FO52">
        <v>669</v>
      </c>
      <c r="FP52">
        <v>587</v>
      </c>
      <c r="FQ52">
        <v>695</v>
      </c>
      <c r="FR52">
        <v>713</v>
      </c>
      <c r="FS52">
        <v>740</v>
      </c>
      <c r="FT52">
        <v>673</v>
      </c>
      <c r="FU52">
        <v>700</v>
      </c>
      <c r="FV52">
        <v>542</v>
      </c>
      <c r="FW52">
        <v>384</v>
      </c>
      <c r="FX52">
        <v>567</v>
      </c>
      <c r="FY52">
        <v>563</v>
      </c>
      <c r="FZ52">
        <v>662</v>
      </c>
      <c r="GA52">
        <v>551</v>
      </c>
      <c r="GB52">
        <v>555</v>
      </c>
      <c r="GC52">
        <v>654</v>
      </c>
      <c r="GD52">
        <v>625</v>
      </c>
      <c r="GE52">
        <v>674</v>
      </c>
      <c r="GF52">
        <v>665</v>
      </c>
      <c r="GG52">
        <v>474</v>
      </c>
      <c r="GH52">
        <v>542</v>
      </c>
      <c r="GI52">
        <v>669</v>
      </c>
      <c r="GJ52">
        <v>592</v>
      </c>
      <c r="GK52">
        <v>656</v>
      </c>
      <c r="GL52">
        <v>645</v>
      </c>
      <c r="GM52">
        <v>635</v>
      </c>
      <c r="GN52">
        <v>573</v>
      </c>
      <c r="GO52">
        <v>637</v>
      </c>
      <c r="GP52">
        <v>554</v>
      </c>
      <c r="GQ52">
        <v>574</v>
      </c>
      <c r="GR52">
        <v>705</v>
      </c>
      <c r="GS52">
        <v>729</v>
      </c>
      <c r="GT52">
        <v>718</v>
      </c>
      <c r="GU52">
        <v>704</v>
      </c>
      <c r="GV52">
        <v>664</v>
      </c>
      <c r="GW52">
        <v>696</v>
      </c>
      <c r="GX52">
        <v>692</v>
      </c>
      <c r="GY52">
        <v>674</v>
      </c>
      <c r="GZ52">
        <v>588</v>
      </c>
      <c r="HA52">
        <v>673</v>
      </c>
      <c r="HB52">
        <v>691</v>
      </c>
      <c r="HC52">
        <v>646</v>
      </c>
      <c r="HD52">
        <v>658</v>
      </c>
      <c r="HE52">
        <v>605</v>
      </c>
      <c r="HF52">
        <v>583</v>
      </c>
      <c r="HG52">
        <v>372</v>
      </c>
      <c r="HH52">
        <v>638</v>
      </c>
      <c r="HI52">
        <v>663</v>
      </c>
      <c r="HJ52">
        <v>652</v>
      </c>
      <c r="HK52">
        <v>595</v>
      </c>
      <c r="HL52">
        <v>504</v>
      </c>
      <c r="HM52">
        <v>621</v>
      </c>
      <c r="HN52">
        <v>505</v>
      </c>
      <c r="HO52">
        <v>618</v>
      </c>
      <c r="HP52">
        <v>654</v>
      </c>
      <c r="HQ52">
        <v>673</v>
      </c>
      <c r="HR52">
        <v>615</v>
      </c>
      <c r="HS52">
        <v>622</v>
      </c>
      <c r="HT52">
        <v>628</v>
      </c>
      <c r="HU52">
        <v>673</v>
      </c>
      <c r="HV52">
        <v>626</v>
      </c>
      <c r="HW52">
        <v>621</v>
      </c>
      <c r="HX52">
        <v>581</v>
      </c>
      <c r="HY52">
        <v>625</v>
      </c>
      <c r="HZ52">
        <v>374</v>
      </c>
      <c r="IA52">
        <v>474</v>
      </c>
      <c r="IB52">
        <v>640</v>
      </c>
      <c r="IC52">
        <v>668</v>
      </c>
      <c r="ID52">
        <v>656</v>
      </c>
      <c r="IE52">
        <v>661</v>
      </c>
      <c r="IF52">
        <v>628</v>
      </c>
      <c r="IG52">
        <v>647</v>
      </c>
      <c r="IH52">
        <v>663</v>
      </c>
      <c r="II52">
        <v>649</v>
      </c>
      <c r="IJ52">
        <v>625</v>
      </c>
      <c r="IK52">
        <v>701</v>
      </c>
      <c r="IL52">
        <v>597</v>
      </c>
      <c r="IM52">
        <v>602</v>
      </c>
      <c r="IN52">
        <v>582</v>
      </c>
      <c r="IO52">
        <v>678</v>
      </c>
      <c r="IP52">
        <v>430</v>
      </c>
      <c r="IQ52">
        <v>576</v>
      </c>
      <c r="IR52">
        <v>557</v>
      </c>
      <c r="IS52">
        <v>336</v>
      </c>
      <c r="IT52">
        <v>534</v>
      </c>
      <c r="IU52">
        <v>575</v>
      </c>
      <c r="IV52">
        <v>607</v>
      </c>
      <c r="IW52">
        <v>651</v>
      </c>
      <c r="IX52">
        <v>600</v>
      </c>
      <c r="IY52">
        <v>681</v>
      </c>
      <c r="IZ52">
        <v>659</v>
      </c>
      <c r="JA52">
        <v>567</v>
      </c>
      <c r="JB52">
        <v>594</v>
      </c>
      <c r="JC52">
        <v>661</v>
      </c>
      <c r="JD52">
        <v>650</v>
      </c>
      <c r="JE52">
        <v>483</v>
      </c>
      <c r="JF52">
        <v>625</v>
      </c>
      <c r="JG52">
        <v>684</v>
      </c>
      <c r="JH52">
        <v>638</v>
      </c>
      <c r="JI52">
        <v>530</v>
      </c>
    </row>
    <row r="53" spans="1:269" x14ac:dyDescent="0.35">
      <c r="A53" t="s">
        <v>53</v>
      </c>
      <c r="B53" t="s">
        <v>120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t="s">
        <v>2</v>
      </c>
      <c r="BG53" t="s">
        <v>2</v>
      </c>
      <c r="BH53" t="s">
        <v>2</v>
      </c>
      <c r="BI53" t="s">
        <v>2</v>
      </c>
      <c r="BJ53" t="s">
        <v>2</v>
      </c>
      <c r="BK53" t="s">
        <v>2</v>
      </c>
      <c r="BL53" t="s">
        <v>2</v>
      </c>
      <c r="BM53" t="s">
        <v>2</v>
      </c>
      <c r="BN53" t="s">
        <v>2</v>
      </c>
      <c r="BO53" t="s">
        <v>2</v>
      </c>
      <c r="BP53" t="s">
        <v>2</v>
      </c>
      <c r="BQ53" t="s">
        <v>2</v>
      </c>
      <c r="BR53" t="s">
        <v>2</v>
      </c>
      <c r="BS53" t="s">
        <v>2</v>
      </c>
      <c r="BT53" t="s">
        <v>2</v>
      </c>
      <c r="BU53" t="s">
        <v>2</v>
      </c>
      <c r="BV53" t="s">
        <v>2</v>
      </c>
      <c r="BW53" t="s">
        <v>2</v>
      </c>
      <c r="BX53" t="s">
        <v>2</v>
      </c>
      <c r="BY53" t="s">
        <v>2</v>
      </c>
      <c r="BZ53" t="s">
        <v>2</v>
      </c>
      <c r="CA53" t="s">
        <v>2</v>
      </c>
      <c r="CB53" t="s">
        <v>2</v>
      </c>
      <c r="CC53" t="s">
        <v>2</v>
      </c>
      <c r="CD53" t="s">
        <v>2</v>
      </c>
      <c r="CE53" t="s">
        <v>2</v>
      </c>
      <c r="CF53" t="s">
        <v>2</v>
      </c>
      <c r="CG53" t="s">
        <v>2</v>
      </c>
      <c r="CH53" t="s">
        <v>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</row>
    <row r="54" spans="1:269" x14ac:dyDescent="0.35">
      <c r="A54" t="s">
        <v>54</v>
      </c>
      <c r="B54" t="s">
        <v>120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2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G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Q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  <c r="BW54" t="s">
        <v>2</v>
      </c>
      <c r="BX54" t="s">
        <v>2</v>
      </c>
      <c r="BY54" t="s">
        <v>2</v>
      </c>
      <c r="BZ54" t="s">
        <v>2</v>
      </c>
      <c r="CA54" t="s">
        <v>2</v>
      </c>
      <c r="CB54" t="s">
        <v>2</v>
      </c>
      <c r="CC54" t="s">
        <v>2</v>
      </c>
      <c r="CD54" t="s">
        <v>2</v>
      </c>
      <c r="CE54" t="s">
        <v>2</v>
      </c>
      <c r="CF54" t="s">
        <v>2</v>
      </c>
      <c r="CG54" t="s">
        <v>2</v>
      </c>
      <c r="CH54" t="s">
        <v>2</v>
      </c>
      <c r="CI54">
        <v>13501</v>
      </c>
      <c r="CJ54">
        <v>12850</v>
      </c>
      <c r="CK54">
        <v>13978</v>
      </c>
      <c r="CL54">
        <v>12497</v>
      </c>
      <c r="CM54">
        <v>12768</v>
      </c>
      <c r="CN54">
        <v>13127</v>
      </c>
      <c r="CO54">
        <v>12252</v>
      </c>
      <c r="CP54">
        <v>13824</v>
      </c>
      <c r="CQ54">
        <v>13545</v>
      </c>
      <c r="CR54">
        <v>14264</v>
      </c>
      <c r="CS54">
        <v>13441</v>
      </c>
      <c r="CT54">
        <v>13555</v>
      </c>
      <c r="CU54">
        <v>14005</v>
      </c>
      <c r="CV54">
        <v>12946</v>
      </c>
      <c r="CW54">
        <v>13831</v>
      </c>
      <c r="CX54">
        <v>13136</v>
      </c>
      <c r="CY54">
        <v>13753</v>
      </c>
      <c r="CZ54">
        <v>13499</v>
      </c>
      <c r="DA54">
        <v>13939</v>
      </c>
      <c r="DB54">
        <v>13509</v>
      </c>
      <c r="DC54">
        <v>12163</v>
      </c>
      <c r="DD54">
        <v>13579</v>
      </c>
      <c r="DE54">
        <v>12950</v>
      </c>
      <c r="DF54">
        <v>14710</v>
      </c>
      <c r="DG54">
        <v>15226</v>
      </c>
      <c r="DH54">
        <v>13358</v>
      </c>
      <c r="DI54">
        <v>15238</v>
      </c>
      <c r="DJ54">
        <v>14008</v>
      </c>
      <c r="DK54">
        <v>14389</v>
      </c>
      <c r="DL54">
        <v>14136</v>
      </c>
      <c r="DM54">
        <v>14475</v>
      </c>
      <c r="DN54">
        <v>14038</v>
      </c>
      <c r="DO54">
        <v>12702</v>
      </c>
      <c r="DP54">
        <v>13203</v>
      </c>
      <c r="DQ54">
        <v>14423</v>
      </c>
      <c r="DR54">
        <v>14824</v>
      </c>
      <c r="DS54">
        <v>14532</v>
      </c>
      <c r="DT54">
        <v>14180</v>
      </c>
      <c r="DU54">
        <v>18800</v>
      </c>
      <c r="DV54">
        <v>13614</v>
      </c>
      <c r="DW54">
        <v>14796</v>
      </c>
      <c r="DX54">
        <v>14983</v>
      </c>
      <c r="DY54">
        <v>14984</v>
      </c>
      <c r="DZ54">
        <v>15205</v>
      </c>
      <c r="EA54">
        <v>13993</v>
      </c>
      <c r="EB54">
        <v>15862</v>
      </c>
      <c r="EC54">
        <v>15380</v>
      </c>
      <c r="ED54">
        <v>15542</v>
      </c>
      <c r="EE54">
        <v>16043</v>
      </c>
      <c r="EF54">
        <v>14767</v>
      </c>
      <c r="EG54">
        <v>16098</v>
      </c>
      <c r="EH54">
        <v>17926</v>
      </c>
      <c r="EI54">
        <v>18645</v>
      </c>
      <c r="EJ54">
        <v>18237</v>
      </c>
      <c r="EK54">
        <v>19146</v>
      </c>
      <c r="EL54">
        <v>19378</v>
      </c>
      <c r="EM54">
        <v>18480</v>
      </c>
      <c r="EN54">
        <v>18375</v>
      </c>
      <c r="EO54">
        <v>17803</v>
      </c>
      <c r="EP54">
        <v>18631</v>
      </c>
      <c r="EQ54">
        <v>18739</v>
      </c>
      <c r="ER54">
        <v>17970</v>
      </c>
      <c r="ES54">
        <v>19470</v>
      </c>
      <c r="ET54">
        <v>17562</v>
      </c>
      <c r="EU54">
        <v>18182</v>
      </c>
      <c r="EV54">
        <v>18353</v>
      </c>
      <c r="EW54">
        <v>18094</v>
      </c>
      <c r="EX54">
        <v>18551</v>
      </c>
      <c r="EY54">
        <v>17976</v>
      </c>
      <c r="EZ54">
        <v>19115</v>
      </c>
      <c r="FA54">
        <v>19205</v>
      </c>
      <c r="FB54">
        <v>19726</v>
      </c>
      <c r="FC54">
        <v>19672</v>
      </c>
      <c r="FD54">
        <v>17587</v>
      </c>
      <c r="FE54">
        <v>19079</v>
      </c>
      <c r="FF54">
        <v>17089</v>
      </c>
      <c r="FG54">
        <v>19706</v>
      </c>
      <c r="FH54">
        <v>19484</v>
      </c>
      <c r="FI54">
        <v>18668</v>
      </c>
      <c r="FJ54">
        <v>19612</v>
      </c>
      <c r="FK54">
        <v>18043</v>
      </c>
      <c r="FL54">
        <v>18269</v>
      </c>
      <c r="FM54">
        <v>19695</v>
      </c>
      <c r="FN54">
        <v>20146</v>
      </c>
      <c r="FO54">
        <v>20624</v>
      </c>
      <c r="FP54">
        <v>19001</v>
      </c>
      <c r="FQ54">
        <v>21383</v>
      </c>
      <c r="FR54">
        <v>20156</v>
      </c>
      <c r="FS54">
        <v>19950</v>
      </c>
      <c r="FT54">
        <v>20167</v>
      </c>
      <c r="FU54">
        <v>21221</v>
      </c>
      <c r="FV54">
        <v>20290</v>
      </c>
      <c r="FW54">
        <v>19716</v>
      </c>
      <c r="FX54">
        <v>21028</v>
      </c>
      <c r="FY54">
        <v>19916</v>
      </c>
      <c r="FZ54">
        <v>21441</v>
      </c>
      <c r="GA54">
        <v>20663</v>
      </c>
      <c r="GB54">
        <v>19050</v>
      </c>
      <c r="GC54">
        <v>21313</v>
      </c>
      <c r="GD54">
        <v>20014</v>
      </c>
      <c r="GE54">
        <v>20827</v>
      </c>
      <c r="GF54">
        <v>20058</v>
      </c>
      <c r="GG54">
        <v>20532</v>
      </c>
      <c r="GH54">
        <v>20451</v>
      </c>
      <c r="GI54">
        <v>20481</v>
      </c>
      <c r="GJ54">
        <v>22108</v>
      </c>
      <c r="GK54">
        <v>21226</v>
      </c>
      <c r="GL54">
        <v>22129</v>
      </c>
      <c r="GM54">
        <v>22770</v>
      </c>
      <c r="GN54">
        <v>20086</v>
      </c>
      <c r="GO54">
        <v>21121</v>
      </c>
      <c r="GP54">
        <v>19853</v>
      </c>
      <c r="GQ54">
        <v>22241</v>
      </c>
      <c r="GR54">
        <v>21865</v>
      </c>
      <c r="GS54">
        <v>22410</v>
      </c>
      <c r="GT54">
        <v>21438</v>
      </c>
      <c r="GU54">
        <v>20851</v>
      </c>
      <c r="GV54">
        <v>21883</v>
      </c>
      <c r="GW54">
        <v>21108</v>
      </c>
      <c r="GX54">
        <v>21032</v>
      </c>
      <c r="GY54">
        <v>21945</v>
      </c>
      <c r="GZ54">
        <v>20083</v>
      </c>
      <c r="HA54">
        <v>22495</v>
      </c>
      <c r="HB54">
        <v>20703</v>
      </c>
      <c r="HC54">
        <v>21578</v>
      </c>
      <c r="HD54">
        <v>20303</v>
      </c>
      <c r="HE54">
        <v>21777</v>
      </c>
      <c r="HF54">
        <v>21953</v>
      </c>
      <c r="HG54">
        <v>19415</v>
      </c>
      <c r="HH54">
        <v>21926</v>
      </c>
      <c r="HI54">
        <v>21901</v>
      </c>
      <c r="HJ54">
        <v>20830</v>
      </c>
      <c r="HK54">
        <v>21679</v>
      </c>
      <c r="HL54">
        <v>21118</v>
      </c>
      <c r="HM54">
        <v>21204</v>
      </c>
      <c r="HN54">
        <v>14745</v>
      </c>
      <c r="HO54">
        <v>16347</v>
      </c>
      <c r="HP54">
        <v>17537</v>
      </c>
      <c r="HQ54">
        <v>17680</v>
      </c>
      <c r="HR54">
        <v>16150</v>
      </c>
      <c r="HS54">
        <v>17707</v>
      </c>
      <c r="HT54">
        <v>18389</v>
      </c>
      <c r="HU54">
        <v>20782</v>
      </c>
      <c r="HV54">
        <v>21024</v>
      </c>
      <c r="HW54">
        <v>21809</v>
      </c>
      <c r="HX54">
        <v>18538</v>
      </c>
      <c r="HY54">
        <v>20985</v>
      </c>
      <c r="HZ54">
        <v>19885</v>
      </c>
      <c r="IA54">
        <v>18970</v>
      </c>
      <c r="IB54">
        <v>18400</v>
      </c>
      <c r="IC54">
        <v>19384</v>
      </c>
      <c r="ID54">
        <v>18439</v>
      </c>
      <c r="IE54">
        <v>18214</v>
      </c>
      <c r="IF54">
        <v>20958</v>
      </c>
      <c r="IG54">
        <v>21483</v>
      </c>
      <c r="IH54">
        <v>21483</v>
      </c>
      <c r="II54">
        <v>21709</v>
      </c>
      <c r="IJ54">
        <v>20441</v>
      </c>
      <c r="IK54">
        <v>22310</v>
      </c>
      <c r="IL54">
        <v>21580</v>
      </c>
      <c r="IM54">
        <v>22644</v>
      </c>
      <c r="IN54">
        <v>21575</v>
      </c>
      <c r="IO54">
        <v>21423</v>
      </c>
      <c r="IP54">
        <v>19534</v>
      </c>
      <c r="IQ54">
        <v>19550</v>
      </c>
      <c r="IR54">
        <v>20414</v>
      </c>
      <c r="IS54">
        <v>19547</v>
      </c>
      <c r="IT54">
        <v>20535</v>
      </c>
      <c r="IU54">
        <v>22810</v>
      </c>
      <c r="IV54">
        <v>20848</v>
      </c>
      <c r="IW54">
        <v>23004</v>
      </c>
      <c r="IX54">
        <v>21451</v>
      </c>
      <c r="IY54">
        <v>22727</v>
      </c>
      <c r="IZ54">
        <v>21538</v>
      </c>
      <c r="JA54">
        <v>21885</v>
      </c>
      <c r="JB54">
        <v>21924</v>
      </c>
      <c r="JC54">
        <v>20290</v>
      </c>
      <c r="JD54">
        <v>20533</v>
      </c>
      <c r="JE54">
        <v>21668</v>
      </c>
      <c r="JF54">
        <v>22591</v>
      </c>
      <c r="JG54">
        <v>22566</v>
      </c>
      <c r="JH54">
        <v>20877</v>
      </c>
      <c r="JI54">
        <v>22315</v>
      </c>
    </row>
    <row r="55" spans="1:269" x14ac:dyDescent="0.35">
      <c r="A55" t="s">
        <v>55</v>
      </c>
      <c r="B55" t="s">
        <v>120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t="s">
        <v>2</v>
      </c>
      <c r="BG55" t="s">
        <v>2</v>
      </c>
      <c r="BH55" t="s">
        <v>2</v>
      </c>
      <c r="BI55" t="s">
        <v>2</v>
      </c>
      <c r="BJ55" t="s">
        <v>2</v>
      </c>
      <c r="BK55" t="s">
        <v>2</v>
      </c>
      <c r="BL55" t="s">
        <v>2</v>
      </c>
      <c r="BM55" t="s">
        <v>2</v>
      </c>
      <c r="BN55" t="s">
        <v>2</v>
      </c>
      <c r="BO55" t="s">
        <v>2</v>
      </c>
      <c r="BP55" t="s">
        <v>2</v>
      </c>
      <c r="BQ55" t="s">
        <v>2</v>
      </c>
      <c r="BR55" t="s">
        <v>2</v>
      </c>
      <c r="BS55" t="s">
        <v>2</v>
      </c>
      <c r="BT55" t="s">
        <v>2</v>
      </c>
      <c r="BU55" t="s">
        <v>2</v>
      </c>
      <c r="BV55" t="s">
        <v>2</v>
      </c>
      <c r="BW55" t="s">
        <v>2</v>
      </c>
      <c r="BX55" t="s">
        <v>2</v>
      </c>
      <c r="BY55" t="s">
        <v>2</v>
      </c>
      <c r="BZ55" t="s">
        <v>2</v>
      </c>
      <c r="CA55" t="s">
        <v>2</v>
      </c>
      <c r="CB55" t="s">
        <v>2</v>
      </c>
      <c r="CC55" t="s">
        <v>2</v>
      </c>
      <c r="CD55" t="s">
        <v>2</v>
      </c>
      <c r="CE55" t="s">
        <v>2</v>
      </c>
      <c r="CF55" t="s">
        <v>2</v>
      </c>
      <c r="CG55" t="s">
        <v>2</v>
      </c>
      <c r="CH55" t="s">
        <v>2</v>
      </c>
      <c r="CI55">
        <v>3489</v>
      </c>
      <c r="CJ55">
        <v>4326</v>
      </c>
      <c r="CK55">
        <v>3913</v>
      </c>
      <c r="CL55">
        <v>4365</v>
      </c>
      <c r="CM55">
        <v>4260</v>
      </c>
      <c r="CN55">
        <v>4326</v>
      </c>
      <c r="CO55">
        <v>4407</v>
      </c>
      <c r="CP55">
        <v>4510</v>
      </c>
      <c r="CQ55">
        <v>4367</v>
      </c>
      <c r="CR55">
        <v>4306</v>
      </c>
      <c r="CS55">
        <v>4223</v>
      </c>
      <c r="CT55">
        <v>4455</v>
      </c>
      <c r="CU55">
        <v>4279</v>
      </c>
      <c r="CV55">
        <v>3865</v>
      </c>
      <c r="CW55">
        <v>4249</v>
      </c>
      <c r="CX55">
        <v>3990</v>
      </c>
      <c r="CY55">
        <v>4122</v>
      </c>
      <c r="CZ55">
        <v>4163</v>
      </c>
      <c r="DA55">
        <v>3459</v>
      </c>
      <c r="DB55">
        <v>3566</v>
      </c>
      <c r="DC55">
        <v>4140</v>
      </c>
      <c r="DD55">
        <v>3801</v>
      </c>
      <c r="DE55">
        <v>3979</v>
      </c>
      <c r="DF55">
        <v>4174</v>
      </c>
      <c r="DG55">
        <v>4096</v>
      </c>
      <c r="DH55">
        <v>3566</v>
      </c>
      <c r="DI55">
        <v>3999</v>
      </c>
      <c r="DJ55">
        <v>3129</v>
      </c>
      <c r="DK55">
        <v>4200</v>
      </c>
      <c r="DL55">
        <v>4235</v>
      </c>
      <c r="DM55">
        <v>4115</v>
      </c>
      <c r="DN55">
        <v>4255</v>
      </c>
      <c r="DO55">
        <v>4060</v>
      </c>
      <c r="DP55">
        <v>4048</v>
      </c>
      <c r="DQ55">
        <v>3975</v>
      </c>
      <c r="DR55">
        <v>4326</v>
      </c>
      <c r="DS55">
        <v>4053</v>
      </c>
      <c r="DT55">
        <v>3858</v>
      </c>
      <c r="DU55">
        <v>3740</v>
      </c>
      <c r="DV55">
        <v>4120</v>
      </c>
      <c r="DW55">
        <v>4376</v>
      </c>
      <c r="DX55">
        <v>4407</v>
      </c>
      <c r="DY55">
        <v>4324</v>
      </c>
      <c r="DZ55">
        <v>4224</v>
      </c>
      <c r="EA55">
        <v>4036</v>
      </c>
      <c r="EB55">
        <v>4086</v>
      </c>
      <c r="EC55">
        <v>3675</v>
      </c>
      <c r="ED55">
        <v>3847</v>
      </c>
      <c r="EE55">
        <v>4173</v>
      </c>
      <c r="EF55">
        <v>3883</v>
      </c>
      <c r="EG55">
        <v>4182</v>
      </c>
      <c r="EH55">
        <v>4082</v>
      </c>
      <c r="EI55">
        <v>4227</v>
      </c>
      <c r="EJ55">
        <v>3437</v>
      </c>
      <c r="EK55">
        <v>4344</v>
      </c>
      <c r="EL55">
        <v>4307</v>
      </c>
      <c r="EM55">
        <v>4045</v>
      </c>
      <c r="EN55">
        <v>3790</v>
      </c>
      <c r="EO55">
        <v>4040</v>
      </c>
      <c r="EP55">
        <v>4281</v>
      </c>
      <c r="EQ55">
        <v>3663</v>
      </c>
      <c r="ER55">
        <v>3195</v>
      </c>
      <c r="ES55">
        <v>3633</v>
      </c>
      <c r="ET55">
        <v>3484</v>
      </c>
      <c r="EU55">
        <v>3655</v>
      </c>
      <c r="EV55">
        <v>3438</v>
      </c>
      <c r="EW55">
        <v>3647</v>
      </c>
      <c r="EX55">
        <v>3424</v>
      </c>
      <c r="EY55">
        <v>3128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4326</v>
      </c>
      <c r="FP55">
        <v>3780</v>
      </c>
      <c r="FQ55">
        <v>4109</v>
      </c>
      <c r="FR55">
        <v>4000</v>
      </c>
      <c r="FS55">
        <v>4112</v>
      </c>
      <c r="FT55">
        <v>4230</v>
      </c>
      <c r="FU55">
        <v>4191</v>
      </c>
      <c r="FV55">
        <v>4185</v>
      </c>
      <c r="FW55">
        <v>3819</v>
      </c>
      <c r="FX55">
        <v>3507</v>
      </c>
      <c r="FY55">
        <v>3360</v>
      </c>
      <c r="FZ55">
        <v>3406</v>
      </c>
      <c r="GA55">
        <v>4008</v>
      </c>
      <c r="GB55">
        <v>3502</v>
      </c>
      <c r="GC55">
        <v>4002</v>
      </c>
      <c r="GD55">
        <v>4003</v>
      </c>
      <c r="GE55">
        <v>4295</v>
      </c>
      <c r="GF55">
        <v>4425</v>
      </c>
      <c r="GG55">
        <v>4564</v>
      </c>
      <c r="GH55">
        <v>4496</v>
      </c>
      <c r="GI55">
        <v>4250</v>
      </c>
      <c r="GJ55">
        <v>4243</v>
      </c>
      <c r="GK55">
        <v>3786</v>
      </c>
      <c r="GL55">
        <v>4556</v>
      </c>
      <c r="GM55">
        <v>4701</v>
      </c>
      <c r="GN55">
        <v>4010</v>
      </c>
      <c r="GO55">
        <v>4603</v>
      </c>
      <c r="GP55">
        <v>4273</v>
      </c>
      <c r="GQ55">
        <v>4449</v>
      </c>
      <c r="GR55">
        <v>4118</v>
      </c>
      <c r="GS55">
        <v>4140</v>
      </c>
      <c r="GT55">
        <v>3933</v>
      </c>
      <c r="GU55">
        <v>4237</v>
      </c>
      <c r="GV55">
        <v>4239</v>
      </c>
      <c r="GW55">
        <v>4318</v>
      </c>
      <c r="GX55">
        <v>4547</v>
      </c>
      <c r="GY55">
        <v>3728</v>
      </c>
      <c r="GZ55">
        <v>3367</v>
      </c>
      <c r="HA55">
        <v>4102</v>
      </c>
      <c r="HB55">
        <v>4036</v>
      </c>
      <c r="HC55">
        <v>4269</v>
      </c>
      <c r="HD55">
        <v>4200</v>
      </c>
      <c r="HE55">
        <v>4340</v>
      </c>
      <c r="HF55">
        <v>4022</v>
      </c>
      <c r="HG55">
        <v>4084</v>
      </c>
      <c r="HH55">
        <v>3714</v>
      </c>
      <c r="HI55">
        <v>4362</v>
      </c>
      <c r="HJ55">
        <v>4620</v>
      </c>
      <c r="HK55">
        <v>4396</v>
      </c>
      <c r="HL55">
        <v>4032</v>
      </c>
      <c r="HM55">
        <v>4309</v>
      </c>
      <c r="HN55">
        <v>3635</v>
      </c>
      <c r="HO55">
        <v>4073</v>
      </c>
      <c r="HP55">
        <v>3470</v>
      </c>
      <c r="HQ55">
        <v>4083</v>
      </c>
      <c r="HR55">
        <v>4042</v>
      </c>
      <c r="HS55">
        <v>3890</v>
      </c>
      <c r="HT55">
        <v>3919</v>
      </c>
      <c r="HU55">
        <v>3941</v>
      </c>
      <c r="HV55">
        <v>4002</v>
      </c>
      <c r="HW55">
        <v>3904</v>
      </c>
      <c r="HX55">
        <v>3349</v>
      </c>
      <c r="HY55">
        <v>3710</v>
      </c>
      <c r="HZ55">
        <v>3527</v>
      </c>
      <c r="IA55">
        <v>4013</v>
      </c>
      <c r="IB55">
        <v>3631</v>
      </c>
      <c r="IC55">
        <v>3974</v>
      </c>
      <c r="ID55">
        <v>3695</v>
      </c>
      <c r="IE55">
        <v>3651</v>
      </c>
      <c r="IF55">
        <v>4081</v>
      </c>
      <c r="IG55">
        <v>4105</v>
      </c>
      <c r="IH55">
        <v>4279</v>
      </c>
      <c r="II55">
        <v>4405</v>
      </c>
      <c r="IJ55">
        <v>4018</v>
      </c>
      <c r="IK55">
        <v>3809</v>
      </c>
      <c r="IL55">
        <v>3629</v>
      </c>
      <c r="IM55">
        <v>3996</v>
      </c>
      <c r="IN55">
        <v>4232</v>
      </c>
      <c r="IO55">
        <v>3278</v>
      </c>
      <c r="IP55">
        <v>3711</v>
      </c>
      <c r="IQ55">
        <v>3244</v>
      </c>
      <c r="IR55">
        <v>4327</v>
      </c>
      <c r="IS55">
        <v>4173</v>
      </c>
      <c r="IT55">
        <v>4268</v>
      </c>
      <c r="IU55">
        <v>4056</v>
      </c>
      <c r="IV55">
        <v>3636</v>
      </c>
      <c r="IW55">
        <v>3806</v>
      </c>
      <c r="IX55">
        <v>4372</v>
      </c>
      <c r="IY55">
        <v>4259</v>
      </c>
      <c r="IZ55">
        <v>4190</v>
      </c>
      <c r="JA55">
        <v>3865</v>
      </c>
      <c r="JB55">
        <v>4286</v>
      </c>
      <c r="JC55">
        <v>4108</v>
      </c>
      <c r="JD55">
        <v>4056</v>
      </c>
      <c r="JE55">
        <v>3475</v>
      </c>
      <c r="JF55">
        <v>4133</v>
      </c>
      <c r="JG55">
        <v>3880</v>
      </c>
      <c r="JH55">
        <v>3443</v>
      </c>
      <c r="JI55">
        <v>3857</v>
      </c>
    </row>
    <row r="56" spans="1:269" x14ac:dyDescent="0.35">
      <c r="A56" t="s">
        <v>56</v>
      </c>
      <c r="B56" t="s">
        <v>120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 t="s">
        <v>2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BZ56" t="s">
        <v>2</v>
      </c>
      <c r="CA56" t="s">
        <v>2</v>
      </c>
      <c r="CB56" t="s">
        <v>2</v>
      </c>
      <c r="CC56" t="s">
        <v>2</v>
      </c>
      <c r="CD56" t="s">
        <v>2</v>
      </c>
      <c r="CE56" t="s">
        <v>2</v>
      </c>
      <c r="CF56" t="s">
        <v>2</v>
      </c>
      <c r="CG56" t="s">
        <v>2</v>
      </c>
      <c r="CH56" t="s">
        <v>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</row>
    <row r="57" spans="1:269" x14ac:dyDescent="0.35">
      <c r="A57" t="s">
        <v>57</v>
      </c>
      <c r="B57" t="s">
        <v>120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2</v>
      </c>
      <c r="AP57" t="s">
        <v>2</v>
      </c>
      <c r="AQ57" t="s">
        <v>2</v>
      </c>
      <c r="AR57" t="s">
        <v>2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t="s">
        <v>2</v>
      </c>
      <c r="BG57" t="s">
        <v>2</v>
      </c>
      <c r="BH57" t="s">
        <v>2</v>
      </c>
      <c r="BI57" t="s">
        <v>2</v>
      </c>
      <c r="BJ57" t="s">
        <v>2</v>
      </c>
      <c r="BK57" t="s">
        <v>2</v>
      </c>
      <c r="BL57" t="s">
        <v>2</v>
      </c>
      <c r="BM57" t="s">
        <v>2</v>
      </c>
      <c r="BN57" t="s">
        <v>2</v>
      </c>
      <c r="BO57" t="s">
        <v>2</v>
      </c>
      <c r="BP57" t="s">
        <v>2</v>
      </c>
      <c r="BQ57" t="s">
        <v>2</v>
      </c>
      <c r="BR57" t="s">
        <v>2</v>
      </c>
      <c r="BS57" t="s">
        <v>2</v>
      </c>
      <c r="BT57" t="s">
        <v>2</v>
      </c>
      <c r="BU57" t="s">
        <v>2</v>
      </c>
      <c r="BV57" t="s">
        <v>2</v>
      </c>
      <c r="BW57" t="s">
        <v>2</v>
      </c>
      <c r="BX57" t="s">
        <v>2</v>
      </c>
      <c r="BY57" t="s">
        <v>2</v>
      </c>
      <c r="BZ57" t="s">
        <v>2</v>
      </c>
      <c r="CA57" t="s">
        <v>2</v>
      </c>
      <c r="CB57" t="s">
        <v>2</v>
      </c>
      <c r="CC57" t="s">
        <v>2</v>
      </c>
      <c r="CD57" t="s">
        <v>2</v>
      </c>
      <c r="CE57" t="s">
        <v>2</v>
      </c>
      <c r="CF57" t="s">
        <v>2</v>
      </c>
      <c r="CG57" t="s">
        <v>2</v>
      </c>
      <c r="CH57" t="s">
        <v>2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</row>
    <row r="58" spans="1:269" x14ac:dyDescent="0.35">
      <c r="A58" t="s">
        <v>58</v>
      </c>
      <c r="B58" t="s">
        <v>120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  <c r="BW58" t="s">
        <v>2</v>
      </c>
      <c r="BX58" t="s">
        <v>2</v>
      </c>
      <c r="BY58" t="s">
        <v>2</v>
      </c>
      <c r="BZ58" t="s">
        <v>2</v>
      </c>
      <c r="CA58" t="s">
        <v>2</v>
      </c>
      <c r="CB58" t="s">
        <v>2</v>
      </c>
      <c r="CC58" t="s">
        <v>2</v>
      </c>
      <c r="CD58" t="s">
        <v>2</v>
      </c>
      <c r="CE58" t="s">
        <v>2</v>
      </c>
      <c r="CF58" t="s">
        <v>2</v>
      </c>
      <c r="CG58" t="s">
        <v>2</v>
      </c>
      <c r="CH58" t="s">
        <v>2</v>
      </c>
      <c r="CI58">
        <v>270</v>
      </c>
      <c r="CJ58">
        <v>138</v>
      </c>
      <c r="CK58">
        <v>250</v>
      </c>
      <c r="CL58">
        <v>274</v>
      </c>
      <c r="CM58">
        <v>278</v>
      </c>
      <c r="CN58">
        <v>258</v>
      </c>
      <c r="CO58">
        <v>250</v>
      </c>
      <c r="CP58">
        <v>199</v>
      </c>
      <c r="CQ58">
        <v>36</v>
      </c>
      <c r="CR58">
        <v>291</v>
      </c>
      <c r="CS58">
        <v>254</v>
      </c>
      <c r="CT58">
        <v>232</v>
      </c>
      <c r="CU58">
        <v>226</v>
      </c>
      <c r="CV58">
        <v>226</v>
      </c>
      <c r="CW58">
        <v>265</v>
      </c>
      <c r="CX58">
        <v>287</v>
      </c>
      <c r="CY58">
        <v>248</v>
      </c>
      <c r="CZ58">
        <v>267</v>
      </c>
      <c r="DA58">
        <v>254</v>
      </c>
      <c r="DB58">
        <v>254</v>
      </c>
      <c r="DC58">
        <v>257</v>
      </c>
      <c r="DD58">
        <v>207</v>
      </c>
      <c r="DE58">
        <v>233</v>
      </c>
      <c r="DF58">
        <v>276</v>
      </c>
      <c r="DG58">
        <v>248</v>
      </c>
      <c r="DH58">
        <v>235</v>
      </c>
      <c r="DI58">
        <v>260</v>
      </c>
      <c r="DJ58">
        <v>264</v>
      </c>
      <c r="DK58">
        <v>269</v>
      </c>
      <c r="DL58">
        <v>227</v>
      </c>
      <c r="DM58">
        <v>265</v>
      </c>
      <c r="DN58">
        <v>268</v>
      </c>
      <c r="DO58">
        <v>265</v>
      </c>
      <c r="DP58">
        <v>200</v>
      </c>
      <c r="DQ58">
        <v>263</v>
      </c>
      <c r="DR58">
        <v>271</v>
      </c>
      <c r="DS58">
        <v>266</v>
      </c>
      <c r="DT58">
        <v>255</v>
      </c>
      <c r="DU58">
        <v>275</v>
      </c>
      <c r="DV58">
        <v>273</v>
      </c>
      <c r="DW58">
        <v>266</v>
      </c>
      <c r="DX58">
        <v>250</v>
      </c>
      <c r="DY58">
        <v>255</v>
      </c>
      <c r="DZ58">
        <v>268</v>
      </c>
      <c r="EA58">
        <v>267</v>
      </c>
      <c r="EB58">
        <v>276</v>
      </c>
      <c r="EC58">
        <v>243</v>
      </c>
      <c r="ED58">
        <v>239</v>
      </c>
      <c r="EE58">
        <v>224</v>
      </c>
      <c r="EF58">
        <v>217</v>
      </c>
      <c r="EG58">
        <v>271</v>
      </c>
      <c r="EH58">
        <v>273</v>
      </c>
      <c r="EI58">
        <v>271</v>
      </c>
      <c r="EJ58">
        <v>209</v>
      </c>
      <c r="EK58">
        <v>237</v>
      </c>
      <c r="EL58">
        <v>263</v>
      </c>
      <c r="EM58">
        <v>251</v>
      </c>
      <c r="EN58">
        <v>238</v>
      </c>
      <c r="EO58">
        <v>199</v>
      </c>
      <c r="EP58">
        <v>247</v>
      </c>
      <c r="EQ58">
        <v>240</v>
      </c>
      <c r="ER58">
        <v>222</v>
      </c>
      <c r="ES58">
        <v>282</v>
      </c>
      <c r="ET58">
        <v>283</v>
      </c>
      <c r="EU58">
        <v>276</v>
      </c>
      <c r="EV58">
        <v>199</v>
      </c>
      <c r="EW58">
        <v>11</v>
      </c>
      <c r="EX58">
        <v>264</v>
      </c>
      <c r="EY58">
        <v>230</v>
      </c>
      <c r="EZ58">
        <v>291</v>
      </c>
      <c r="FA58">
        <v>266</v>
      </c>
      <c r="FB58">
        <v>273</v>
      </c>
      <c r="FC58">
        <v>261</v>
      </c>
      <c r="FD58">
        <v>251</v>
      </c>
      <c r="FE58">
        <v>289</v>
      </c>
      <c r="FF58">
        <v>289</v>
      </c>
      <c r="FG58">
        <v>283</v>
      </c>
      <c r="FH58">
        <v>290</v>
      </c>
      <c r="FI58">
        <v>312</v>
      </c>
      <c r="FJ58">
        <v>303</v>
      </c>
      <c r="FK58">
        <v>289</v>
      </c>
      <c r="FL58">
        <v>295</v>
      </c>
      <c r="FM58">
        <v>284</v>
      </c>
      <c r="FN58">
        <v>286</v>
      </c>
      <c r="FO58">
        <v>276</v>
      </c>
      <c r="FP58">
        <v>254</v>
      </c>
      <c r="FQ58">
        <v>266</v>
      </c>
      <c r="FR58">
        <v>272</v>
      </c>
      <c r="FS58">
        <v>277</v>
      </c>
      <c r="FT58">
        <v>262</v>
      </c>
      <c r="FU58">
        <v>276</v>
      </c>
      <c r="FV58">
        <v>256</v>
      </c>
      <c r="FW58">
        <v>258</v>
      </c>
      <c r="FX58">
        <v>273</v>
      </c>
      <c r="FY58">
        <v>268</v>
      </c>
      <c r="FZ58">
        <v>295</v>
      </c>
      <c r="GA58">
        <v>286</v>
      </c>
      <c r="GB58">
        <v>251</v>
      </c>
      <c r="GC58">
        <v>289</v>
      </c>
      <c r="GD58">
        <v>268</v>
      </c>
      <c r="GE58">
        <v>201</v>
      </c>
      <c r="GF58">
        <v>274</v>
      </c>
      <c r="GG58">
        <v>285</v>
      </c>
      <c r="GH58">
        <v>274</v>
      </c>
      <c r="GI58">
        <v>274</v>
      </c>
      <c r="GJ58">
        <v>243</v>
      </c>
      <c r="GK58">
        <v>279</v>
      </c>
      <c r="GL58">
        <v>282</v>
      </c>
      <c r="GM58">
        <v>261</v>
      </c>
      <c r="GN58">
        <v>258</v>
      </c>
      <c r="GO58">
        <v>245</v>
      </c>
      <c r="GP58">
        <v>235</v>
      </c>
      <c r="GQ58">
        <v>270</v>
      </c>
      <c r="GR58">
        <v>256</v>
      </c>
      <c r="GS58">
        <v>261</v>
      </c>
      <c r="GT58">
        <v>265</v>
      </c>
      <c r="GU58">
        <v>257</v>
      </c>
      <c r="GV58">
        <v>262</v>
      </c>
      <c r="GW58">
        <v>241</v>
      </c>
      <c r="GX58">
        <v>260</v>
      </c>
      <c r="GY58">
        <v>279</v>
      </c>
      <c r="GZ58">
        <v>230</v>
      </c>
      <c r="HA58">
        <v>264</v>
      </c>
      <c r="HB58">
        <v>237</v>
      </c>
      <c r="HC58">
        <v>53</v>
      </c>
      <c r="HD58">
        <v>78</v>
      </c>
      <c r="HE58">
        <v>253</v>
      </c>
      <c r="HF58">
        <v>285</v>
      </c>
      <c r="HG58">
        <v>281</v>
      </c>
      <c r="HH58">
        <v>280</v>
      </c>
      <c r="HI58">
        <v>256</v>
      </c>
      <c r="HJ58">
        <v>271</v>
      </c>
      <c r="HK58">
        <v>268</v>
      </c>
      <c r="HL58">
        <v>251</v>
      </c>
      <c r="HM58">
        <v>268</v>
      </c>
      <c r="HN58">
        <v>210</v>
      </c>
      <c r="HO58">
        <v>232</v>
      </c>
      <c r="HP58">
        <v>213</v>
      </c>
      <c r="HQ58">
        <v>240</v>
      </c>
      <c r="HR58">
        <v>247</v>
      </c>
      <c r="HS58">
        <v>238</v>
      </c>
      <c r="HT58">
        <v>234</v>
      </c>
      <c r="HU58">
        <v>233</v>
      </c>
      <c r="HV58">
        <v>257</v>
      </c>
      <c r="HW58">
        <v>259</v>
      </c>
      <c r="HX58">
        <v>231</v>
      </c>
      <c r="HY58">
        <v>290</v>
      </c>
      <c r="HZ58">
        <v>287</v>
      </c>
      <c r="IA58">
        <v>284</v>
      </c>
      <c r="IB58">
        <v>253</v>
      </c>
      <c r="IC58">
        <v>212</v>
      </c>
      <c r="ID58">
        <v>250</v>
      </c>
      <c r="IE58">
        <v>250</v>
      </c>
      <c r="IF58">
        <v>274</v>
      </c>
      <c r="IG58">
        <v>220</v>
      </c>
      <c r="IH58">
        <v>248</v>
      </c>
      <c r="II58">
        <v>261</v>
      </c>
      <c r="IJ58">
        <v>230</v>
      </c>
      <c r="IK58">
        <v>258</v>
      </c>
      <c r="IL58">
        <v>250</v>
      </c>
      <c r="IM58">
        <v>247</v>
      </c>
      <c r="IN58">
        <v>250</v>
      </c>
      <c r="IO58">
        <v>257</v>
      </c>
      <c r="IP58">
        <v>260</v>
      </c>
      <c r="IQ58">
        <v>275</v>
      </c>
      <c r="IR58">
        <v>269</v>
      </c>
      <c r="IS58">
        <v>231</v>
      </c>
      <c r="IT58">
        <v>272</v>
      </c>
      <c r="IU58">
        <v>258</v>
      </c>
      <c r="IV58">
        <v>235</v>
      </c>
      <c r="IW58">
        <v>260</v>
      </c>
      <c r="IX58">
        <v>257</v>
      </c>
      <c r="IY58">
        <v>266</v>
      </c>
      <c r="IZ58">
        <v>250</v>
      </c>
      <c r="JA58">
        <v>258</v>
      </c>
      <c r="JB58">
        <v>252</v>
      </c>
      <c r="JC58">
        <v>234</v>
      </c>
      <c r="JD58">
        <v>239</v>
      </c>
      <c r="JE58">
        <v>140</v>
      </c>
      <c r="JF58">
        <v>182</v>
      </c>
      <c r="JG58">
        <v>248</v>
      </c>
      <c r="JH58">
        <v>209</v>
      </c>
      <c r="JI58">
        <v>240</v>
      </c>
    </row>
    <row r="59" spans="1:269" x14ac:dyDescent="0.35">
      <c r="A59" t="s">
        <v>59</v>
      </c>
      <c r="B59" t="s">
        <v>120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  <c r="BG59" t="s">
        <v>2</v>
      </c>
      <c r="BH59" t="s">
        <v>2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2</v>
      </c>
      <c r="BO59" t="s">
        <v>2</v>
      </c>
      <c r="BP59" t="s">
        <v>2</v>
      </c>
      <c r="BQ59" t="s">
        <v>2</v>
      </c>
      <c r="BR59" t="s">
        <v>2</v>
      </c>
      <c r="BS59" t="s">
        <v>2</v>
      </c>
      <c r="BT59" t="s">
        <v>2</v>
      </c>
      <c r="BU59" t="s">
        <v>2</v>
      </c>
      <c r="BV59" t="s">
        <v>2</v>
      </c>
      <c r="BW59" t="s">
        <v>2</v>
      </c>
      <c r="BX59" t="s">
        <v>2</v>
      </c>
      <c r="BY59" t="s">
        <v>2</v>
      </c>
      <c r="BZ59" t="s">
        <v>2</v>
      </c>
      <c r="CA59" t="s">
        <v>2</v>
      </c>
      <c r="CB59" t="s">
        <v>2</v>
      </c>
      <c r="CC59" t="s">
        <v>2</v>
      </c>
      <c r="CD59" t="s">
        <v>2</v>
      </c>
      <c r="CE59" t="s">
        <v>2</v>
      </c>
      <c r="CF59" t="s">
        <v>2</v>
      </c>
      <c r="CG59" t="s">
        <v>2</v>
      </c>
      <c r="CH59" t="s">
        <v>2</v>
      </c>
      <c r="CI59">
        <v>7603</v>
      </c>
      <c r="CJ59">
        <v>6100</v>
      </c>
      <c r="CK59">
        <v>7358</v>
      </c>
      <c r="CL59">
        <v>7382</v>
      </c>
      <c r="CM59">
        <v>7403</v>
      </c>
      <c r="CN59">
        <v>7199</v>
      </c>
      <c r="CO59">
        <v>7600</v>
      </c>
      <c r="CP59">
        <v>7855</v>
      </c>
      <c r="CQ59">
        <v>7278</v>
      </c>
      <c r="CR59">
        <v>7728</v>
      </c>
      <c r="CS59">
        <v>7373</v>
      </c>
      <c r="CT59">
        <v>7240</v>
      </c>
      <c r="CU59">
        <v>7236</v>
      </c>
      <c r="CV59">
        <v>6532</v>
      </c>
      <c r="CW59">
        <v>7559</v>
      </c>
      <c r="CX59">
        <v>6954</v>
      </c>
      <c r="CY59">
        <v>7555</v>
      </c>
      <c r="CZ59">
        <v>8140</v>
      </c>
      <c r="DA59">
        <v>8059</v>
      </c>
      <c r="DB59">
        <v>7914</v>
      </c>
      <c r="DC59">
        <v>7801</v>
      </c>
      <c r="DD59">
        <v>7552</v>
      </c>
      <c r="DE59">
        <v>7499</v>
      </c>
      <c r="DF59">
        <v>8126</v>
      </c>
      <c r="DG59">
        <v>7840</v>
      </c>
      <c r="DH59">
        <v>6540</v>
      </c>
      <c r="DI59">
        <v>6978</v>
      </c>
      <c r="DJ59">
        <v>6709</v>
      </c>
      <c r="DK59">
        <v>7408</v>
      </c>
      <c r="DL59">
        <v>7422</v>
      </c>
      <c r="DM59">
        <v>7452</v>
      </c>
      <c r="DN59">
        <v>7675</v>
      </c>
      <c r="DO59">
        <v>7277</v>
      </c>
      <c r="DP59">
        <v>7222</v>
      </c>
      <c r="DQ59">
        <v>6783</v>
      </c>
      <c r="DR59">
        <v>7387</v>
      </c>
      <c r="DS59">
        <v>7225</v>
      </c>
      <c r="DT59">
        <v>6209</v>
      </c>
      <c r="DU59">
        <v>6764</v>
      </c>
      <c r="DV59">
        <v>6212</v>
      </c>
      <c r="DW59">
        <v>6919</v>
      </c>
      <c r="DX59">
        <v>6385</v>
      </c>
      <c r="DY59">
        <v>7407</v>
      </c>
      <c r="DZ59">
        <v>7420</v>
      </c>
      <c r="EA59">
        <v>7223</v>
      </c>
      <c r="EB59">
        <v>7056</v>
      </c>
      <c r="EC59">
        <v>6652</v>
      </c>
      <c r="ED59">
        <v>6718</v>
      </c>
      <c r="EE59">
        <v>6205</v>
      </c>
      <c r="EF59">
        <v>5423</v>
      </c>
      <c r="EG59">
        <v>5717</v>
      </c>
      <c r="EH59">
        <v>5585</v>
      </c>
      <c r="EI59">
        <v>5961</v>
      </c>
      <c r="EJ59">
        <v>6034</v>
      </c>
      <c r="EK59">
        <v>6645</v>
      </c>
      <c r="EL59">
        <v>6506</v>
      </c>
      <c r="EM59">
        <v>5839</v>
      </c>
      <c r="EN59">
        <v>6160</v>
      </c>
      <c r="EO59">
        <v>6341</v>
      </c>
      <c r="EP59">
        <v>6273</v>
      </c>
      <c r="EQ59">
        <v>6150</v>
      </c>
      <c r="ER59">
        <v>5187</v>
      </c>
      <c r="ES59">
        <v>5296</v>
      </c>
      <c r="ET59">
        <v>5128</v>
      </c>
      <c r="EU59">
        <v>5683</v>
      </c>
      <c r="EV59">
        <v>5432</v>
      </c>
      <c r="EW59">
        <v>5870</v>
      </c>
      <c r="EX59">
        <v>6157</v>
      </c>
      <c r="EY59">
        <v>5342</v>
      </c>
      <c r="EZ59">
        <v>5425</v>
      </c>
      <c r="FA59">
        <v>5756</v>
      </c>
      <c r="FB59">
        <v>6472</v>
      </c>
      <c r="FC59">
        <v>6042</v>
      </c>
      <c r="FD59">
        <v>5620</v>
      </c>
      <c r="FE59">
        <v>6004</v>
      </c>
      <c r="FF59">
        <v>6041</v>
      </c>
      <c r="FG59">
        <v>6578</v>
      </c>
      <c r="FH59">
        <v>6049</v>
      </c>
      <c r="FI59">
        <v>6734</v>
      </c>
      <c r="FJ59">
        <v>6834</v>
      </c>
      <c r="FK59">
        <v>6400</v>
      </c>
      <c r="FL59">
        <v>6409</v>
      </c>
      <c r="FM59">
        <v>6324</v>
      </c>
      <c r="FN59">
        <v>6413</v>
      </c>
      <c r="FO59">
        <v>6265</v>
      </c>
      <c r="FP59">
        <v>5349</v>
      </c>
      <c r="FQ59">
        <v>6001</v>
      </c>
      <c r="FR59">
        <v>6297</v>
      </c>
      <c r="FS59">
        <v>6317</v>
      </c>
      <c r="FT59">
        <v>6089</v>
      </c>
      <c r="FU59">
        <v>6759</v>
      </c>
      <c r="FV59">
        <v>6868</v>
      </c>
      <c r="FW59">
        <v>6349</v>
      </c>
      <c r="FX59">
        <v>6054</v>
      </c>
      <c r="FY59">
        <v>6122</v>
      </c>
      <c r="FZ59">
        <v>6653</v>
      </c>
      <c r="GA59">
        <v>6475</v>
      </c>
      <c r="GB59">
        <v>5703</v>
      </c>
      <c r="GC59">
        <v>6344</v>
      </c>
      <c r="GD59">
        <v>5909</v>
      </c>
      <c r="GE59">
        <v>6141</v>
      </c>
      <c r="GF59">
        <v>6378</v>
      </c>
      <c r="GG59">
        <v>6703</v>
      </c>
      <c r="GH59">
        <v>6938</v>
      </c>
      <c r="GI59">
        <v>6458</v>
      </c>
      <c r="GJ59">
        <v>6816</v>
      </c>
      <c r="GK59">
        <v>6258</v>
      </c>
      <c r="GL59">
        <v>6619</v>
      </c>
      <c r="GM59">
        <v>6117</v>
      </c>
      <c r="GN59">
        <v>5738</v>
      </c>
      <c r="GO59">
        <v>6298</v>
      </c>
      <c r="GP59">
        <v>6217</v>
      </c>
      <c r="GQ59">
        <v>5928</v>
      </c>
      <c r="GR59">
        <v>5930</v>
      </c>
      <c r="GS59">
        <v>6395</v>
      </c>
      <c r="GT59">
        <v>6578</v>
      </c>
      <c r="GU59">
        <v>6084</v>
      </c>
      <c r="GV59">
        <v>6129</v>
      </c>
      <c r="GW59">
        <v>6205</v>
      </c>
      <c r="GX59">
        <v>6232</v>
      </c>
      <c r="GY59">
        <v>5883</v>
      </c>
      <c r="GZ59">
        <v>4951</v>
      </c>
      <c r="HA59">
        <v>5749</v>
      </c>
      <c r="HB59">
        <v>5650</v>
      </c>
      <c r="HC59">
        <v>6112</v>
      </c>
      <c r="HD59">
        <v>6264</v>
      </c>
      <c r="HE59">
        <v>6457</v>
      </c>
      <c r="HF59">
        <v>6783</v>
      </c>
      <c r="HG59">
        <v>6447</v>
      </c>
      <c r="HH59">
        <v>6436</v>
      </c>
      <c r="HI59">
        <v>6171</v>
      </c>
      <c r="HJ59">
        <v>5856</v>
      </c>
      <c r="HK59">
        <v>5837</v>
      </c>
      <c r="HL59">
        <v>5234</v>
      </c>
      <c r="HM59">
        <v>4886</v>
      </c>
      <c r="HN59">
        <v>4277</v>
      </c>
      <c r="HO59">
        <v>4825</v>
      </c>
      <c r="HP59">
        <v>4801</v>
      </c>
      <c r="HQ59">
        <v>5111</v>
      </c>
      <c r="HR59">
        <v>5557</v>
      </c>
      <c r="HS59">
        <v>5414</v>
      </c>
      <c r="HT59">
        <v>5298</v>
      </c>
      <c r="HU59">
        <v>4815</v>
      </c>
      <c r="HV59">
        <v>4964</v>
      </c>
      <c r="HW59">
        <v>4644</v>
      </c>
      <c r="HX59">
        <v>4306</v>
      </c>
      <c r="HY59">
        <v>5541</v>
      </c>
      <c r="HZ59">
        <v>5357</v>
      </c>
      <c r="IA59">
        <v>5683</v>
      </c>
      <c r="IB59">
        <v>6036</v>
      </c>
      <c r="IC59">
        <v>5769</v>
      </c>
      <c r="ID59">
        <v>5952</v>
      </c>
      <c r="IE59">
        <v>5984</v>
      </c>
      <c r="IF59">
        <v>6051</v>
      </c>
      <c r="IG59">
        <v>6278</v>
      </c>
      <c r="IH59">
        <v>5720</v>
      </c>
      <c r="II59">
        <v>5181</v>
      </c>
      <c r="IJ59">
        <v>4799</v>
      </c>
      <c r="IK59">
        <v>5805</v>
      </c>
      <c r="IL59">
        <v>5770</v>
      </c>
      <c r="IM59">
        <v>6887</v>
      </c>
      <c r="IN59">
        <v>6498</v>
      </c>
      <c r="IO59">
        <v>6625</v>
      </c>
      <c r="IP59">
        <v>6612</v>
      </c>
      <c r="IQ59">
        <v>6413</v>
      </c>
      <c r="IR59">
        <v>6287</v>
      </c>
      <c r="IS59">
        <v>5820</v>
      </c>
      <c r="IT59">
        <v>5978</v>
      </c>
      <c r="IU59">
        <v>6230</v>
      </c>
      <c r="IV59">
        <v>4829</v>
      </c>
      <c r="IW59">
        <v>5952</v>
      </c>
      <c r="IX59">
        <v>6196</v>
      </c>
      <c r="IY59">
        <v>5491</v>
      </c>
      <c r="IZ59">
        <v>5419</v>
      </c>
      <c r="JA59">
        <v>5762</v>
      </c>
      <c r="JB59">
        <v>6244</v>
      </c>
      <c r="JC59">
        <v>6312</v>
      </c>
      <c r="JD59">
        <v>6401</v>
      </c>
      <c r="JE59">
        <v>5788</v>
      </c>
      <c r="JF59">
        <v>5903</v>
      </c>
      <c r="JG59">
        <v>6190</v>
      </c>
      <c r="JH59">
        <v>5511</v>
      </c>
      <c r="JI59">
        <v>5511</v>
      </c>
    </row>
    <row r="60" spans="1:269" x14ac:dyDescent="0.35">
      <c r="A60" t="s">
        <v>60</v>
      </c>
      <c r="B60" t="s">
        <v>120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t="s">
        <v>2</v>
      </c>
      <c r="BG60" t="s">
        <v>2</v>
      </c>
      <c r="BH60" t="s">
        <v>2</v>
      </c>
      <c r="BI60" t="s">
        <v>2</v>
      </c>
      <c r="BJ60" t="s">
        <v>2</v>
      </c>
      <c r="BK60" t="s">
        <v>2</v>
      </c>
      <c r="BL60" t="s">
        <v>2</v>
      </c>
      <c r="BM60" t="s">
        <v>2</v>
      </c>
      <c r="BN60" t="s">
        <v>2</v>
      </c>
      <c r="BO60" t="s">
        <v>2</v>
      </c>
      <c r="BP60" t="s">
        <v>2</v>
      </c>
      <c r="BQ60" t="s">
        <v>2</v>
      </c>
      <c r="BR60" t="s">
        <v>2</v>
      </c>
      <c r="BS60" t="s">
        <v>2</v>
      </c>
      <c r="BT60" t="s">
        <v>2</v>
      </c>
      <c r="BU60" t="s">
        <v>2</v>
      </c>
      <c r="BV60" t="s">
        <v>2</v>
      </c>
      <c r="BW60" t="s">
        <v>2</v>
      </c>
      <c r="BX60" t="s">
        <v>2</v>
      </c>
      <c r="BY60" t="s">
        <v>2</v>
      </c>
      <c r="BZ60" t="s">
        <v>2</v>
      </c>
      <c r="CA60" t="s">
        <v>2</v>
      </c>
      <c r="CB60" t="s">
        <v>2</v>
      </c>
      <c r="CC60" t="s">
        <v>2</v>
      </c>
      <c r="CD60" t="s">
        <v>2</v>
      </c>
      <c r="CE60" t="s">
        <v>2</v>
      </c>
      <c r="CF60" t="s">
        <v>2</v>
      </c>
      <c r="CG60" t="s">
        <v>2</v>
      </c>
      <c r="CH60" t="s">
        <v>2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</row>
    <row r="61" spans="1:269" x14ac:dyDescent="0.35">
      <c r="A61" t="s">
        <v>61</v>
      </c>
      <c r="B61" t="s">
        <v>120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t="s">
        <v>2</v>
      </c>
      <c r="BG61" t="s">
        <v>2</v>
      </c>
      <c r="BH61" t="s">
        <v>2</v>
      </c>
      <c r="BI61" t="s">
        <v>2</v>
      </c>
      <c r="BJ61" t="s">
        <v>2</v>
      </c>
      <c r="BK61" t="s">
        <v>2</v>
      </c>
      <c r="BL61" t="s">
        <v>2</v>
      </c>
      <c r="BM61" t="s">
        <v>2</v>
      </c>
      <c r="BN61" t="s">
        <v>2</v>
      </c>
      <c r="BO61" t="s">
        <v>2</v>
      </c>
      <c r="BP61" t="s">
        <v>2</v>
      </c>
      <c r="BQ61" t="s">
        <v>2</v>
      </c>
      <c r="BR61" t="s">
        <v>2</v>
      </c>
      <c r="BS61" t="s">
        <v>2</v>
      </c>
      <c r="BT61" t="s">
        <v>2</v>
      </c>
      <c r="BU61" t="s">
        <v>2</v>
      </c>
      <c r="BV61" t="s">
        <v>2</v>
      </c>
      <c r="BW61" t="s">
        <v>2</v>
      </c>
      <c r="BX61" t="s">
        <v>2</v>
      </c>
      <c r="BY61" t="s">
        <v>2</v>
      </c>
      <c r="BZ61" t="s">
        <v>2</v>
      </c>
      <c r="CA61" t="s">
        <v>2</v>
      </c>
      <c r="CB61" t="s">
        <v>2</v>
      </c>
      <c r="CC61" t="s">
        <v>2</v>
      </c>
      <c r="CD61" t="s">
        <v>2</v>
      </c>
      <c r="CE61" t="s">
        <v>2</v>
      </c>
      <c r="CF61" t="s">
        <v>2</v>
      </c>
      <c r="CG61" t="s">
        <v>2</v>
      </c>
      <c r="CH61" t="s">
        <v>2</v>
      </c>
      <c r="CI61">
        <v>16852</v>
      </c>
      <c r="CJ61">
        <v>16211</v>
      </c>
      <c r="CK61">
        <v>16805</v>
      </c>
      <c r="CL61">
        <v>14726</v>
      </c>
      <c r="CM61">
        <v>14343</v>
      </c>
      <c r="CN61">
        <v>13776</v>
      </c>
      <c r="CO61">
        <v>14750</v>
      </c>
      <c r="CP61">
        <v>16021</v>
      </c>
      <c r="CQ61">
        <v>14854</v>
      </c>
      <c r="CR61">
        <v>14629</v>
      </c>
      <c r="CS61">
        <v>15517</v>
      </c>
      <c r="CT61">
        <v>16892</v>
      </c>
      <c r="CU61">
        <v>16951</v>
      </c>
      <c r="CV61">
        <v>15557</v>
      </c>
      <c r="CW61">
        <v>16366</v>
      </c>
      <c r="CX61">
        <v>15093</v>
      </c>
      <c r="CY61">
        <v>13975</v>
      </c>
      <c r="CZ61">
        <v>12797</v>
      </c>
      <c r="DA61">
        <v>14994</v>
      </c>
      <c r="DB61">
        <v>15980</v>
      </c>
      <c r="DC61">
        <v>14978</v>
      </c>
      <c r="DD61">
        <v>14416</v>
      </c>
      <c r="DE61">
        <v>15586</v>
      </c>
      <c r="DF61">
        <v>16973</v>
      </c>
      <c r="DG61">
        <v>16779</v>
      </c>
      <c r="DH61">
        <v>15911</v>
      </c>
      <c r="DI61">
        <v>15086</v>
      </c>
      <c r="DJ61">
        <v>13194</v>
      </c>
      <c r="DK61">
        <v>12503</v>
      </c>
      <c r="DL61">
        <v>12857</v>
      </c>
      <c r="DM61">
        <v>14776</v>
      </c>
      <c r="DN61">
        <v>15327</v>
      </c>
      <c r="DO61">
        <v>13887</v>
      </c>
      <c r="DP61">
        <v>13710</v>
      </c>
      <c r="DQ61">
        <v>14029</v>
      </c>
      <c r="DR61">
        <v>15963</v>
      </c>
      <c r="DS61">
        <v>15636</v>
      </c>
      <c r="DT61">
        <v>14866</v>
      </c>
      <c r="DU61">
        <v>16053</v>
      </c>
      <c r="DV61">
        <v>14263</v>
      </c>
      <c r="DW61">
        <v>13545</v>
      </c>
      <c r="DX61">
        <v>12800</v>
      </c>
      <c r="DY61">
        <v>14340</v>
      </c>
      <c r="DZ61">
        <v>15157</v>
      </c>
      <c r="EA61">
        <v>13627</v>
      </c>
      <c r="EB61">
        <v>13250</v>
      </c>
      <c r="EC61">
        <v>13462</v>
      </c>
      <c r="ED61">
        <v>16367</v>
      </c>
      <c r="EE61">
        <v>15695</v>
      </c>
      <c r="EF61">
        <v>14501</v>
      </c>
      <c r="EG61">
        <v>15320</v>
      </c>
      <c r="EH61">
        <v>14047</v>
      </c>
      <c r="EI61">
        <v>13602</v>
      </c>
      <c r="EJ61">
        <v>13161</v>
      </c>
      <c r="EK61">
        <v>14831</v>
      </c>
      <c r="EL61">
        <v>15344</v>
      </c>
      <c r="EM61">
        <v>14100</v>
      </c>
      <c r="EN61">
        <v>13348</v>
      </c>
      <c r="EO61">
        <v>14559</v>
      </c>
      <c r="EP61">
        <v>16627</v>
      </c>
      <c r="EQ61">
        <v>15915</v>
      </c>
      <c r="ER61">
        <v>14528</v>
      </c>
      <c r="ES61">
        <v>15690</v>
      </c>
      <c r="ET61">
        <v>14014</v>
      </c>
      <c r="EU61">
        <v>12368</v>
      </c>
      <c r="EV61">
        <v>11211</v>
      </c>
      <c r="EW61">
        <v>13416</v>
      </c>
      <c r="EX61">
        <v>14030</v>
      </c>
      <c r="EY61">
        <v>13393</v>
      </c>
      <c r="EZ61">
        <v>13569</v>
      </c>
      <c r="FA61">
        <v>14034</v>
      </c>
      <c r="FB61">
        <v>15782</v>
      </c>
      <c r="FC61">
        <v>15282</v>
      </c>
      <c r="FD61">
        <v>14600</v>
      </c>
      <c r="FE61">
        <v>14692</v>
      </c>
      <c r="FF61">
        <v>13851</v>
      </c>
      <c r="FG61">
        <v>12888</v>
      </c>
      <c r="FH61">
        <v>11443</v>
      </c>
      <c r="FI61">
        <v>13581</v>
      </c>
      <c r="FJ61">
        <v>14748</v>
      </c>
      <c r="FK61">
        <v>13336</v>
      </c>
      <c r="FL61">
        <v>13506</v>
      </c>
      <c r="FM61">
        <v>13218</v>
      </c>
      <c r="FN61">
        <v>15190</v>
      </c>
      <c r="FO61">
        <v>14693</v>
      </c>
      <c r="FP61">
        <v>14593</v>
      </c>
      <c r="FQ61">
        <v>15379</v>
      </c>
      <c r="FR61">
        <v>13931</v>
      </c>
      <c r="FS61">
        <v>13729</v>
      </c>
      <c r="FT61">
        <v>12379</v>
      </c>
      <c r="FU61">
        <v>13637</v>
      </c>
      <c r="FV61">
        <v>14415</v>
      </c>
      <c r="FW61">
        <v>13130</v>
      </c>
      <c r="FX61">
        <v>12652</v>
      </c>
      <c r="FY61">
        <v>13799</v>
      </c>
      <c r="FZ61">
        <v>15549</v>
      </c>
      <c r="GA61">
        <v>15299</v>
      </c>
      <c r="GB61">
        <v>14069</v>
      </c>
      <c r="GC61">
        <v>14699</v>
      </c>
      <c r="GD61">
        <v>13114</v>
      </c>
      <c r="GE61">
        <v>12521</v>
      </c>
      <c r="GF61">
        <v>11671</v>
      </c>
      <c r="GG61">
        <v>13737</v>
      </c>
      <c r="GH61">
        <v>14422</v>
      </c>
      <c r="GI61">
        <v>13660</v>
      </c>
      <c r="GJ61">
        <v>12550</v>
      </c>
      <c r="GK61">
        <v>13817</v>
      </c>
      <c r="GL61">
        <v>15310</v>
      </c>
      <c r="GM61">
        <v>14280</v>
      </c>
      <c r="GN61">
        <v>13132</v>
      </c>
      <c r="GO61">
        <v>14416</v>
      </c>
      <c r="GP61">
        <v>12924</v>
      </c>
      <c r="GQ61">
        <v>12126</v>
      </c>
      <c r="GR61">
        <v>10882</v>
      </c>
      <c r="GS61">
        <v>12749</v>
      </c>
      <c r="GT61">
        <v>13747</v>
      </c>
      <c r="GU61">
        <v>12953</v>
      </c>
      <c r="GV61">
        <v>11694</v>
      </c>
      <c r="GW61">
        <v>13284</v>
      </c>
      <c r="GX61">
        <v>14393</v>
      </c>
      <c r="GY61">
        <v>14389</v>
      </c>
      <c r="GZ61">
        <v>13219</v>
      </c>
      <c r="HA61">
        <v>14112</v>
      </c>
      <c r="HB61">
        <v>12708</v>
      </c>
      <c r="HC61">
        <v>12122</v>
      </c>
      <c r="HD61">
        <v>11799</v>
      </c>
      <c r="HE61">
        <v>13004</v>
      </c>
      <c r="HF61">
        <v>13477</v>
      </c>
      <c r="HG61">
        <v>12782</v>
      </c>
      <c r="HH61">
        <v>11981</v>
      </c>
      <c r="HI61">
        <v>12913</v>
      </c>
      <c r="HJ61">
        <v>13938</v>
      </c>
      <c r="HK61">
        <v>13277</v>
      </c>
      <c r="HL61">
        <v>12237</v>
      </c>
      <c r="HM61">
        <v>12438</v>
      </c>
      <c r="HN61">
        <v>10529</v>
      </c>
      <c r="HO61">
        <v>9043</v>
      </c>
      <c r="HP61">
        <v>8813</v>
      </c>
      <c r="HQ61">
        <v>9538</v>
      </c>
      <c r="HR61">
        <v>9978</v>
      </c>
      <c r="HS61">
        <v>10078</v>
      </c>
      <c r="HT61">
        <v>10271</v>
      </c>
      <c r="HU61">
        <v>10682</v>
      </c>
      <c r="HV61">
        <v>12453</v>
      </c>
      <c r="HW61">
        <v>11898</v>
      </c>
      <c r="HX61">
        <v>10225</v>
      </c>
      <c r="HY61">
        <v>11097</v>
      </c>
      <c r="HZ61">
        <v>9950</v>
      </c>
      <c r="IA61">
        <v>9209</v>
      </c>
      <c r="IB61">
        <v>8903</v>
      </c>
      <c r="IC61">
        <v>9845</v>
      </c>
      <c r="ID61">
        <v>11295</v>
      </c>
      <c r="IE61">
        <v>11218</v>
      </c>
      <c r="IF61">
        <v>11066</v>
      </c>
      <c r="IG61">
        <v>10854</v>
      </c>
      <c r="IH61">
        <v>12697</v>
      </c>
      <c r="II61">
        <v>12808</v>
      </c>
      <c r="IJ61">
        <v>11509</v>
      </c>
      <c r="IK61">
        <v>11973</v>
      </c>
      <c r="IL61">
        <v>11012</v>
      </c>
      <c r="IM61">
        <v>11079</v>
      </c>
      <c r="IN61">
        <v>10436</v>
      </c>
      <c r="IO61">
        <v>11183</v>
      </c>
      <c r="IP61">
        <v>12286</v>
      </c>
      <c r="IQ61">
        <v>11120</v>
      </c>
      <c r="IR61">
        <v>11343</v>
      </c>
      <c r="IS61">
        <v>11605</v>
      </c>
      <c r="IT61">
        <v>12269</v>
      </c>
      <c r="IU61">
        <v>12568</v>
      </c>
      <c r="IV61">
        <v>11480</v>
      </c>
      <c r="IW61">
        <v>11869</v>
      </c>
      <c r="IX61">
        <v>10642</v>
      </c>
      <c r="IY61">
        <v>9999</v>
      </c>
      <c r="IZ61">
        <v>9135</v>
      </c>
      <c r="JA61">
        <v>10084</v>
      </c>
      <c r="JB61">
        <v>11561</v>
      </c>
      <c r="JC61">
        <v>10824</v>
      </c>
      <c r="JD61">
        <v>10693</v>
      </c>
      <c r="JE61">
        <v>10543</v>
      </c>
      <c r="JF61">
        <v>12012</v>
      </c>
      <c r="JG61">
        <v>11261</v>
      </c>
      <c r="JH61">
        <v>10772</v>
      </c>
      <c r="JI61">
        <v>11100</v>
      </c>
    </row>
    <row r="62" spans="1:269" x14ac:dyDescent="0.35">
      <c r="A62" t="s">
        <v>62</v>
      </c>
      <c r="B62" t="s">
        <v>120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  <c r="AO62" t="s">
        <v>2</v>
      </c>
      <c r="AP62" t="s">
        <v>2</v>
      </c>
      <c r="AQ62" t="s">
        <v>2</v>
      </c>
      <c r="AR62" t="s">
        <v>2</v>
      </c>
      <c r="AS62" t="s">
        <v>2</v>
      </c>
      <c r="AT62" t="s">
        <v>2</v>
      </c>
      <c r="AU62" t="s">
        <v>2</v>
      </c>
      <c r="AV62" t="s">
        <v>2</v>
      </c>
      <c r="AW62" t="s">
        <v>2</v>
      </c>
      <c r="AX62" t="s">
        <v>2</v>
      </c>
      <c r="AY62" t="s">
        <v>2</v>
      </c>
      <c r="AZ62" t="s">
        <v>2</v>
      </c>
      <c r="BA62" t="s">
        <v>2</v>
      </c>
      <c r="BB62" t="s">
        <v>2</v>
      </c>
      <c r="BC62" t="s">
        <v>2</v>
      </c>
      <c r="BD62" t="s">
        <v>2</v>
      </c>
      <c r="BE62" t="s">
        <v>2</v>
      </c>
      <c r="BF62" t="s">
        <v>2</v>
      </c>
      <c r="BG62" t="s">
        <v>2</v>
      </c>
      <c r="BH62" t="s">
        <v>2</v>
      </c>
      <c r="BI62" t="s">
        <v>2</v>
      </c>
      <c r="BJ62" t="s">
        <v>2</v>
      </c>
      <c r="BK62" t="s">
        <v>2</v>
      </c>
      <c r="BL62" t="s">
        <v>2</v>
      </c>
      <c r="BM62" t="s">
        <v>2</v>
      </c>
      <c r="BN62" t="s">
        <v>2</v>
      </c>
      <c r="BO62" t="s">
        <v>2</v>
      </c>
      <c r="BP62" t="s">
        <v>2</v>
      </c>
      <c r="BQ62" t="s">
        <v>2</v>
      </c>
      <c r="BR62" t="s">
        <v>2</v>
      </c>
      <c r="BS62" t="s">
        <v>2</v>
      </c>
      <c r="BT62" t="s">
        <v>2</v>
      </c>
      <c r="BU62" t="s">
        <v>2</v>
      </c>
      <c r="BV62" t="s">
        <v>2</v>
      </c>
      <c r="BW62" t="s">
        <v>2</v>
      </c>
      <c r="BX62" t="s">
        <v>2</v>
      </c>
      <c r="BY62" t="s">
        <v>2</v>
      </c>
      <c r="BZ62" t="s">
        <v>2</v>
      </c>
      <c r="CA62" t="s">
        <v>2</v>
      </c>
      <c r="CB62" t="s">
        <v>2</v>
      </c>
      <c r="CC62" t="s">
        <v>2</v>
      </c>
      <c r="CD62" t="s">
        <v>2</v>
      </c>
      <c r="CE62" t="s">
        <v>2</v>
      </c>
      <c r="CF62" t="s">
        <v>2</v>
      </c>
      <c r="CG62" t="s">
        <v>2</v>
      </c>
      <c r="CH62" t="s">
        <v>2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1331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</row>
    <row r="63" spans="1:269" x14ac:dyDescent="0.35">
      <c r="A63" t="s">
        <v>63</v>
      </c>
      <c r="B63" t="s">
        <v>120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t="s">
        <v>2</v>
      </c>
      <c r="BG63" t="s">
        <v>2</v>
      </c>
      <c r="BH63" t="s">
        <v>2</v>
      </c>
      <c r="BI63" t="s">
        <v>2</v>
      </c>
      <c r="BJ63" t="s">
        <v>2</v>
      </c>
      <c r="BK63" t="s">
        <v>2</v>
      </c>
      <c r="BL63" t="s">
        <v>2</v>
      </c>
      <c r="BM63" t="s">
        <v>2</v>
      </c>
      <c r="BN63" t="s">
        <v>2</v>
      </c>
      <c r="BO63" t="s">
        <v>2</v>
      </c>
      <c r="BP63" t="s">
        <v>2</v>
      </c>
      <c r="BQ63" t="s">
        <v>2</v>
      </c>
      <c r="BR63" t="s">
        <v>2</v>
      </c>
      <c r="BS63" t="s">
        <v>2</v>
      </c>
      <c r="BT63" t="s">
        <v>2</v>
      </c>
      <c r="BU63" t="s">
        <v>2</v>
      </c>
      <c r="BV63" t="s">
        <v>2</v>
      </c>
      <c r="BW63" t="s">
        <v>2</v>
      </c>
      <c r="BX63" t="s">
        <v>2</v>
      </c>
      <c r="BY63" t="s">
        <v>2</v>
      </c>
      <c r="BZ63" t="s">
        <v>2</v>
      </c>
      <c r="CA63" t="s">
        <v>2</v>
      </c>
      <c r="CB63" t="s">
        <v>2</v>
      </c>
      <c r="CC63" t="s">
        <v>2</v>
      </c>
      <c r="CD63" t="s">
        <v>2</v>
      </c>
      <c r="CE63" t="s">
        <v>2</v>
      </c>
      <c r="CF63" t="s">
        <v>2</v>
      </c>
      <c r="CG63" t="s">
        <v>2</v>
      </c>
      <c r="CH63" t="s">
        <v>2</v>
      </c>
      <c r="CI63">
        <v>11143</v>
      </c>
      <c r="CJ63">
        <v>9592</v>
      </c>
      <c r="CK63">
        <v>10528</v>
      </c>
      <c r="CL63">
        <v>9826</v>
      </c>
      <c r="CM63">
        <v>9280</v>
      </c>
      <c r="CN63">
        <v>9748</v>
      </c>
      <c r="CO63">
        <v>9969</v>
      </c>
      <c r="CP63">
        <v>10324</v>
      </c>
      <c r="CQ63">
        <v>9626</v>
      </c>
      <c r="CR63">
        <v>10263</v>
      </c>
      <c r="CS63">
        <v>9688</v>
      </c>
      <c r="CT63">
        <v>10039</v>
      </c>
      <c r="CU63">
        <v>10224</v>
      </c>
      <c r="CV63">
        <v>9304</v>
      </c>
      <c r="CW63">
        <v>9624</v>
      </c>
      <c r="CX63">
        <v>9709</v>
      </c>
      <c r="CY63">
        <v>9888</v>
      </c>
      <c r="CZ63">
        <v>10096</v>
      </c>
      <c r="DA63">
        <v>9807</v>
      </c>
      <c r="DB63">
        <v>10793</v>
      </c>
      <c r="DC63">
        <v>10674</v>
      </c>
      <c r="DD63">
        <v>10892</v>
      </c>
      <c r="DE63">
        <v>10724</v>
      </c>
      <c r="DF63">
        <v>11193</v>
      </c>
      <c r="DG63">
        <v>10958</v>
      </c>
      <c r="DH63">
        <v>9920</v>
      </c>
      <c r="DI63">
        <v>10961</v>
      </c>
      <c r="DJ63">
        <v>10801</v>
      </c>
      <c r="DK63">
        <v>10884</v>
      </c>
      <c r="DL63">
        <v>10603</v>
      </c>
      <c r="DM63">
        <v>10930</v>
      </c>
      <c r="DN63">
        <v>10486</v>
      </c>
      <c r="DO63">
        <v>10702</v>
      </c>
      <c r="DP63">
        <v>11506</v>
      </c>
      <c r="DQ63">
        <v>11172</v>
      </c>
      <c r="DR63">
        <v>11543</v>
      </c>
      <c r="DS63">
        <v>11507</v>
      </c>
      <c r="DT63">
        <v>10882</v>
      </c>
      <c r="DU63">
        <v>10810</v>
      </c>
      <c r="DV63">
        <v>10353</v>
      </c>
      <c r="DW63">
        <v>11593</v>
      </c>
      <c r="DX63">
        <v>11077</v>
      </c>
      <c r="DY63">
        <v>11745</v>
      </c>
      <c r="DZ63">
        <v>11465</v>
      </c>
      <c r="EA63">
        <v>11048</v>
      </c>
      <c r="EB63">
        <v>11607</v>
      </c>
      <c r="EC63">
        <v>11108</v>
      </c>
      <c r="ED63">
        <v>11785</v>
      </c>
      <c r="EE63">
        <v>11911</v>
      </c>
      <c r="EF63">
        <v>10708</v>
      </c>
      <c r="EG63">
        <v>10666</v>
      </c>
      <c r="EH63">
        <v>9414</v>
      </c>
      <c r="EI63">
        <v>10301</v>
      </c>
      <c r="EJ63">
        <v>11025</v>
      </c>
      <c r="EK63">
        <v>10899</v>
      </c>
      <c r="EL63">
        <v>10959</v>
      </c>
      <c r="EM63">
        <v>10493</v>
      </c>
      <c r="EN63">
        <v>11176</v>
      </c>
      <c r="EO63">
        <v>11104</v>
      </c>
      <c r="EP63">
        <v>11077</v>
      </c>
      <c r="EQ63">
        <v>11169</v>
      </c>
      <c r="ER63">
        <v>9829</v>
      </c>
      <c r="ES63">
        <v>11241</v>
      </c>
      <c r="ET63">
        <v>10091</v>
      </c>
      <c r="EU63">
        <v>10737</v>
      </c>
      <c r="EV63">
        <v>10476</v>
      </c>
      <c r="EW63">
        <v>11380</v>
      </c>
      <c r="EX63">
        <v>12008</v>
      </c>
      <c r="EY63">
        <v>10967</v>
      </c>
      <c r="EZ63">
        <v>11358</v>
      </c>
      <c r="FA63">
        <v>11457</v>
      </c>
      <c r="FB63">
        <v>11809</v>
      </c>
      <c r="FC63">
        <v>12271</v>
      </c>
      <c r="FD63">
        <v>11160</v>
      </c>
      <c r="FE63">
        <v>12035</v>
      </c>
      <c r="FF63">
        <v>11161</v>
      </c>
      <c r="FG63">
        <v>11908</v>
      </c>
      <c r="FH63">
        <v>12358</v>
      </c>
      <c r="FI63">
        <v>12879</v>
      </c>
      <c r="FJ63">
        <v>12777</v>
      </c>
      <c r="FK63">
        <v>11730</v>
      </c>
      <c r="FL63">
        <v>12004</v>
      </c>
      <c r="FM63">
        <v>11785</v>
      </c>
      <c r="FN63">
        <v>13235</v>
      </c>
      <c r="FO63">
        <v>13043</v>
      </c>
      <c r="FP63">
        <v>12866</v>
      </c>
      <c r="FQ63">
        <v>12783</v>
      </c>
      <c r="FR63">
        <v>12164</v>
      </c>
      <c r="FS63">
        <v>12950</v>
      </c>
      <c r="FT63">
        <v>12341</v>
      </c>
      <c r="FU63">
        <v>13050</v>
      </c>
      <c r="FV63">
        <v>12726</v>
      </c>
      <c r="FW63">
        <v>11965</v>
      </c>
      <c r="FX63">
        <v>12519</v>
      </c>
      <c r="FY63">
        <v>12820</v>
      </c>
      <c r="FZ63">
        <v>13850</v>
      </c>
      <c r="GA63">
        <v>14113</v>
      </c>
      <c r="GB63">
        <v>12708</v>
      </c>
      <c r="GC63">
        <v>13404</v>
      </c>
      <c r="GD63">
        <v>12455</v>
      </c>
      <c r="GE63">
        <v>13174</v>
      </c>
      <c r="GF63">
        <v>12359</v>
      </c>
      <c r="GG63">
        <v>13864</v>
      </c>
      <c r="GH63">
        <v>13754</v>
      </c>
      <c r="GI63">
        <v>12593</v>
      </c>
      <c r="GJ63">
        <v>14076</v>
      </c>
      <c r="GK63">
        <v>14102</v>
      </c>
      <c r="GL63">
        <v>14800</v>
      </c>
      <c r="GM63">
        <v>14533</v>
      </c>
      <c r="GN63">
        <v>12749</v>
      </c>
      <c r="GO63">
        <v>12606</v>
      </c>
      <c r="GP63">
        <v>13086</v>
      </c>
      <c r="GQ63">
        <v>14182</v>
      </c>
      <c r="GR63">
        <v>13338</v>
      </c>
      <c r="GS63">
        <v>14357</v>
      </c>
      <c r="GT63">
        <v>13903</v>
      </c>
      <c r="GU63">
        <v>13497</v>
      </c>
      <c r="GV63">
        <v>14411</v>
      </c>
      <c r="GW63">
        <v>13885</v>
      </c>
      <c r="GX63">
        <v>14478</v>
      </c>
      <c r="GY63">
        <v>14518</v>
      </c>
      <c r="GZ63">
        <v>13200</v>
      </c>
      <c r="HA63">
        <v>13856</v>
      </c>
      <c r="HB63">
        <v>14068</v>
      </c>
      <c r="HC63">
        <v>13256</v>
      </c>
      <c r="HD63">
        <v>12924</v>
      </c>
      <c r="HE63">
        <v>14287</v>
      </c>
      <c r="HF63">
        <v>14322</v>
      </c>
      <c r="HG63">
        <v>13426</v>
      </c>
      <c r="HH63">
        <v>12595</v>
      </c>
      <c r="HI63">
        <v>13257</v>
      </c>
      <c r="HJ63">
        <v>14310</v>
      </c>
      <c r="HK63">
        <v>14306</v>
      </c>
      <c r="HL63">
        <v>13262</v>
      </c>
      <c r="HM63">
        <v>13666</v>
      </c>
      <c r="HN63">
        <v>12350</v>
      </c>
      <c r="HO63">
        <v>12438</v>
      </c>
      <c r="HP63">
        <v>12329</v>
      </c>
      <c r="HQ63">
        <v>13090</v>
      </c>
      <c r="HR63">
        <v>12887</v>
      </c>
      <c r="HS63">
        <v>11983</v>
      </c>
      <c r="HT63">
        <v>12037</v>
      </c>
      <c r="HU63">
        <v>12136</v>
      </c>
      <c r="HV63">
        <v>12880</v>
      </c>
      <c r="HW63">
        <v>12370</v>
      </c>
      <c r="HX63">
        <v>11534</v>
      </c>
      <c r="HY63">
        <v>12251</v>
      </c>
      <c r="HZ63">
        <v>12192</v>
      </c>
      <c r="IA63">
        <v>13301</v>
      </c>
      <c r="IB63">
        <v>12319</v>
      </c>
      <c r="IC63">
        <v>13177</v>
      </c>
      <c r="ID63">
        <v>13637</v>
      </c>
      <c r="IE63">
        <v>12742</v>
      </c>
      <c r="IF63">
        <v>13334</v>
      </c>
      <c r="IG63">
        <v>12960</v>
      </c>
      <c r="IH63">
        <v>13793</v>
      </c>
      <c r="II63">
        <v>14155</v>
      </c>
      <c r="IJ63">
        <v>12657</v>
      </c>
      <c r="IK63">
        <v>13768</v>
      </c>
      <c r="IL63">
        <v>13034</v>
      </c>
      <c r="IM63">
        <v>13645</v>
      </c>
      <c r="IN63">
        <v>13003</v>
      </c>
      <c r="IO63">
        <v>14670</v>
      </c>
      <c r="IP63">
        <v>14764</v>
      </c>
      <c r="IQ63">
        <v>13679</v>
      </c>
      <c r="IR63">
        <v>13381</v>
      </c>
      <c r="IS63">
        <v>13653</v>
      </c>
      <c r="IT63">
        <v>14027</v>
      </c>
      <c r="IU63">
        <v>13793</v>
      </c>
      <c r="IV63">
        <v>12862</v>
      </c>
      <c r="IW63">
        <v>13835</v>
      </c>
      <c r="IX63">
        <v>13338</v>
      </c>
      <c r="IY63">
        <v>14646</v>
      </c>
      <c r="IZ63">
        <v>12059</v>
      </c>
      <c r="JA63">
        <v>13571</v>
      </c>
      <c r="JB63">
        <v>12983</v>
      </c>
      <c r="JC63">
        <v>13508</v>
      </c>
      <c r="JD63">
        <v>14518</v>
      </c>
      <c r="JE63">
        <v>14257</v>
      </c>
      <c r="JF63">
        <v>14780</v>
      </c>
      <c r="JG63">
        <v>14796</v>
      </c>
      <c r="JH63">
        <v>13701</v>
      </c>
      <c r="JI63">
        <v>13917</v>
      </c>
    </row>
    <row r="64" spans="1:269" x14ac:dyDescent="0.35">
      <c r="A64" t="s">
        <v>64</v>
      </c>
      <c r="B64" t="s">
        <v>120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  <c r="AO64" t="s">
        <v>2</v>
      </c>
      <c r="AP64" t="s">
        <v>2</v>
      </c>
      <c r="AQ64" t="s">
        <v>2</v>
      </c>
      <c r="AR64" t="s">
        <v>2</v>
      </c>
      <c r="AS64" t="s">
        <v>2</v>
      </c>
      <c r="AT64" t="s">
        <v>2</v>
      </c>
      <c r="AU64" t="s">
        <v>2</v>
      </c>
      <c r="AV64" t="s">
        <v>2</v>
      </c>
      <c r="AW64" t="s">
        <v>2</v>
      </c>
      <c r="AX64" t="s">
        <v>2</v>
      </c>
      <c r="AY64" t="s">
        <v>2</v>
      </c>
      <c r="AZ64" t="s">
        <v>2</v>
      </c>
      <c r="BA64" t="s">
        <v>2</v>
      </c>
      <c r="BB64" t="s">
        <v>2</v>
      </c>
      <c r="BC64" t="s">
        <v>2</v>
      </c>
      <c r="BD64" t="s">
        <v>2</v>
      </c>
      <c r="BE64" t="s">
        <v>2</v>
      </c>
      <c r="BF64" t="s">
        <v>2</v>
      </c>
      <c r="BG64" t="s">
        <v>2</v>
      </c>
      <c r="BH64" t="s">
        <v>2</v>
      </c>
      <c r="BI64" t="s">
        <v>2</v>
      </c>
      <c r="BJ64" t="s">
        <v>2</v>
      </c>
      <c r="BK64" t="s">
        <v>2</v>
      </c>
      <c r="BL64" t="s">
        <v>2</v>
      </c>
      <c r="BM64" t="s">
        <v>2</v>
      </c>
      <c r="BN64" t="s">
        <v>2</v>
      </c>
      <c r="BO64" t="s">
        <v>2</v>
      </c>
      <c r="BP64" t="s">
        <v>2</v>
      </c>
      <c r="BQ64" t="s">
        <v>2</v>
      </c>
      <c r="BR64" t="s">
        <v>2</v>
      </c>
      <c r="BS64" t="s">
        <v>2</v>
      </c>
      <c r="BT64" t="s">
        <v>2</v>
      </c>
      <c r="BU64" t="s">
        <v>2</v>
      </c>
      <c r="BV64" t="s">
        <v>2</v>
      </c>
      <c r="BW64" t="s">
        <v>2</v>
      </c>
      <c r="BX64" t="s">
        <v>2</v>
      </c>
      <c r="BY64" t="s">
        <v>2</v>
      </c>
      <c r="BZ64" t="s">
        <v>2</v>
      </c>
      <c r="CA64" t="s">
        <v>2</v>
      </c>
      <c r="CB64" t="s">
        <v>2</v>
      </c>
      <c r="CC64" t="s">
        <v>2</v>
      </c>
      <c r="CD64" t="s">
        <v>2</v>
      </c>
      <c r="CE64" t="s">
        <v>2</v>
      </c>
      <c r="CF64" t="s">
        <v>2</v>
      </c>
      <c r="CG64" t="s">
        <v>2</v>
      </c>
      <c r="CH64" t="s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</row>
    <row r="65" spans="1:269" x14ac:dyDescent="0.35">
      <c r="A65" t="s">
        <v>65</v>
      </c>
      <c r="B65" t="s">
        <v>120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t="s">
        <v>2</v>
      </c>
      <c r="BG65" t="s">
        <v>2</v>
      </c>
      <c r="BH65" t="s">
        <v>2</v>
      </c>
      <c r="BI65" t="s">
        <v>2</v>
      </c>
      <c r="BJ65" t="s">
        <v>2</v>
      </c>
      <c r="BK65" t="s">
        <v>2</v>
      </c>
      <c r="BL65" t="s">
        <v>2</v>
      </c>
      <c r="BM65" t="s">
        <v>2</v>
      </c>
      <c r="BN65" t="s">
        <v>2</v>
      </c>
      <c r="BO65" t="s">
        <v>2</v>
      </c>
      <c r="BP65" t="s">
        <v>2</v>
      </c>
      <c r="BQ65" t="s">
        <v>2</v>
      </c>
      <c r="BR65" t="s">
        <v>2</v>
      </c>
      <c r="BS65" t="s">
        <v>2</v>
      </c>
      <c r="BT65" t="s">
        <v>2</v>
      </c>
      <c r="BU65" t="s">
        <v>2</v>
      </c>
      <c r="BV65" t="s">
        <v>2</v>
      </c>
      <c r="BW65" t="s">
        <v>2</v>
      </c>
      <c r="BX65" t="s">
        <v>2</v>
      </c>
      <c r="BY65" t="s">
        <v>2</v>
      </c>
      <c r="BZ65" t="s">
        <v>2</v>
      </c>
      <c r="CA65" t="s">
        <v>2</v>
      </c>
      <c r="CB65" t="s">
        <v>2</v>
      </c>
      <c r="CC65" t="s">
        <v>2</v>
      </c>
      <c r="CD65" t="s">
        <v>2</v>
      </c>
      <c r="CE65" t="s">
        <v>2</v>
      </c>
      <c r="CF65" t="s">
        <v>2</v>
      </c>
      <c r="CG65" t="s">
        <v>2</v>
      </c>
      <c r="CH65" t="s">
        <v>2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</row>
    <row r="66" spans="1:269" x14ac:dyDescent="0.35">
      <c r="A66" t="s">
        <v>66</v>
      </c>
      <c r="B66" t="s">
        <v>120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2</v>
      </c>
      <c r="AP66" t="s">
        <v>2</v>
      </c>
      <c r="AQ66" t="s">
        <v>2</v>
      </c>
      <c r="AR66" t="s">
        <v>2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2</v>
      </c>
      <c r="BB66" t="s">
        <v>2</v>
      </c>
      <c r="BC66" t="s">
        <v>2</v>
      </c>
      <c r="BD66" t="s">
        <v>2</v>
      </c>
      <c r="BE66" t="s">
        <v>2</v>
      </c>
      <c r="BF66" t="s">
        <v>2</v>
      </c>
      <c r="BG66" t="s">
        <v>2</v>
      </c>
      <c r="BH66" t="s">
        <v>2</v>
      </c>
      <c r="BI66" t="s">
        <v>2</v>
      </c>
      <c r="BJ66" t="s">
        <v>2</v>
      </c>
      <c r="BK66" t="s">
        <v>2</v>
      </c>
      <c r="BL66" t="s">
        <v>2</v>
      </c>
      <c r="BM66" t="s">
        <v>2</v>
      </c>
      <c r="BN66" t="s">
        <v>2</v>
      </c>
      <c r="BO66" t="s">
        <v>2</v>
      </c>
      <c r="BP66" t="s">
        <v>2</v>
      </c>
      <c r="BQ66" t="s">
        <v>2</v>
      </c>
      <c r="BR66" t="s">
        <v>2</v>
      </c>
      <c r="BS66" t="s">
        <v>2</v>
      </c>
      <c r="BT66" t="s">
        <v>2</v>
      </c>
      <c r="BU66" t="s">
        <v>2</v>
      </c>
      <c r="BV66" t="s">
        <v>2</v>
      </c>
      <c r="BW66" t="s">
        <v>2</v>
      </c>
      <c r="BX66" t="s">
        <v>2</v>
      </c>
      <c r="BY66" t="s">
        <v>2</v>
      </c>
      <c r="BZ66" t="s">
        <v>2</v>
      </c>
      <c r="CA66" t="s">
        <v>2</v>
      </c>
      <c r="CB66" t="s">
        <v>2</v>
      </c>
      <c r="CC66" t="s">
        <v>2</v>
      </c>
      <c r="CD66" t="s">
        <v>2</v>
      </c>
      <c r="CE66" t="s">
        <v>2</v>
      </c>
      <c r="CF66" t="s">
        <v>2</v>
      </c>
      <c r="CG66" t="s">
        <v>2</v>
      </c>
      <c r="CH66" t="s">
        <v>2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</row>
    <row r="67" spans="1:269" x14ac:dyDescent="0.35">
      <c r="A67" t="s">
        <v>67</v>
      </c>
      <c r="B67" t="s">
        <v>120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2</v>
      </c>
      <c r="AP67" t="s">
        <v>2</v>
      </c>
      <c r="AQ67" t="s">
        <v>2</v>
      </c>
      <c r="AR67" t="s">
        <v>2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 t="s">
        <v>2</v>
      </c>
      <c r="BA67" t="s">
        <v>2</v>
      </c>
      <c r="BB67" t="s">
        <v>2</v>
      </c>
      <c r="BC67" t="s">
        <v>2</v>
      </c>
      <c r="BD67" t="s">
        <v>2</v>
      </c>
      <c r="BE67" t="s">
        <v>2</v>
      </c>
      <c r="BF67" t="s">
        <v>2</v>
      </c>
      <c r="BG67" t="s">
        <v>2</v>
      </c>
      <c r="BH67" t="s">
        <v>2</v>
      </c>
      <c r="BI67" t="s">
        <v>2</v>
      </c>
      <c r="BJ67" t="s">
        <v>2</v>
      </c>
      <c r="BK67" t="s">
        <v>2</v>
      </c>
      <c r="BL67" t="s">
        <v>2</v>
      </c>
      <c r="BM67" t="s">
        <v>2</v>
      </c>
      <c r="BN67" t="s">
        <v>2</v>
      </c>
      <c r="BO67" t="s">
        <v>2</v>
      </c>
      <c r="BP67" t="s">
        <v>2</v>
      </c>
      <c r="BQ67" t="s">
        <v>2</v>
      </c>
      <c r="BR67" t="s">
        <v>2</v>
      </c>
      <c r="BS67" t="s">
        <v>2</v>
      </c>
      <c r="BT67" t="s">
        <v>2</v>
      </c>
      <c r="BU67" t="s">
        <v>2</v>
      </c>
      <c r="BV67" t="s">
        <v>2</v>
      </c>
      <c r="BW67" t="s">
        <v>2</v>
      </c>
      <c r="BX67" t="s">
        <v>2</v>
      </c>
      <c r="BY67" t="s">
        <v>2</v>
      </c>
      <c r="BZ67" t="s">
        <v>2</v>
      </c>
      <c r="CA67" t="s">
        <v>2</v>
      </c>
      <c r="CB67" t="s">
        <v>2</v>
      </c>
      <c r="CC67" t="s">
        <v>2</v>
      </c>
      <c r="CD67" t="s">
        <v>2</v>
      </c>
      <c r="CE67" t="s">
        <v>2</v>
      </c>
      <c r="CF67" t="s">
        <v>2</v>
      </c>
      <c r="CG67" t="s">
        <v>2</v>
      </c>
      <c r="CH67" t="s">
        <v>2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627</v>
      </c>
      <c r="HL67">
        <v>701</v>
      </c>
      <c r="HM67">
        <v>730</v>
      </c>
      <c r="HN67">
        <v>526</v>
      </c>
      <c r="HO67">
        <v>766</v>
      </c>
      <c r="HP67">
        <v>617</v>
      </c>
      <c r="HQ67">
        <v>607</v>
      </c>
      <c r="HR67">
        <v>747</v>
      </c>
      <c r="HS67">
        <v>731</v>
      </c>
      <c r="HT67">
        <v>739</v>
      </c>
      <c r="HU67">
        <v>682</v>
      </c>
      <c r="HV67">
        <v>534</v>
      </c>
      <c r="HW67">
        <v>485</v>
      </c>
      <c r="HX67">
        <v>494</v>
      </c>
      <c r="HY67">
        <v>597</v>
      </c>
      <c r="HZ67">
        <v>309</v>
      </c>
      <c r="IA67">
        <v>832</v>
      </c>
      <c r="IB67">
        <v>726</v>
      </c>
      <c r="IC67">
        <v>584</v>
      </c>
      <c r="ID67">
        <v>814</v>
      </c>
      <c r="IE67">
        <v>809</v>
      </c>
      <c r="IF67">
        <v>889</v>
      </c>
      <c r="IG67">
        <v>831</v>
      </c>
      <c r="IH67">
        <v>833</v>
      </c>
      <c r="II67">
        <v>789</v>
      </c>
      <c r="IJ67">
        <v>683</v>
      </c>
      <c r="IK67">
        <v>866</v>
      </c>
      <c r="IL67">
        <v>824</v>
      </c>
      <c r="IM67">
        <v>162</v>
      </c>
      <c r="IN67">
        <v>195</v>
      </c>
      <c r="IO67">
        <v>862</v>
      </c>
      <c r="IP67">
        <v>848</v>
      </c>
      <c r="IQ67">
        <v>748</v>
      </c>
      <c r="IR67">
        <v>850</v>
      </c>
      <c r="IS67">
        <v>804</v>
      </c>
      <c r="IT67">
        <v>859</v>
      </c>
      <c r="IU67">
        <v>765</v>
      </c>
      <c r="IV67">
        <v>668</v>
      </c>
      <c r="IW67">
        <v>754</v>
      </c>
      <c r="IX67">
        <v>823</v>
      </c>
      <c r="IY67">
        <v>790</v>
      </c>
      <c r="IZ67">
        <v>719</v>
      </c>
      <c r="JA67">
        <v>764</v>
      </c>
      <c r="JB67">
        <v>860</v>
      </c>
      <c r="JC67">
        <v>851</v>
      </c>
      <c r="JD67">
        <v>676</v>
      </c>
      <c r="JE67">
        <v>803</v>
      </c>
      <c r="JF67">
        <v>802</v>
      </c>
      <c r="JG67">
        <v>821</v>
      </c>
      <c r="JH67">
        <v>673</v>
      </c>
      <c r="JI67">
        <v>0</v>
      </c>
    </row>
    <row r="68" spans="1:269" x14ac:dyDescent="0.35">
      <c r="A68" t="s">
        <v>68</v>
      </c>
      <c r="B68" t="s">
        <v>120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2</v>
      </c>
      <c r="AP68" t="s">
        <v>2</v>
      </c>
      <c r="AQ68" t="s">
        <v>2</v>
      </c>
      <c r="AR68" t="s">
        <v>2</v>
      </c>
      <c r="AS68" t="s">
        <v>2</v>
      </c>
      <c r="AT68" t="s">
        <v>2</v>
      </c>
      <c r="AU68" t="s">
        <v>2</v>
      </c>
      <c r="AV68" t="s">
        <v>2</v>
      </c>
      <c r="AW68" t="s">
        <v>2</v>
      </c>
      <c r="AX68" t="s">
        <v>2</v>
      </c>
      <c r="AY68" t="s">
        <v>2</v>
      </c>
      <c r="AZ68" t="s">
        <v>2</v>
      </c>
      <c r="BA68" t="s">
        <v>2</v>
      </c>
      <c r="BB68" t="s">
        <v>2</v>
      </c>
      <c r="BC68" t="s">
        <v>2</v>
      </c>
      <c r="BD68" t="s">
        <v>2</v>
      </c>
      <c r="BE68" t="s">
        <v>2</v>
      </c>
      <c r="BF68" t="s">
        <v>2</v>
      </c>
      <c r="BG68" t="s">
        <v>2</v>
      </c>
      <c r="BH68" t="s">
        <v>2</v>
      </c>
      <c r="BI68" t="s">
        <v>2</v>
      </c>
      <c r="BJ68" t="s">
        <v>2</v>
      </c>
      <c r="BK68" t="s">
        <v>2</v>
      </c>
      <c r="BL68" t="s">
        <v>2</v>
      </c>
      <c r="BM68" t="s">
        <v>2</v>
      </c>
      <c r="BN68" t="s">
        <v>2</v>
      </c>
      <c r="BO68" t="s">
        <v>2</v>
      </c>
      <c r="BP68" t="s">
        <v>2</v>
      </c>
      <c r="BQ68" t="s">
        <v>2</v>
      </c>
      <c r="BR68" t="s">
        <v>2</v>
      </c>
      <c r="BS68" t="s">
        <v>2</v>
      </c>
      <c r="BT68" t="s">
        <v>2</v>
      </c>
      <c r="BU68" t="s">
        <v>2</v>
      </c>
      <c r="BV68" t="s">
        <v>2</v>
      </c>
      <c r="BW68" t="s">
        <v>2</v>
      </c>
      <c r="BX68" t="s">
        <v>2</v>
      </c>
      <c r="BY68" t="s">
        <v>2</v>
      </c>
      <c r="BZ68" t="s">
        <v>2</v>
      </c>
      <c r="CA68" t="s">
        <v>2</v>
      </c>
      <c r="CB68" t="s">
        <v>2</v>
      </c>
      <c r="CC68" t="s">
        <v>2</v>
      </c>
      <c r="CD68" t="s">
        <v>2</v>
      </c>
      <c r="CE68" t="s">
        <v>2</v>
      </c>
      <c r="CF68" t="s">
        <v>2</v>
      </c>
      <c r="CG68" t="s">
        <v>2</v>
      </c>
      <c r="CH68" t="s">
        <v>2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</row>
    <row r="69" spans="1:269" x14ac:dyDescent="0.35">
      <c r="A69" t="s">
        <v>69</v>
      </c>
      <c r="B69" t="s">
        <v>120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t="s">
        <v>2</v>
      </c>
      <c r="AS69" t="s">
        <v>2</v>
      </c>
      <c r="AT69" t="s">
        <v>2</v>
      </c>
      <c r="AU69" t="s">
        <v>2</v>
      </c>
      <c r="AV69" t="s">
        <v>2</v>
      </c>
      <c r="AW69" t="s">
        <v>2</v>
      </c>
      <c r="AX69" t="s">
        <v>2</v>
      </c>
      <c r="AY69" t="s">
        <v>2</v>
      </c>
      <c r="AZ69" t="s">
        <v>2</v>
      </c>
      <c r="BA69" t="s">
        <v>2</v>
      </c>
      <c r="BB69" t="s">
        <v>2</v>
      </c>
      <c r="BC69" t="s">
        <v>2</v>
      </c>
      <c r="BD69" t="s">
        <v>2</v>
      </c>
      <c r="BE69" t="s">
        <v>2</v>
      </c>
      <c r="BF69" t="s">
        <v>2</v>
      </c>
      <c r="BG69" t="s">
        <v>2</v>
      </c>
      <c r="BH69" t="s">
        <v>2</v>
      </c>
      <c r="BI69" t="s">
        <v>2</v>
      </c>
      <c r="BJ69" t="s">
        <v>2</v>
      </c>
      <c r="BK69" t="s">
        <v>2</v>
      </c>
      <c r="BL69" t="s">
        <v>2</v>
      </c>
      <c r="BM69" t="s">
        <v>2</v>
      </c>
      <c r="BN69" t="s">
        <v>2</v>
      </c>
      <c r="BO69" t="s">
        <v>2</v>
      </c>
      <c r="BP69" t="s">
        <v>2</v>
      </c>
      <c r="BQ69" t="s">
        <v>2</v>
      </c>
      <c r="BR69" t="s">
        <v>2</v>
      </c>
      <c r="BS69" t="s">
        <v>2</v>
      </c>
      <c r="BT69" t="s">
        <v>2</v>
      </c>
      <c r="BU69" t="s">
        <v>2</v>
      </c>
      <c r="BV69" t="s">
        <v>2</v>
      </c>
      <c r="BW69" t="s">
        <v>2</v>
      </c>
      <c r="BX69" t="s">
        <v>2</v>
      </c>
      <c r="BY69" t="s">
        <v>2</v>
      </c>
      <c r="BZ69" t="s">
        <v>2</v>
      </c>
      <c r="CA69" t="s">
        <v>2</v>
      </c>
      <c r="CB69" t="s">
        <v>2</v>
      </c>
      <c r="CC69" t="s">
        <v>2</v>
      </c>
      <c r="CD69" t="s">
        <v>2</v>
      </c>
      <c r="CE69" t="s">
        <v>2</v>
      </c>
      <c r="CF69" t="s">
        <v>2</v>
      </c>
      <c r="CG69" t="s">
        <v>2</v>
      </c>
      <c r="CH69" t="s">
        <v>2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</row>
    <row r="70" spans="1:269" x14ac:dyDescent="0.35">
      <c r="A70" t="s">
        <v>70</v>
      </c>
      <c r="B70" t="s">
        <v>120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  <c r="AI70" t="s">
        <v>2</v>
      </c>
      <c r="AJ70" t="s">
        <v>2</v>
      </c>
      <c r="AK70" t="s">
        <v>2</v>
      </c>
      <c r="AL70" t="s">
        <v>2</v>
      </c>
      <c r="AM70" t="s">
        <v>2</v>
      </c>
      <c r="AN70" t="s">
        <v>2</v>
      </c>
      <c r="AO70" t="s">
        <v>2</v>
      </c>
      <c r="AP70" t="s">
        <v>2</v>
      </c>
      <c r="AQ70" t="s">
        <v>2</v>
      </c>
      <c r="AR70" t="s">
        <v>2</v>
      </c>
      <c r="AS70" t="s">
        <v>2</v>
      </c>
      <c r="AT70" t="s">
        <v>2</v>
      </c>
      <c r="AU70" t="s">
        <v>2</v>
      </c>
      <c r="AV70" t="s">
        <v>2</v>
      </c>
      <c r="AW70" t="s">
        <v>2</v>
      </c>
      <c r="AX70" t="s">
        <v>2</v>
      </c>
      <c r="AY70" t="s">
        <v>2</v>
      </c>
      <c r="AZ70" t="s">
        <v>2</v>
      </c>
      <c r="BA70" t="s">
        <v>2</v>
      </c>
      <c r="BB70" t="s">
        <v>2</v>
      </c>
      <c r="BC70" t="s">
        <v>2</v>
      </c>
      <c r="BD70" t="s">
        <v>2</v>
      </c>
      <c r="BE70" t="s">
        <v>2</v>
      </c>
      <c r="BF70" t="s">
        <v>2</v>
      </c>
      <c r="BG70" t="s">
        <v>2</v>
      </c>
      <c r="BH70" t="s">
        <v>2</v>
      </c>
      <c r="BI70" t="s">
        <v>2</v>
      </c>
      <c r="BJ70" t="s">
        <v>2</v>
      </c>
      <c r="BK70" t="s">
        <v>2</v>
      </c>
      <c r="BL70" t="s">
        <v>2</v>
      </c>
      <c r="BM70" t="s">
        <v>2</v>
      </c>
      <c r="BN70" t="s">
        <v>2</v>
      </c>
      <c r="BO70" t="s">
        <v>2</v>
      </c>
      <c r="BP70" t="s">
        <v>2</v>
      </c>
      <c r="BQ70" t="s">
        <v>2</v>
      </c>
      <c r="BR70" t="s">
        <v>2</v>
      </c>
      <c r="BS70" t="s">
        <v>2</v>
      </c>
      <c r="BT70" t="s">
        <v>2</v>
      </c>
      <c r="BU70" t="s">
        <v>2</v>
      </c>
      <c r="BV70" t="s">
        <v>2</v>
      </c>
      <c r="BW70" t="s">
        <v>2</v>
      </c>
      <c r="BX70" t="s">
        <v>2</v>
      </c>
      <c r="BY70" t="s">
        <v>2</v>
      </c>
      <c r="BZ70" t="s">
        <v>2</v>
      </c>
      <c r="CA70" t="s">
        <v>2</v>
      </c>
      <c r="CB70" t="s">
        <v>2</v>
      </c>
      <c r="CC70" t="s">
        <v>2</v>
      </c>
      <c r="CD70" t="s">
        <v>2</v>
      </c>
      <c r="CE70" t="s">
        <v>2</v>
      </c>
      <c r="CF70" t="s">
        <v>2</v>
      </c>
      <c r="CG70" t="s">
        <v>2</v>
      </c>
      <c r="CH70" t="s">
        <v>2</v>
      </c>
      <c r="CI70">
        <v>2190</v>
      </c>
      <c r="CJ70">
        <v>2094</v>
      </c>
      <c r="CK70">
        <v>1565</v>
      </c>
      <c r="CL70">
        <v>2432</v>
      </c>
      <c r="CM70">
        <v>1763</v>
      </c>
      <c r="CN70">
        <v>2087</v>
      </c>
      <c r="CO70">
        <v>1837</v>
      </c>
      <c r="CP70">
        <v>2010</v>
      </c>
      <c r="CQ70">
        <v>2483</v>
      </c>
      <c r="CR70">
        <v>2074</v>
      </c>
      <c r="CS70">
        <v>1770</v>
      </c>
      <c r="CT70">
        <v>1402</v>
      </c>
      <c r="CU70">
        <v>1860</v>
      </c>
      <c r="CV70">
        <v>1058</v>
      </c>
      <c r="CW70">
        <v>1761</v>
      </c>
      <c r="CX70">
        <v>1598</v>
      </c>
      <c r="CY70">
        <v>1854</v>
      </c>
      <c r="CZ70">
        <v>1676</v>
      </c>
      <c r="DA70">
        <v>2323</v>
      </c>
      <c r="DB70">
        <v>1387</v>
      </c>
      <c r="DC70">
        <v>1720</v>
      </c>
      <c r="DD70">
        <v>3346</v>
      </c>
      <c r="DE70">
        <v>1994</v>
      </c>
      <c r="DF70">
        <v>2552</v>
      </c>
      <c r="DG70">
        <v>1865</v>
      </c>
      <c r="DH70">
        <v>2160</v>
      </c>
      <c r="DI70">
        <v>2606</v>
      </c>
      <c r="DJ70">
        <v>2121</v>
      </c>
      <c r="DK70">
        <v>1112</v>
      </c>
      <c r="DL70">
        <v>1978</v>
      </c>
      <c r="DM70">
        <v>1763</v>
      </c>
      <c r="DN70">
        <v>2017</v>
      </c>
      <c r="DO70">
        <v>2115</v>
      </c>
      <c r="DP70">
        <v>2172</v>
      </c>
      <c r="DQ70">
        <v>2117</v>
      </c>
      <c r="DR70">
        <v>2683</v>
      </c>
      <c r="DS70">
        <v>2323</v>
      </c>
      <c r="DT70">
        <v>1792</v>
      </c>
      <c r="DU70">
        <v>2624</v>
      </c>
      <c r="DV70">
        <v>2105</v>
      </c>
      <c r="DW70">
        <v>2728</v>
      </c>
      <c r="DX70">
        <v>1861</v>
      </c>
      <c r="DY70">
        <v>2507</v>
      </c>
      <c r="DZ70">
        <v>2027</v>
      </c>
      <c r="EA70">
        <v>2467</v>
      </c>
      <c r="EB70">
        <v>2277</v>
      </c>
      <c r="EC70">
        <v>1963</v>
      </c>
      <c r="ED70">
        <v>2345</v>
      </c>
      <c r="EE70">
        <v>2422</v>
      </c>
      <c r="EF70">
        <v>2012</v>
      </c>
      <c r="EG70">
        <v>2086</v>
      </c>
      <c r="EH70">
        <v>2075</v>
      </c>
      <c r="EI70">
        <v>2241</v>
      </c>
      <c r="EJ70">
        <v>2396</v>
      </c>
      <c r="EK70">
        <v>1800</v>
      </c>
      <c r="EL70">
        <v>2435</v>
      </c>
      <c r="EM70">
        <v>1502</v>
      </c>
      <c r="EN70">
        <v>2222</v>
      </c>
      <c r="EO70">
        <v>1747</v>
      </c>
      <c r="EP70">
        <v>1520</v>
      </c>
      <c r="EQ70">
        <v>2554</v>
      </c>
      <c r="ER70">
        <v>2257</v>
      </c>
      <c r="ES70">
        <v>2146</v>
      </c>
      <c r="ET70">
        <v>1996</v>
      </c>
      <c r="EU70">
        <v>2235</v>
      </c>
      <c r="EV70">
        <v>2007</v>
      </c>
      <c r="EW70">
        <v>2185</v>
      </c>
      <c r="EX70">
        <v>2134</v>
      </c>
      <c r="EY70">
        <v>1744</v>
      </c>
      <c r="EZ70">
        <v>2358</v>
      </c>
      <c r="FA70">
        <v>2681</v>
      </c>
      <c r="FB70">
        <v>2684</v>
      </c>
      <c r="FC70">
        <v>2773</v>
      </c>
      <c r="FD70">
        <v>2684</v>
      </c>
      <c r="FE70">
        <v>2317</v>
      </c>
      <c r="FF70">
        <v>2513</v>
      </c>
      <c r="FG70">
        <v>2777</v>
      </c>
      <c r="FH70">
        <v>1960</v>
      </c>
      <c r="FI70">
        <v>2684</v>
      </c>
      <c r="FJ70">
        <v>2065</v>
      </c>
      <c r="FK70">
        <v>1729</v>
      </c>
      <c r="FL70">
        <v>1684</v>
      </c>
      <c r="FM70">
        <v>1387</v>
      </c>
      <c r="FN70">
        <v>1621</v>
      </c>
      <c r="FO70">
        <v>2241</v>
      </c>
      <c r="FP70">
        <v>1927</v>
      </c>
      <c r="FQ70">
        <v>2105</v>
      </c>
      <c r="FR70">
        <v>1814</v>
      </c>
      <c r="FS70">
        <v>2190</v>
      </c>
      <c r="FT70">
        <v>2366</v>
      </c>
      <c r="FU70">
        <v>2261</v>
      </c>
      <c r="FV70">
        <v>1760</v>
      </c>
      <c r="FW70">
        <v>2299</v>
      </c>
      <c r="FX70">
        <v>2304</v>
      </c>
      <c r="FY70">
        <v>1731</v>
      </c>
      <c r="FZ70">
        <v>2000</v>
      </c>
      <c r="GA70">
        <v>2309</v>
      </c>
      <c r="GB70">
        <v>2141</v>
      </c>
      <c r="GC70">
        <v>1983</v>
      </c>
      <c r="GD70">
        <v>2433</v>
      </c>
      <c r="GE70">
        <v>1887</v>
      </c>
      <c r="GF70">
        <v>2061</v>
      </c>
      <c r="GG70">
        <v>1884</v>
      </c>
      <c r="GH70">
        <v>1896</v>
      </c>
      <c r="GI70">
        <v>2250</v>
      </c>
      <c r="GJ70">
        <v>1846</v>
      </c>
      <c r="GK70">
        <v>2006</v>
      </c>
      <c r="GL70">
        <v>2249</v>
      </c>
      <c r="GM70">
        <v>2329</v>
      </c>
      <c r="GN70">
        <v>1745</v>
      </c>
      <c r="GO70">
        <v>1605</v>
      </c>
      <c r="GP70">
        <v>2017</v>
      </c>
      <c r="GQ70">
        <v>2456</v>
      </c>
      <c r="GR70">
        <v>2101</v>
      </c>
      <c r="GS70">
        <v>1898</v>
      </c>
      <c r="GT70">
        <v>2549</v>
      </c>
      <c r="GU70">
        <v>1625</v>
      </c>
      <c r="GV70">
        <v>1982</v>
      </c>
      <c r="GW70">
        <v>2065</v>
      </c>
      <c r="GX70">
        <v>2062</v>
      </c>
      <c r="GY70">
        <v>2618</v>
      </c>
      <c r="GZ70">
        <v>2382</v>
      </c>
      <c r="HA70">
        <v>3088</v>
      </c>
      <c r="HB70">
        <v>2807</v>
      </c>
      <c r="HC70">
        <v>2649</v>
      </c>
      <c r="HD70">
        <v>2045</v>
      </c>
      <c r="HE70">
        <v>2527</v>
      </c>
      <c r="HF70">
        <v>1952</v>
      </c>
      <c r="HG70">
        <v>2666</v>
      </c>
      <c r="HH70">
        <v>2215</v>
      </c>
      <c r="HI70">
        <v>1921</v>
      </c>
      <c r="HJ70">
        <v>2399</v>
      </c>
      <c r="HK70">
        <v>3302</v>
      </c>
      <c r="HL70">
        <v>2475</v>
      </c>
      <c r="HM70">
        <v>3402</v>
      </c>
      <c r="HN70">
        <v>2004</v>
      </c>
      <c r="HO70">
        <v>1901</v>
      </c>
      <c r="HP70">
        <v>1697</v>
      </c>
      <c r="HQ70">
        <v>1970</v>
      </c>
      <c r="HR70">
        <v>1424</v>
      </c>
      <c r="HS70">
        <v>1295</v>
      </c>
      <c r="HT70">
        <v>2263</v>
      </c>
      <c r="HU70">
        <v>1534</v>
      </c>
      <c r="HV70">
        <v>1608</v>
      </c>
      <c r="HW70">
        <v>2272</v>
      </c>
      <c r="HX70">
        <v>1734</v>
      </c>
      <c r="HY70">
        <v>1466</v>
      </c>
      <c r="HZ70">
        <v>2182</v>
      </c>
      <c r="IA70">
        <v>1722</v>
      </c>
      <c r="IB70">
        <v>1546</v>
      </c>
      <c r="IC70">
        <v>2150</v>
      </c>
      <c r="ID70">
        <v>1374</v>
      </c>
      <c r="IE70">
        <v>1669</v>
      </c>
      <c r="IF70">
        <v>1387</v>
      </c>
      <c r="IG70">
        <v>1919</v>
      </c>
      <c r="IH70">
        <v>1700</v>
      </c>
      <c r="II70">
        <v>1882</v>
      </c>
      <c r="IJ70">
        <v>1815</v>
      </c>
      <c r="IK70">
        <v>3189</v>
      </c>
      <c r="IL70">
        <v>2587</v>
      </c>
      <c r="IM70">
        <v>1764</v>
      </c>
      <c r="IN70">
        <v>2058</v>
      </c>
      <c r="IO70">
        <v>377</v>
      </c>
      <c r="IP70">
        <v>3016</v>
      </c>
      <c r="IQ70">
        <v>2878</v>
      </c>
      <c r="IR70">
        <v>3341</v>
      </c>
      <c r="IS70">
        <v>2683</v>
      </c>
      <c r="IT70">
        <v>2778</v>
      </c>
      <c r="IU70">
        <v>2911</v>
      </c>
      <c r="IV70">
        <v>2972</v>
      </c>
      <c r="IW70">
        <v>2567</v>
      </c>
      <c r="IX70">
        <v>2542</v>
      </c>
      <c r="IY70">
        <v>2882</v>
      </c>
      <c r="IZ70">
        <v>4128</v>
      </c>
      <c r="JA70">
        <v>3088</v>
      </c>
      <c r="JB70">
        <v>2458</v>
      </c>
      <c r="JC70">
        <v>1919</v>
      </c>
      <c r="JD70">
        <v>3215</v>
      </c>
      <c r="JE70">
        <v>3025</v>
      </c>
      <c r="JF70">
        <v>3169</v>
      </c>
      <c r="JG70">
        <v>3166</v>
      </c>
      <c r="JH70">
        <v>-743</v>
      </c>
      <c r="JI70">
        <v>0</v>
      </c>
    </row>
    <row r="71" spans="1:269" x14ac:dyDescent="0.35">
      <c r="A71" t="s">
        <v>71</v>
      </c>
      <c r="B71" t="s">
        <v>120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2</v>
      </c>
      <c r="AP71" t="s">
        <v>2</v>
      </c>
      <c r="AQ71" t="s">
        <v>2</v>
      </c>
      <c r="AR71" t="s">
        <v>2</v>
      </c>
      <c r="AS71" t="s">
        <v>2</v>
      </c>
      <c r="AT71" t="s">
        <v>2</v>
      </c>
      <c r="AU71" t="s">
        <v>2</v>
      </c>
      <c r="AV71" t="s">
        <v>2</v>
      </c>
      <c r="AW71" t="s">
        <v>2</v>
      </c>
      <c r="AX71" t="s">
        <v>2</v>
      </c>
      <c r="AY71" t="s">
        <v>2</v>
      </c>
      <c r="AZ71" t="s">
        <v>2</v>
      </c>
      <c r="BA71" t="s">
        <v>2</v>
      </c>
      <c r="BB71" t="s">
        <v>2</v>
      </c>
      <c r="BC71" t="s">
        <v>2</v>
      </c>
      <c r="BD71" t="s">
        <v>2</v>
      </c>
      <c r="BE71" t="s">
        <v>2</v>
      </c>
      <c r="BF71" t="s">
        <v>2</v>
      </c>
      <c r="BG71" t="s">
        <v>2</v>
      </c>
      <c r="BH71" t="s">
        <v>2</v>
      </c>
      <c r="BI71" t="s">
        <v>2</v>
      </c>
      <c r="BJ71" t="s">
        <v>2</v>
      </c>
      <c r="BK71" t="s">
        <v>2</v>
      </c>
      <c r="BL71" t="s">
        <v>2</v>
      </c>
      <c r="BM71" t="s">
        <v>2</v>
      </c>
      <c r="BN71" t="s">
        <v>2</v>
      </c>
      <c r="BO71" t="s">
        <v>2</v>
      </c>
      <c r="BP71" t="s">
        <v>2</v>
      </c>
      <c r="BQ71" t="s">
        <v>2</v>
      </c>
      <c r="BR71" t="s">
        <v>2</v>
      </c>
      <c r="BS71" t="s">
        <v>2</v>
      </c>
      <c r="BT71" t="s">
        <v>2</v>
      </c>
      <c r="BU71" t="s">
        <v>2</v>
      </c>
      <c r="BV71" t="s">
        <v>2</v>
      </c>
      <c r="BW71" t="s">
        <v>2</v>
      </c>
      <c r="BX71" t="s">
        <v>2</v>
      </c>
      <c r="BY71" t="s">
        <v>2</v>
      </c>
      <c r="BZ71" t="s">
        <v>2</v>
      </c>
      <c r="CA71" t="s">
        <v>2</v>
      </c>
      <c r="CB71" t="s">
        <v>2</v>
      </c>
      <c r="CC71" t="s">
        <v>2</v>
      </c>
      <c r="CD71" t="s">
        <v>2</v>
      </c>
      <c r="CE71" t="s">
        <v>2</v>
      </c>
      <c r="CF71" t="s">
        <v>2</v>
      </c>
      <c r="CG71" t="s">
        <v>2</v>
      </c>
      <c r="CH71" t="s">
        <v>2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</row>
    <row r="72" spans="1:269" x14ac:dyDescent="0.35">
      <c r="A72" t="s">
        <v>72</v>
      </c>
      <c r="B72" t="s">
        <v>120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t="s">
        <v>2</v>
      </c>
      <c r="BG72" t="s">
        <v>2</v>
      </c>
      <c r="BH72" t="s">
        <v>2</v>
      </c>
      <c r="BI72" t="s">
        <v>2</v>
      </c>
      <c r="BJ72" t="s">
        <v>2</v>
      </c>
      <c r="BK72" t="s">
        <v>2</v>
      </c>
      <c r="BL72" t="s">
        <v>2</v>
      </c>
      <c r="BM72" t="s">
        <v>2</v>
      </c>
      <c r="BN72" t="s">
        <v>2</v>
      </c>
      <c r="BO72" t="s">
        <v>2</v>
      </c>
      <c r="BP72" t="s">
        <v>2</v>
      </c>
      <c r="BQ72" t="s">
        <v>2</v>
      </c>
      <c r="BR72" t="s">
        <v>2</v>
      </c>
      <c r="BS72" t="s">
        <v>2</v>
      </c>
      <c r="BT72" t="s">
        <v>2</v>
      </c>
      <c r="BU72" t="s">
        <v>2</v>
      </c>
      <c r="BV72" t="s">
        <v>2</v>
      </c>
      <c r="BW72" t="s">
        <v>2</v>
      </c>
      <c r="BX72" t="s">
        <v>2</v>
      </c>
      <c r="BY72" t="s">
        <v>2</v>
      </c>
      <c r="BZ72" t="s">
        <v>2</v>
      </c>
      <c r="CA72" t="s">
        <v>2</v>
      </c>
      <c r="CB72" t="s">
        <v>2</v>
      </c>
      <c r="CC72" t="s">
        <v>2</v>
      </c>
      <c r="CD72" t="s">
        <v>2</v>
      </c>
      <c r="CE72" t="s">
        <v>2</v>
      </c>
      <c r="CF72" t="s">
        <v>2</v>
      </c>
      <c r="CG72" t="s">
        <v>2</v>
      </c>
      <c r="CH72" t="s">
        <v>2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</row>
    <row r="73" spans="1:269" x14ac:dyDescent="0.35">
      <c r="A73" t="s">
        <v>73</v>
      </c>
      <c r="B73" t="s">
        <v>120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t="s">
        <v>2</v>
      </c>
      <c r="BG73" t="s">
        <v>2</v>
      </c>
      <c r="BH73" t="s">
        <v>2</v>
      </c>
      <c r="BI73" t="s">
        <v>2</v>
      </c>
      <c r="BJ73" t="s">
        <v>2</v>
      </c>
      <c r="BK73" t="s">
        <v>2</v>
      </c>
      <c r="BL73" t="s">
        <v>2</v>
      </c>
      <c r="BM73" t="s">
        <v>2</v>
      </c>
      <c r="BN73" t="s">
        <v>2</v>
      </c>
      <c r="BO73" t="s">
        <v>2</v>
      </c>
      <c r="BP73" t="s">
        <v>2</v>
      </c>
      <c r="BQ73" t="s">
        <v>2</v>
      </c>
      <c r="BR73" t="s">
        <v>2</v>
      </c>
      <c r="BS73" t="s">
        <v>2</v>
      </c>
      <c r="BT73" t="s">
        <v>2</v>
      </c>
      <c r="BU73" t="s">
        <v>2</v>
      </c>
      <c r="BV73" t="s">
        <v>2</v>
      </c>
      <c r="BW73" t="s">
        <v>2</v>
      </c>
      <c r="BX73" t="s">
        <v>2</v>
      </c>
      <c r="BY73" t="s">
        <v>2</v>
      </c>
      <c r="BZ73" t="s">
        <v>2</v>
      </c>
      <c r="CA73" t="s">
        <v>2</v>
      </c>
      <c r="CB73" t="s">
        <v>2</v>
      </c>
      <c r="CC73" t="s">
        <v>2</v>
      </c>
      <c r="CD73" t="s">
        <v>2</v>
      </c>
      <c r="CE73" t="s">
        <v>2</v>
      </c>
      <c r="CF73" t="s">
        <v>2</v>
      </c>
      <c r="CG73" t="s">
        <v>2</v>
      </c>
      <c r="CH73" t="s">
        <v>2</v>
      </c>
      <c r="CI73">
        <v>6301</v>
      </c>
      <c r="CJ73">
        <v>5622</v>
      </c>
      <c r="CK73">
        <v>6002</v>
      </c>
      <c r="CL73">
        <v>6198</v>
      </c>
      <c r="CM73">
        <v>6053</v>
      </c>
      <c r="CN73">
        <v>5497</v>
      </c>
      <c r="CO73">
        <v>5836</v>
      </c>
      <c r="CP73">
        <v>6238</v>
      </c>
      <c r="CQ73">
        <v>5944</v>
      </c>
      <c r="CR73">
        <v>6293</v>
      </c>
      <c r="CS73">
        <v>6253</v>
      </c>
      <c r="CT73">
        <v>6437</v>
      </c>
      <c r="CU73">
        <v>6461</v>
      </c>
      <c r="CV73">
        <v>5498</v>
      </c>
      <c r="CW73">
        <v>6158</v>
      </c>
      <c r="CX73">
        <v>5953</v>
      </c>
      <c r="CY73">
        <v>6057</v>
      </c>
      <c r="CZ73">
        <v>5690</v>
      </c>
      <c r="DA73">
        <v>5938</v>
      </c>
      <c r="DB73">
        <v>5655</v>
      </c>
      <c r="DC73">
        <v>5647</v>
      </c>
      <c r="DD73">
        <v>5205</v>
      </c>
      <c r="DE73">
        <v>4767</v>
      </c>
      <c r="DF73">
        <v>5411</v>
      </c>
      <c r="DG73">
        <v>5304</v>
      </c>
      <c r="DH73">
        <v>4970</v>
      </c>
      <c r="DI73">
        <v>5680</v>
      </c>
      <c r="DJ73">
        <v>5796</v>
      </c>
      <c r="DK73">
        <v>5453</v>
      </c>
      <c r="DL73">
        <v>5243</v>
      </c>
      <c r="DM73">
        <v>5468</v>
      </c>
      <c r="DN73">
        <v>5854</v>
      </c>
      <c r="DO73">
        <v>5055</v>
      </c>
      <c r="DP73">
        <v>5441</v>
      </c>
      <c r="DQ73">
        <v>5384</v>
      </c>
      <c r="DR73">
        <v>5463</v>
      </c>
      <c r="DS73">
        <v>5731</v>
      </c>
      <c r="DT73">
        <v>5467</v>
      </c>
      <c r="DU73">
        <v>5575</v>
      </c>
      <c r="DV73">
        <v>5569</v>
      </c>
      <c r="DW73">
        <v>5909</v>
      </c>
      <c r="DX73">
        <v>5661</v>
      </c>
      <c r="DY73">
        <v>5684</v>
      </c>
      <c r="DZ73">
        <v>5643</v>
      </c>
      <c r="EA73">
        <v>5087</v>
      </c>
      <c r="EB73">
        <v>5043</v>
      </c>
      <c r="EC73">
        <v>5383</v>
      </c>
      <c r="ED73">
        <v>5837</v>
      </c>
      <c r="EE73">
        <v>5706</v>
      </c>
      <c r="EF73">
        <v>5232</v>
      </c>
      <c r="EG73">
        <v>6084</v>
      </c>
      <c r="EH73">
        <v>5834</v>
      </c>
      <c r="EI73">
        <v>5961</v>
      </c>
      <c r="EJ73">
        <v>5900</v>
      </c>
      <c r="EK73">
        <v>6008</v>
      </c>
      <c r="EL73">
        <v>5868</v>
      </c>
      <c r="EM73">
        <v>5199</v>
      </c>
      <c r="EN73">
        <v>5120</v>
      </c>
      <c r="EO73">
        <v>5307</v>
      </c>
      <c r="EP73">
        <v>5679</v>
      </c>
      <c r="EQ73">
        <v>5727</v>
      </c>
      <c r="ER73">
        <v>4725</v>
      </c>
      <c r="ES73">
        <v>5596</v>
      </c>
      <c r="ET73">
        <v>5789</v>
      </c>
      <c r="EU73">
        <v>5419</v>
      </c>
      <c r="EV73">
        <v>5587</v>
      </c>
      <c r="EW73">
        <v>5574</v>
      </c>
      <c r="EX73">
        <v>5437</v>
      </c>
      <c r="EY73">
        <v>5371</v>
      </c>
      <c r="EZ73">
        <v>5269</v>
      </c>
      <c r="FA73">
        <v>4948</v>
      </c>
      <c r="FB73">
        <v>5191</v>
      </c>
      <c r="FC73">
        <v>4830</v>
      </c>
      <c r="FD73">
        <v>4388</v>
      </c>
      <c r="FE73">
        <v>5204</v>
      </c>
      <c r="FF73">
        <v>4913</v>
      </c>
      <c r="FG73">
        <v>5222</v>
      </c>
      <c r="FH73">
        <v>4962</v>
      </c>
      <c r="FI73">
        <v>4830</v>
      </c>
      <c r="FJ73">
        <v>5100</v>
      </c>
      <c r="FK73">
        <v>4869</v>
      </c>
      <c r="FL73">
        <v>4997</v>
      </c>
      <c r="FM73">
        <v>4764</v>
      </c>
      <c r="FN73">
        <v>5223</v>
      </c>
      <c r="FO73">
        <v>5222</v>
      </c>
      <c r="FP73">
        <v>4615</v>
      </c>
      <c r="FQ73">
        <v>5121</v>
      </c>
      <c r="FR73">
        <v>4760</v>
      </c>
      <c r="FS73">
        <v>4687</v>
      </c>
      <c r="FT73">
        <v>4618</v>
      </c>
      <c r="FU73">
        <v>4346</v>
      </c>
      <c r="FV73">
        <v>3971</v>
      </c>
      <c r="FW73">
        <v>3400</v>
      </c>
      <c r="FX73">
        <v>3683</v>
      </c>
      <c r="FY73">
        <v>3457</v>
      </c>
      <c r="FZ73">
        <v>3538</v>
      </c>
      <c r="GA73">
        <v>3960</v>
      </c>
      <c r="GB73">
        <v>4082</v>
      </c>
      <c r="GC73">
        <v>4541</v>
      </c>
      <c r="GD73">
        <v>4368</v>
      </c>
      <c r="GE73">
        <v>4386</v>
      </c>
      <c r="GF73">
        <v>3731</v>
      </c>
      <c r="GG73">
        <v>3173</v>
      </c>
      <c r="GH73">
        <v>3512</v>
      </c>
      <c r="GI73">
        <v>2485</v>
      </c>
      <c r="GJ73">
        <v>2435</v>
      </c>
      <c r="GK73">
        <v>2629</v>
      </c>
      <c r="GL73">
        <v>2737</v>
      </c>
      <c r="GM73">
        <v>2758</v>
      </c>
      <c r="GN73">
        <v>2233</v>
      </c>
      <c r="GO73">
        <v>2962</v>
      </c>
      <c r="GP73">
        <v>3447</v>
      </c>
      <c r="GQ73">
        <v>3263</v>
      </c>
      <c r="GR73">
        <v>2939</v>
      </c>
      <c r="GS73">
        <v>2988</v>
      </c>
      <c r="GT73">
        <v>3179</v>
      </c>
      <c r="GU73">
        <v>2736</v>
      </c>
      <c r="GV73">
        <v>2265</v>
      </c>
      <c r="GW73">
        <v>2329</v>
      </c>
      <c r="GX73">
        <v>2327</v>
      </c>
      <c r="GY73">
        <v>2313</v>
      </c>
      <c r="GZ73">
        <v>2537</v>
      </c>
      <c r="HA73">
        <v>2666</v>
      </c>
      <c r="HB73">
        <v>2616</v>
      </c>
      <c r="HC73">
        <v>2794</v>
      </c>
      <c r="HD73">
        <v>3090</v>
      </c>
      <c r="HE73">
        <v>2777</v>
      </c>
      <c r="HF73">
        <v>3455</v>
      </c>
      <c r="HG73">
        <v>3030</v>
      </c>
      <c r="HH73">
        <v>2455</v>
      </c>
      <c r="HI73">
        <v>2638</v>
      </c>
      <c r="HJ73">
        <v>2547</v>
      </c>
      <c r="HK73">
        <v>2758</v>
      </c>
      <c r="HL73">
        <v>2094</v>
      </c>
      <c r="HM73">
        <v>2794</v>
      </c>
      <c r="HN73">
        <v>2989</v>
      </c>
      <c r="HO73">
        <v>2997</v>
      </c>
      <c r="HP73">
        <v>2661</v>
      </c>
      <c r="HQ73">
        <v>2427</v>
      </c>
      <c r="HR73">
        <v>2796</v>
      </c>
      <c r="HS73">
        <v>3061</v>
      </c>
      <c r="HT73">
        <v>2716</v>
      </c>
      <c r="HU73">
        <v>2371</v>
      </c>
      <c r="HV73">
        <v>2894</v>
      </c>
      <c r="HW73">
        <v>3388</v>
      </c>
      <c r="HX73">
        <v>3044</v>
      </c>
      <c r="HY73">
        <v>3784</v>
      </c>
      <c r="HZ73">
        <v>2885</v>
      </c>
      <c r="IA73">
        <v>3218</v>
      </c>
      <c r="IB73">
        <v>3042</v>
      </c>
      <c r="IC73">
        <v>3073</v>
      </c>
      <c r="ID73">
        <v>3043</v>
      </c>
      <c r="IE73">
        <v>3566</v>
      </c>
      <c r="IF73">
        <v>3421</v>
      </c>
      <c r="IG73">
        <v>3300</v>
      </c>
      <c r="IH73">
        <v>3455</v>
      </c>
      <c r="II73">
        <v>3608</v>
      </c>
      <c r="IJ73">
        <v>3553</v>
      </c>
      <c r="IK73">
        <v>3887</v>
      </c>
      <c r="IL73">
        <v>3952</v>
      </c>
      <c r="IM73">
        <v>3775</v>
      </c>
      <c r="IN73">
        <v>3122</v>
      </c>
      <c r="IO73">
        <v>3858</v>
      </c>
      <c r="IP73">
        <v>3800</v>
      </c>
      <c r="IQ73">
        <v>3613</v>
      </c>
      <c r="IR73">
        <v>3842</v>
      </c>
      <c r="IS73">
        <v>4143</v>
      </c>
      <c r="IT73">
        <v>3788</v>
      </c>
      <c r="IU73">
        <v>3928</v>
      </c>
      <c r="IV73">
        <v>3387</v>
      </c>
      <c r="IW73">
        <v>4312</v>
      </c>
      <c r="IX73">
        <v>4314</v>
      </c>
      <c r="IY73">
        <v>3963</v>
      </c>
      <c r="IZ73">
        <v>4316</v>
      </c>
      <c r="JA73">
        <v>3613</v>
      </c>
      <c r="JB73">
        <v>3551</v>
      </c>
      <c r="JC73">
        <v>3987</v>
      </c>
      <c r="JD73">
        <v>2491</v>
      </c>
      <c r="JE73">
        <v>3333</v>
      </c>
      <c r="JF73">
        <v>4076</v>
      </c>
      <c r="JG73">
        <v>4561</v>
      </c>
      <c r="JH73">
        <v>4312</v>
      </c>
      <c r="JI73">
        <v>0</v>
      </c>
    </row>
    <row r="74" spans="1:269" x14ac:dyDescent="0.35">
      <c r="A74" t="s">
        <v>74</v>
      </c>
      <c r="B74" t="s">
        <v>120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  <c r="AH74" t="s">
        <v>2</v>
      </c>
      <c r="AI74" t="s">
        <v>2</v>
      </c>
      <c r="AJ74" t="s">
        <v>2</v>
      </c>
      <c r="AK74" t="s">
        <v>2</v>
      </c>
      <c r="AL74" t="s">
        <v>2</v>
      </c>
      <c r="AM74" t="s">
        <v>2</v>
      </c>
      <c r="AN74" t="s">
        <v>2</v>
      </c>
      <c r="AO74" t="s">
        <v>2</v>
      </c>
      <c r="AP74" t="s">
        <v>2</v>
      </c>
      <c r="AQ74" t="s">
        <v>2</v>
      </c>
      <c r="AR74" t="s">
        <v>2</v>
      </c>
      <c r="AS74" t="s">
        <v>2</v>
      </c>
      <c r="AT74" t="s">
        <v>2</v>
      </c>
      <c r="AU74" t="s">
        <v>2</v>
      </c>
      <c r="AV74" t="s">
        <v>2</v>
      </c>
      <c r="AW74" t="s">
        <v>2</v>
      </c>
      <c r="AX74" t="s">
        <v>2</v>
      </c>
      <c r="AY74" t="s">
        <v>2</v>
      </c>
      <c r="AZ74" t="s">
        <v>2</v>
      </c>
      <c r="BA74" t="s">
        <v>2</v>
      </c>
      <c r="BB74" t="s">
        <v>2</v>
      </c>
      <c r="BC74" t="s">
        <v>2</v>
      </c>
      <c r="BD74" t="s">
        <v>2</v>
      </c>
      <c r="BE74" t="s">
        <v>2</v>
      </c>
      <c r="BF74" t="s">
        <v>2</v>
      </c>
      <c r="BG74" t="s">
        <v>2</v>
      </c>
      <c r="BH74" t="s">
        <v>2</v>
      </c>
      <c r="BI74" t="s">
        <v>2</v>
      </c>
      <c r="BJ74" t="s">
        <v>2</v>
      </c>
      <c r="BK74" t="s">
        <v>2</v>
      </c>
      <c r="BL74" t="s">
        <v>2</v>
      </c>
      <c r="BM74" t="s">
        <v>2</v>
      </c>
      <c r="BN74" t="s">
        <v>2</v>
      </c>
      <c r="BO74" t="s">
        <v>2</v>
      </c>
      <c r="BP74" t="s">
        <v>2</v>
      </c>
      <c r="BQ74" t="s">
        <v>2</v>
      </c>
      <c r="BR74" t="s">
        <v>2</v>
      </c>
      <c r="BS74" t="s">
        <v>2</v>
      </c>
      <c r="BT74" t="s">
        <v>2</v>
      </c>
      <c r="BU74" t="s">
        <v>2</v>
      </c>
      <c r="BV74" t="s">
        <v>2</v>
      </c>
      <c r="BW74" t="s">
        <v>2</v>
      </c>
      <c r="BX74" t="s">
        <v>2</v>
      </c>
      <c r="BY74" t="s">
        <v>2</v>
      </c>
      <c r="BZ74" t="s">
        <v>2</v>
      </c>
      <c r="CA74" t="s">
        <v>2</v>
      </c>
      <c r="CB74" t="s">
        <v>2</v>
      </c>
      <c r="CC74" t="s">
        <v>2</v>
      </c>
      <c r="CD74" t="s">
        <v>2</v>
      </c>
      <c r="CE74" t="s">
        <v>2</v>
      </c>
      <c r="CF74" t="s">
        <v>2</v>
      </c>
      <c r="CG74" t="s">
        <v>2</v>
      </c>
      <c r="CH74" t="s">
        <v>2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1</v>
      </c>
      <c r="FD74">
        <v>0</v>
      </c>
      <c r="FE74">
        <v>2</v>
      </c>
      <c r="FF74">
        <v>1</v>
      </c>
      <c r="FG74">
        <v>0</v>
      </c>
      <c r="FH74">
        <v>2</v>
      </c>
      <c r="FI74">
        <v>0</v>
      </c>
      <c r="FJ74">
        <v>1</v>
      </c>
      <c r="FK74">
        <v>1</v>
      </c>
      <c r="FL74">
        <v>0</v>
      </c>
      <c r="FM74">
        <v>1</v>
      </c>
      <c r="FN74">
        <v>1</v>
      </c>
      <c r="FO74">
        <v>0</v>
      </c>
      <c r="FP74">
        <v>2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2</v>
      </c>
      <c r="FY74">
        <v>1</v>
      </c>
      <c r="FZ74">
        <v>1</v>
      </c>
      <c r="GA74">
        <v>1</v>
      </c>
      <c r="GB74">
        <v>2</v>
      </c>
      <c r="GC74">
        <v>1</v>
      </c>
      <c r="GD74">
        <v>0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0</v>
      </c>
      <c r="GN74">
        <v>0</v>
      </c>
      <c r="GO74">
        <v>0</v>
      </c>
      <c r="GP74">
        <v>0</v>
      </c>
      <c r="GQ74">
        <v>1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1</v>
      </c>
      <c r="GZ74">
        <v>0</v>
      </c>
      <c r="HA74">
        <v>0</v>
      </c>
      <c r="HB74">
        <v>1</v>
      </c>
      <c r="HC74">
        <v>0</v>
      </c>
      <c r="HD74">
        <v>1</v>
      </c>
      <c r="HE74">
        <v>0</v>
      </c>
      <c r="HF74">
        <v>0</v>
      </c>
      <c r="HG74">
        <v>1</v>
      </c>
      <c r="HH74">
        <v>1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2</v>
      </c>
      <c r="HQ74">
        <v>0</v>
      </c>
      <c r="HR74">
        <v>1</v>
      </c>
      <c r="HS74">
        <v>1</v>
      </c>
      <c r="HT74">
        <v>1</v>
      </c>
      <c r="HU74">
        <v>1</v>
      </c>
      <c r="HV74">
        <v>0</v>
      </c>
      <c r="HW74">
        <v>0</v>
      </c>
      <c r="HX74">
        <v>0</v>
      </c>
      <c r="HY74">
        <v>1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1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1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</row>
    <row r="75" spans="1:269" x14ac:dyDescent="0.35">
      <c r="A75" t="s">
        <v>75</v>
      </c>
      <c r="B75" t="s">
        <v>120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  <c r="BG75" t="s">
        <v>2</v>
      </c>
      <c r="BH75" t="s">
        <v>2</v>
      </c>
      <c r="BI75" t="s">
        <v>2</v>
      </c>
      <c r="BJ75" t="s">
        <v>2</v>
      </c>
      <c r="BK75" t="s">
        <v>2</v>
      </c>
      <c r="BL75" t="s">
        <v>2</v>
      </c>
      <c r="BM75" t="s">
        <v>2</v>
      </c>
      <c r="BN75" t="s">
        <v>2</v>
      </c>
      <c r="BO75" t="s">
        <v>2</v>
      </c>
      <c r="BP75" t="s">
        <v>2</v>
      </c>
      <c r="BQ75" t="s">
        <v>2</v>
      </c>
      <c r="BR75" t="s">
        <v>2</v>
      </c>
      <c r="BS75" t="s">
        <v>2</v>
      </c>
      <c r="BT75" t="s">
        <v>2</v>
      </c>
      <c r="BU75" t="s">
        <v>2</v>
      </c>
      <c r="BV75" t="s">
        <v>2</v>
      </c>
      <c r="BW75" t="s">
        <v>2</v>
      </c>
      <c r="BX75" t="s">
        <v>2</v>
      </c>
      <c r="BY75" t="s">
        <v>2</v>
      </c>
      <c r="BZ75" t="s">
        <v>2</v>
      </c>
      <c r="CA75" t="s">
        <v>2</v>
      </c>
      <c r="CB75" t="s">
        <v>2</v>
      </c>
      <c r="CC75" t="s">
        <v>2</v>
      </c>
      <c r="CD75" t="s">
        <v>2</v>
      </c>
      <c r="CE75" t="s">
        <v>2</v>
      </c>
      <c r="CF75" t="s">
        <v>2</v>
      </c>
      <c r="CG75" t="s">
        <v>2</v>
      </c>
      <c r="CH75" t="s">
        <v>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634</v>
      </c>
      <c r="DJ75">
        <v>502</v>
      </c>
      <c r="DK75">
        <v>447</v>
      </c>
      <c r="DL75">
        <v>700</v>
      </c>
      <c r="DM75">
        <v>684</v>
      </c>
      <c r="DN75">
        <v>657</v>
      </c>
      <c r="DO75">
        <v>652</v>
      </c>
      <c r="DP75">
        <v>687</v>
      </c>
      <c r="DQ75">
        <v>595</v>
      </c>
      <c r="DR75">
        <v>605</v>
      </c>
      <c r="DS75">
        <v>523</v>
      </c>
      <c r="DT75">
        <v>635</v>
      </c>
      <c r="DU75">
        <v>597</v>
      </c>
      <c r="DV75">
        <v>635</v>
      </c>
      <c r="DW75">
        <v>622</v>
      </c>
      <c r="DX75">
        <v>663</v>
      </c>
      <c r="DY75">
        <v>663</v>
      </c>
      <c r="DZ75">
        <v>623</v>
      </c>
      <c r="EA75">
        <v>524</v>
      </c>
      <c r="EB75">
        <v>681</v>
      </c>
      <c r="EC75">
        <v>0</v>
      </c>
      <c r="ED75">
        <v>743</v>
      </c>
      <c r="EE75">
        <v>475</v>
      </c>
      <c r="EF75">
        <v>414</v>
      </c>
      <c r="EG75">
        <v>552</v>
      </c>
      <c r="EH75">
        <v>570</v>
      </c>
      <c r="EI75">
        <v>500</v>
      </c>
      <c r="EJ75">
        <v>694</v>
      </c>
      <c r="EK75">
        <v>730</v>
      </c>
      <c r="EL75">
        <v>673</v>
      </c>
      <c r="EM75">
        <v>722</v>
      </c>
      <c r="EN75">
        <v>683</v>
      </c>
      <c r="EO75">
        <v>526</v>
      </c>
      <c r="EP75">
        <v>699</v>
      </c>
      <c r="EQ75">
        <v>619</v>
      </c>
      <c r="ER75">
        <v>506</v>
      </c>
      <c r="ES75">
        <v>724</v>
      </c>
      <c r="ET75">
        <v>630</v>
      </c>
      <c r="EU75">
        <v>669</v>
      </c>
      <c r="EV75">
        <v>646</v>
      </c>
      <c r="EW75">
        <v>482</v>
      </c>
      <c r="EX75">
        <v>423</v>
      </c>
      <c r="EY75">
        <v>489</v>
      </c>
      <c r="EZ75">
        <v>647</v>
      </c>
      <c r="FA75">
        <v>554</v>
      </c>
      <c r="FB75">
        <v>332</v>
      </c>
      <c r="FC75">
        <v>262</v>
      </c>
      <c r="FD75">
        <v>386</v>
      </c>
      <c r="FE75">
        <v>388</v>
      </c>
      <c r="FF75">
        <v>572</v>
      </c>
      <c r="FG75">
        <v>465</v>
      </c>
      <c r="FH75">
        <v>625</v>
      </c>
      <c r="FI75">
        <v>493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</row>
    <row r="76" spans="1:269" x14ac:dyDescent="0.35">
      <c r="A76" t="s">
        <v>76</v>
      </c>
      <c r="B76" t="s">
        <v>120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t="s">
        <v>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t="s">
        <v>2</v>
      </c>
      <c r="BG76" t="s">
        <v>2</v>
      </c>
      <c r="BH76" t="s">
        <v>2</v>
      </c>
      <c r="BI76" t="s">
        <v>2</v>
      </c>
      <c r="BJ76" t="s">
        <v>2</v>
      </c>
      <c r="BK76" t="s">
        <v>2</v>
      </c>
      <c r="BL76" t="s">
        <v>2</v>
      </c>
      <c r="BM76" t="s">
        <v>2</v>
      </c>
      <c r="BN76" t="s">
        <v>2</v>
      </c>
      <c r="BO76" t="s">
        <v>2</v>
      </c>
      <c r="BP76" t="s">
        <v>2</v>
      </c>
      <c r="BQ76" t="s">
        <v>2</v>
      </c>
      <c r="BR76" t="s">
        <v>2</v>
      </c>
      <c r="BS76" t="s">
        <v>2</v>
      </c>
      <c r="BT76" t="s">
        <v>2</v>
      </c>
      <c r="BU76" t="s">
        <v>2</v>
      </c>
      <c r="BV76" t="s">
        <v>2</v>
      </c>
      <c r="BW76" t="s">
        <v>2</v>
      </c>
      <c r="BX76" t="s">
        <v>2</v>
      </c>
      <c r="BY76" t="s">
        <v>2</v>
      </c>
      <c r="BZ76" t="s">
        <v>2</v>
      </c>
      <c r="CA76" t="s">
        <v>2</v>
      </c>
      <c r="CB76" t="s">
        <v>2</v>
      </c>
      <c r="CC76" t="s">
        <v>2</v>
      </c>
      <c r="CD76" t="s">
        <v>2</v>
      </c>
      <c r="CE76" t="s">
        <v>2</v>
      </c>
      <c r="CF76" t="s">
        <v>2</v>
      </c>
      <c r="CG76" t="s">
        <v>2</v>
      </c>
      <c r="CH76" t="s">
        <v>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69</v>
      </c>
      <c r="EB76">
        <v>76</v>
      </c>
      <c r="EC76">
        <v>75</v>
      </c>
      <c r="ED76">
        <v>74</v>
      </c>
      <c r="EE76">
        <v>71</v>
      </c>
      <c r="EF76">
        <v>60</v>
      </c>
      <c r="EG76">
        <v>76</v>
      </c>
      <c r="EH76">
        <v>7</v>
      </c>
      <c r="EI76">
        <v>74</v>
      </c>
      <c r="EJ76">
        <v>69</v>
      </c>
      <c r="EK76">
        <v>75</v>
      </c>
      <c r="EL76">
        <v>77</v>
      </c>
      <c r="EM76">
        <v>24</v>
      </c>
      <c r="EN76">
        <v>33</v>
      </c>
      <c r="EO76">
        <v>87</v>
      </c>
      <c r="EP76">
        <v>82</v>
      </c>
      <c r="EQ76">
        <v>59</v>
      </c>
      <c r="ER76">
        <v>76</v>
      </c>
      <c r="ES76">
        <v>206</v>
      </c>
      <c r="ET76">
        <v>22</v>
      </c>
      <c r="EU76">
        <v>77</v>
      </c>
      <c r="EV76">
        <v>70</v>
      </c>
      <c r="EW76">
        <v>74</v>
      </c>
      <c r="EX76">
        <v>71</v>
      </c>
      <c r="EY76">
        <v>11</v>
      </c>
      <c r="EZ76">
        <v>0</v>
      </c>
      <c r="FA76">
        <v>0</v>
      </c>
      <c r="FB76">
        <v>90</v>
      </c>
      <c r="FC76">
        <v>0</v>
      </c>
      <c r="FD76">
        <v>0</v>
      </c>
      <c r="FE76">
        <v>0</v>
      </c>
      <c r="FF76">
        <v>50</v>
      </c>
      <c r="FG76">
        <v>62</v>
      </c>
      <c r="FH76">
        <v>60</v>
      </c>
      <c r="FI76">
        <v>56</v>
      </c>
      <c r="FJ76">
        <v>58</v>
      </c>
      <c r="FK76">
        <v>6</v>
      </c>
      <c r="FL76">
        <v>0</v>
      </c>
      <c r="FM76">
        <v>0</v>
      </c>
      <c r="FN76">
        <v>29</v>
      </c>
      <c r="FO76">
        <v>0</v>
      </c>
      <c r="FP76">
        <v>55</v>
      </c>
      <c r="FQ76">
        <v>0</v>
      </c>
      <c r="FR76">
        <v>45</v>
      </c>
      <c r="FS76">
        <v>59</v>
      </c>
      <c r="FT76">
        <v>56</v>
      </c>
      <c r="FU76">
        <v>45</v>
      </c>
      <c r="FV76">
        <v>56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</row>
    <row r="77" spans="1:269" x14ac:dyDescent="0.35">
      <c r="A77" t="s">
        <v>77</v>
      </c>
      <c r="B77" t="s">
        <v>120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 t="s">
        <v>2</v>
      </c>
      <c r="AQ77" t="s">
        <v>2</v>
      </c>
      <c r="AR77" t="s">
        <v>2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t="s">
        <v>2</v>
      </c>
      <c r="BG77" t="s">
        <v>2</v>
      </c>
      <c r="BH77" t="s">
        <v>2</v>
      </c>
      <c r="BI77" t="s">
        <v>2</v>
      </c>
      <c r="BJ77" t="s">
        <v>2</v>
      </c>
      <c r="BK77" t="s">
        <v>2</v>
      </c>
      <c r="BL77" t="s">
        <v>2</v>
      </c>
      <c r="BM77" t="s">
        <v>2</v>
      </c>
      <c r="BN77" t="s">
        <v>2</v>
      </c>
      <c r="BO77" t="s">
        <v>2</v>
      </c>
      <c r="BP77" t="s">
        <v>2</v>
      </c>
      <c r="BQ77" t="s">
        <v>2</v>
      </c>
      <c r="BR77" t="s">
        <v>2</v>
      </c>
      <c r="BS77" t="s">
        <v>2</v>
      </c>
      <c r="BT77" t="s">
        <v>2</v>
      </c>
      <c r="BU77" t="s">
        <v>2</v>
      </c>
      <c r="BV77" t="s">
        <v>2</v>
      </c>
      <c r="BW77" t="s">
        <v>2</v>
      </c>
      <c r="BX77" t="s">
        <v>2</v>
      </c>
      <c r="BY77" t="s">
        <v>2</v>
      </c>
      <c r="BZ77" t="s">
        <v>2</v>
      </c>
      <c r="CA77" t="s">
        <v>2</v>
      </c>
      <c r="CB77" t="s">
        <v>2</v>
      </c>
      <c r="CC77" t="s">
        <v>2</v>
      </c>
      <c r="CD77" t="s">
        <v>2</v>
      </c>
      <c r="CE77" t="s">
        <v>2</v>
      </c>
      <c r="CF77" t="s">
        <v>2</v>
      </c>
      <c r="CG77" t="s">
        <v>2</v>
      </c>
      <c r="CH77" t="s">
        <v>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</row>
    <row r="78" spans="1:269" x14ac:dyDescent="0.35">
      <c r="A78" t="s">
        <v>78</v>
      </c>
      <c r="B78" t="s">
        <v>120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C78" t="s">
        <v>2</v>
      </c>
      <c r="AD78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 t="s">
        <v>2</v>
      </c>
      <c r="AQ78" t="s">
        <v>2</v>
      </c>
      <c r="AR78" t="s">
        <v>2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t="s">
        <v>2</v>
      </c>
      <c r="BG78" t="s">
        <v>2</v>
      </c>
      <c r="BH78" t="s">
        <v>2</v>
      </c>
      <c r="BI78" t="s">
        <v>2</v>
      </c>
      <c r="BJ78" t="s">
        <v>2</v>
      </c>
      <c r="BK78" t="s">
        <v>2</v>
      </c>
      <c r="BL78" t="s">
        <v>2</v>
      </c>
      <c r="BM78" t="s">
        <v>2</v>
      </c>
      <c r="BN78" t="s">
        <v>2</v>
      </c>
      <c r="BO78" t="s">
        <v>2</v>
      </c>
      <c r="BP78" t="s">
        <v>2</v>
      </c>
      <c r="BQ78" t="s">
        <v>2</v>
      </c>
      <c r="BR78" t="s">
        <v>2</v>
      </c>
      <c r="BS78" t="s">
        <v>2</v>
      </c>
      <c r="BT78" t="s">
        <v>2</v>
      </c>
      <c r="BU78" t="s">
        <v>2</v>
      </c>
      <c r="BV78" t="s">
        <v>2</v>
      </c>
      <c r="BW78" t="s">
        <v>2</v>
      </c>
      <c r="BX78" t="s">
        <v>2</v>
      </c>
      <c r="BY78" t="s">
        <v>2</v>
      </c>
      <c r="BZ78" t="s">
        <v>2</v>
      </c>
      <c r="CA78" t="s">
        <v>2</v>
      </c>
      <c r="CB78" t="s">
        <v>2</v>
      </c>
      <c r="CC78" t="s">
        <v>2</v>
      </c>
      <c r="CD78" t="s">
        <v>2</v>
      </c>
      <c r="CE78" t="s">
        <v>2</v>
      </c>
      <c r="CF78" t="s">
        <v>2</v>
      </c>
      <c r="CG78" t="s">
        <v>2</v>
      </c>
      <c r="CH78" t="s">
        <v>2</v>
      </c>
      <c r="CI78">
        <v>5122</v>
      </c>
      <c r="CJ78">
        <v>4727</v>
      </c>
      <c r="CK78">
        <v>4955</v>
      </c>
      <c r="CL78">
        <v>4751</v>
      </c>
      <c r="CM78">
        <v>5113</v>
      </c>
      <c r="CN78">
        <v>4197</v>
      </c>
      <c r="CO78">
        <v>4737</v>
      </c>
      <c r="CP78">
        <v>4958</v>
      </c>
      <c r="CQ78">
        <v>5300</v>
      </c>
      <c r="CR78">
        <v>4851</v>
      </c>
      <c r="CS78">
        <v>4569</v>
      </c>
      <c r="CT78">
        <v>5066</v>
      </c>
      <c r="CU78">
        <v>5024</v>
      </c>
      <c r="CV78">
        <v>4644</v>
      </c>
      <c r="CW78">
        <v>5370</v>
      </c>
      <c r="CX78">
        <v>5031</v>
      </c>
      <c r="CY78">
        <v>4969</v>
      </c>
      <c r="CZ78">
        <v>5118</v>
      </c>
      <c r="DA78">
        <v>5240</v>
      </c>
      <c r="DB78">
        <v>5001</v>
      </c>
      <c r="DC78">
        <v>4600</v>
      </c>
      <c r="DD78">
        <v>4755</v>
      </c>
      <c r="DE78">
        <v>4686</v>
      </c>
      <c r="DF78">
        <v>4944</v>
      </c>
      <c r="DG78">
        <v>5044</v>
      </c>
      <c r="DH78">
        <v>4988</v>
      </c>
      <c r="DI78">
        <v>5164</v>
      </c>
      <c r="DJ78">
        <v>3911</v>
      </c>
      <c r="DK78">
        <v>4952</v>
      </c>
      <c r="DL78">
        <v>4692</v>
      </c>
      <c r="DM78">
        <v>5025</v>
      </c>
      <c r="DN78">
        <v>5126</v>
      </c>
      <c r="DO78">
        <v>4872</v>
      </c>
      <c r="DP78">
        <v>4674</v>
      </c>
      <c r="DQ78">
        <v>4516</v>
      </c>
      <c r="DR78">
        <v>5070</v>
      </c>
      <c r="DS78">
        <v>5236</v>
      </c>
      <c r="DT78">
        <v>4950</v>
      </c>
      <c r="DU78">
        <v>4986</v>
      </c>
      <c r="DV78">
        <v>4807</v>
      </c>
      <c r="DW78">
        <v>5092</v>
      </c>
      <c r="DX78">
        <v>4633</v>
      </c>
      <c r="DY78">
        <v>5123</v>
      </c>
      <c r="DZ78">
        <v>5095</v>
      </c>
      <c r="EA78">
        <v>4997</v>
      </c>
      <c r="EB78">
        <v>3625</v>
      </c>
      <c r="EC78">
        <v>4072</v>
      </c>
      <c r="ED78">
        <v>4960</v>
      </c>
      <c r="EE78">
        <v>5159</v>
      </c>
      <c r="EF78">
        <v>4436</v>
      </c>
      <c r="EG78">
        <v>4765</v>
      </c>
      <c r="EH78">
        <v>4743</v>
      </c>
      <c r="EI78">
        <v>4714</v>
      </c>
      <c r="EJ78">
        <v>4835</v>
      </c>
      <c r="EK78">
        <v>5002</v>
      </c>
      <c r="EL78">
        <v>5067</v>
      </c>
      <c r="EM78">
        <v>4352</v>
      </c>
      <c r="EN78">
        <v>4097</v>
      </c>
      <c r="EO78">
        <v>4288</v>
      </c>
      <c r="EP78">
        <v>4468</v>
      </c>
      <c r="EQ78">
        <v>4925</v>
      </c>
      <c r="ER78">
        <v>4511</v>
      </c>
      <c r="ES78">
        <v>4932</v>
      </c>
      <c r="ET78">
        <v>4887</v>
      </c>
      <c r="EU78">
        <v>4617</v>
      </c>
      <c r="EV78">
        <v>4070</v>
      </c>
      <c r="EW78">
        <v>4582</v>
      </c>
      <c r="EX78">
        <v>4790</v>
      </c>
      <c r="EY78">
        <v>4961</v>
      </c>
      <c r="EZ78">
        <v>5049</v>
      </c>
      <c r="FA78">
        <v>4927</v>
      </c>
      <c r="FB78">
        <v>4959</v>
      </c>
      <c r="FC78">
        <v>5128</v>
      </c>
      <c r="FD78">
        <v>4654</v>
      </c>
      <c r="FE78">
        <v>4590</v>
      </c>
      <c r="FF78">
        <v>4603</v>
      </c>
      <c r="FG78">
        <v>5322</v>
      </c>
      <c r="FH78">
        <v>4959</v>
      </c>
      <c r="FI78">
        <v>5231</v>
      </c>
      <c r="FJ78">
        <v>5069</v>
      </c>
      <c r="FK78">
        <v>5173</v>
      </c>
      <c r="FL78">
        <v>5431</v>
      </c>
      <c r="FM78">
        <v>4612</v>
      </c>
      <c r="FN78">
        <v>5293</v>
      </c>
      <c r="FO78">
        <v>5263</v>
      </c>
      <c r="FP78">
        <v>4726</v>
      </c>
      <c r="FQ78">
        <v>4846</v>
      </c>
      <c r="FR78">
        <v>4912</v>
      </c>
      <c r="FS78">
        <v>5071</v>
      </c>
      <c r="FT78">
        <v>5136</v>
      </c>
      <c r="FU78">
        <v>4981</v>
      </c>
      <c r="FV78">
        <v>5071</v>
      </c>
      <c r="FW78">
        <v>5058</v>
      </c>
      <c r="FX78">
        <v>5266</v>
      </c>
      <c r="FY78">
        <v>5412</v>
      </c>
      <c r="FZ78">
        <v>5428</v>
      </c>
      <c r="GA78">
        <v>5338</v>
      </c>
      <c r="GB78">
        <v>4822</v>
      </c>
      <c r="GC78">
        <v>5604</v>
      </c>
      <c r="GD78">
        <v>5538</v>
      </c>
      <c r="GE78">
        <v>5376</v>
      </c>
      <c r="GF78">
        <v>5333</v>
      </c>
      <c r="GG78">
        <v>5391</v>
      </c>
      <c r="GH78">
        <v>4714</v>
      </c>
      <c r="GI78">
        <v>4939</v>
      </c>
      <c r="GJ78">
        <v>4599</v>
      </c>
      <c r="GK78">
        <v>4487</v>
      </c>
      <c r="GL78">
        <v>4979</v>
      </c>
      <c r="GM78">
        <v>5454</v>
      </c>
      <c r="GN78">
        <v>5076</v>
      </c>
      <c r="GO78">
        <v>5026</v>
      </c>
      <c r="GP78">
        <v>5195</v>
      </c>
      <c r="GQ78">
        <v>5077</v>
      </c>
      <c r="GR78">
        <v>4988</v>
      </c>
      <c r="GS78">
        <v>5081</v>
      </c>
      <c r="GT78">
        <v>5478</v>
      </c>
      <c r="GU78">
        <v>4668</v>
      </c>
      <c r="GV78">
        <v>4817</v>
      </c>
      <c r="GW78">
        <v>4674</v>
      </c>
      <c r="GX78">
        <v>5562</v>
      </c>
      <c r="GY78">
        <v>5441</v>
      </c>
      <c r="GZ78">
        <v>4738</v>
      </c>
      <c r="HA78">
        <v>5471</v>
      </c>
      <c r="HB78">
        <v>4790</v>
      </c>
      <c r="HC78">
        <v>5092</v>
      </c>
      <c r="HD78">
        <v>4423</v>
      </c>
      <c r="HE78">
        <v>5266</v>
      </c>
      <c r="HF78">
        <v>5512</v>
      </c>
      <c r="HG78">
        <v>5351</v>
      </c>
      <c r="HH78">
        <v>5469</v>
      </c>
      <c r="HI78">
        <v>5058</v>
      </c>
      <c r="HJ78">
        <v>5496</v>
      </c>
      <c r="HK78">
        <v>5628</v>
      </c>
      <c r="HL78">
        <v>4995</v>
      </c>
      <c r="HM78">
        <v>5159</v>
      </c>
      <c r="HN78">
        <v>4979</v>
      </c>
      <c r="HO78">
        <v>4152</v>
      </c>
      <c r="HP78">
        <v>3540</v>
      </c>
      <c r="HQ78">
        <v>3992</v>
      </c>
      <c r="HR78">
        <v>4444</v>
      </c>
      <c r="HS78">
        <v>4449</v>
      </c>
      <c r="HT78">
        <v>4748</v>
      </c>
      <c r="HU78">
        <v>4823</v>
      </c>
      <c r="HV78">
        <v>5065</v>
      </c>
      <c r="HW78">
        <v>4884</v>
      </c>
      <c r="HX78">
        <v>4906</v>
      </c>
      <c r="HY78">
        <v>5207</v>
      </c>
      <c r="HZ78">
        <v>4838</v>
      </c>
      <c r="IA78">
        <v>5178</v>
      </c>
      <c r="IB78">
        <v>4542</v>
      </c>
      <c r="IC78">
        <v>4841</v>
      </c>
      <c r="ID78">
        <v>5202</v>
      </c>
      <c r="IE78">
        <v>4924</v>
      </c>
      <c r="IF78">
        <v>5240</v>
      </c>
      <c r="IG78">
        <v>4952</v>
      </c>
      <c r="IH78">
        <v>4731</v>
      </c>
      <c r="II78">
        <v>4873</v>
      </c>
      <c r="IJ78">
        <v>4266</v>
      </c>
      <c r="IK78">
        <v>4305</v>
      </c>
      <c r="IL78">
        <v>4962</v>
      </c>
      <c r="IM78">
        <v>5210</v>
      </c>
      <c r="IN78">
        <v>5265</v>
      </c>
      <c r="IO78">
        <v>5140</v>
      </c>
      <c r="IP78">
        <v>5024</v>
      </c>
      <c r="IQ78">
        <v>4742</v>
      </c>
      <c r="IR78">
        <v>5368</v>
      </c>
      <c r="IS78">
        <v>4496</v>
      </c>
      <c r="IT78">
        <v>5272</v>
      </c>
      <c r="IU78">
        <v>5229</v>
      </c>
      <c r="IV78">
        <v>4832</v>
      </c>
      <c r="IW78">
        <v>5039</v>
      </c>
      <c r="IX78">
        <v>5229</v>
      </c>
      <c r="IY78">
        <v>5213</v>
      </c>
      <c r="IZ78">
        <v>4663</v>
      </c>
      <c r="JA78">
        <v>4991</v>
      </c>
      <c r="JB78">
        <v>5505</v>
      </c>
      <c r="JC78">
        <v>5361</v>
      </c>
      <c r="JD78">
        <v>5477</v>
      </c>
      <c r="JE78">
        <v>4929</v>
      </c>
      <c r="JF78">
        <v>5319</v>
      </c>
      <c r="JG78">
        <v>5197</v>
      </c>
      <c r="JH78">
        <v>4529</v>
      </c>
      <c r="JI78">
        <v>4670</v>
      </c>
    </row>
    <row r="79" spans="1:269" x14ac:dyDescent="0.35">
      <c r="A79" t="s">
        <v>79</v>
      </c>
      <c r="B79" t="s">
        <v>120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t="s">
        <v>2</v>
      </c>
      <c r="BG79" t="s">
        <v>2</v>
      </c>
      <c r="BH79" t="s">
        <v>2</v>
      </c>
      <c r="BI79" t="s">
        <v>2</v>
      </c>
      <c r="BJ79" t="s">
        <v>2</v>
      </c>
      <c r="BK79" t="s">
        <v>2</v>
      </c>
      <c r="BL79" t="s">
        <v>2</v>
      </c>
      <c r="BM79" t="s">
        <v>2</v>
      </c>
      <c r="BN79" t="s">
        <v>2</v>
      </c>
      <c r="BO79" t="s">
        <v>2</v>
      </c>
      <c r="BP79" t="s">
        <v>2</v>
      </c>
      <c r="BQ79" t="s">
        <v>2</v>
      </c>
      <c r="BR79" t="s">
        <v>2</v>
      </c>
      <c r="BS79" t="s">
        <v>2</v>
      </c>
      <c r="BT79" t="s">
        <v>2</v>
      </c>
      <c r="BU79" t="s">
        <v>2</v>
      </c>
      <c r="BV79" t="s">
        <v>2</v>
      </c>
      <c r="BW79" t="s">
        <v>2</v>
      </c>
      <c r="BX79" t="s">
        <v>2</v>
      </c>
      <c r="BY79" t="s">
        <v>2</v>
      </c>
      <c r="BZ79" t="s">
        <v>2</v>
      </c>
      <c r="CA79" t="s">
        <v>2</v>
      </c>
      <c r="CB79" t="s">
        <v>2</v>
      </c>
      <c r="CC79" t="s">
        <v>2</v>
      </c>
      <c r="CD79" t="s">
        <v>2</v>
      </c>
      <c r="CE79" t="s">
        <v>2</v>
      </c>
      <c r="CF79" t="s">
        <v>2</v>
      </c>
      <c r="CG79" t="s">
        <v>2</v>
      </c>
      <c r="CH79" t="s">
        <v>2</v>
      </c>
      <c r="CI79">
        <v>438</v>
      </c>
      <c r="CJ79">
        <v>350</v>
      </c>
      <c r="CK79">
        <v>379</v>
      </c>
      <c r="CL79">
        <v>434</v>
      </c>
      <c r="CM79">
        <v>437</v>
      </c>
      <c r="CN79">
        <v>430</v>
      </c>
      <c r="CO79">
        <v>424</v>
      </c>
      <c r="CP79">
        <v>459</v>
      </c>
      <c r="CQ79">
        <v>360</v>
      </c>
      <c r="CR79">
        <v>349</v>
      </c>
      <c r="CS79">
        <v>465</v>
      </c>
      <c r="CT79">
        <v>475</v>
      </c>
      <c r="CU79">
        <v>484</v>
      </c>
      <c r="CV79">
        <v>452</v>
      </c>
      <c r="CW79">
        <v>467</v>
      </c>
      <c r="CX79">
        <v>436</v>
      </c>
      <c r="CY79">
        <v>395</v>
      </c>
      <c r="CZ79">
        <v>444</v>
      </c>
      <c r="DA79">
        <v>449</v>
      </c>
      <c r="DB79">
        <v>450</v>
      </c>
      <c r="DC79">
        <v>400</v>
      </c>
      <c r="DD79">
        <v>295</v>
      </c>
      <c r="DE79">
        <v>415</v>
      </c>
      <c r="DF79">
        <v>475</v>
      </c>
      <c r="DG79">
        <v>439</v>
      </c>
      <c r="DH79">
        <v>448</v>
      </c>
      <c r="DI79">
        <v>488</v>
      </c>
      <c r="DJ79">
        <v>480</v>
      </c>
      <c r="DK79">
        <v>466</v>
      </c>
      <c r="DL79">
        <v>462</v>
      </c>
      <c r="DM79">
        <v>434</v>
      </c>
      <c r="DN79">
        <v>472</v>
      </c>
      <c r="DO79">
        <v>467</v>
      </c>
      <c r="DP79">
        <v>457</v>
      </c>
      <c r="DQ79">
        <v>379</v>
      </c>
      <c r="DR79">
        <v>471</v>
      </c>
      <c r="DS79">
        <v>519</v>
      </c>
      <c r="DT79">
        <v>447</v>
      </c>
      <c r="DU79">
        <v>497</v>
      </c>
      <c r="DV79">
        <v>381</v>
      </c>
      <c r="DW79">
        <v>417</v>
      </c>
      <c r="DX79">
        <v>451</v>
      </c>
      <c r="DY79">
        <v>453</v>
      </c>
      <c r="DZ79">
        <v>512</v>
      </c>
      <c r="EA79">
        <v>473</v>
      </c>
      <c r="EB79">
        <v>507</v>
      </c>
      <c r="EC79">
        <v>470</v>
      </c>
      <c r="ED79">
        <v>446</v>
      </c>
      <c r="EE79">
        <v>499</v>
      </c>
      <c r="EF79">
        <v>399</v>
      </c>
      <c r="EG79">
        <v>467</v>
      </c>
      <c r="EH79">
        <v>476</v>
      </c>
      <c r="EI79">
        <v>462</v>
      </c>
      <c r="EJ79">
        <v>469</v>
      </c>
      <c r="EK79">
        <v>463</v>
      </c>
      <c r="EL79">
        <v>492</v>
      </c>
      <c r="EM79">
        <v>470</v>
      </c>
      <c r="EN79">
        <v>417</v>
      </c>
      <c r="EO79">
        <v>289</v>
      </c>
      <c r="EP79">
        <v>461</v>
      </c>
      <c r="EQ79">
        <v>467</v>
      </c>
      <c r="ER79">
        <v>435</v>
      </c>
      <c r="ES79">
        <v>380</v>
      </c>
      <c r="ET79">
        <v>433</v>
      </c>
      <c r="EU79">
        <v>467</v>
      </c>
      <c r="EV79">
        <v>449</v>
      </c>
      <c r="EW79">
        <v>415</v>
      </c>
      <c r="EX79">
        <v>413</v>
      </c>
      <c r="EY79">
        <v>365</v>
      </c>
      <c r="EZ79">
        <v>476</v>
      </c>
      <c r="FA79">
        <v>441</v>
      </c>
      <c r="FB79">
        <v>496</v>
      </c>
      <c r="FC79">
        <v>499</v>
      </c>
      <c r="FD79">
        <v>504</v>
      </c>
      <c r="FE79">
        <v>542</v>
      </c>
      <c r="FF79">
        <v>481</v>
      </c>
      <c r="FG79">
        <v>424</v>
      </c>
      <c r="FH79">
        <v>519</v>
      </c>
      <c r="FI79">
        <v>534</v>
      </c>
      <c r="FJ79">
        <v>490</v>
      </c>
      <c r="FK79">
        <v>501</v>
      </c>
      <c r="FL79">
        <v>490</v>
      </c>
      <c r="FM79">
        <v>505</v>
      </c>
      <c r="FN79">
        <v>506</v>
      </c>
      <c r="FO79">
        <v>533</v>
      </c>
      <c r="FP79">
        <v>455</v>
      </c>
      <c r="FQ79">
        <v>509</v>
      </c>
      <c r="FR79">
        <v>501</v>
      </c>
      <c r="FS79">
        <v>492</v>
      </c>
      <c r="FT79">
        <v>484</v>
      </c>
      <c r="FU79">
        <v>489</v>
      </c>
      <c r="FV79">
        <v>472</v>
      </c>
      <c r="FW79">
        <v>503</v>
      </c>
      <c r="FX79">
        <v>498</v>
      </c>
      <c r="FY79">
        <v>493</v>
      </c>
      <c r="FZ79">
        <v>513</v>
      </c>
      <c r="GA79">
        <v>529</v>
      </c>
      <c r="GB79">
        <v>512</v>
      </c>
      <c r="GC79">
        <v>408</v>
      </c>
      <c r="GD79">
        <v>472</v>
      </c>
      <c r="GE79">
        <v>550</v>
      </c>
      <c r="GF79">
        <v>504</v>
      </c>
      <c r="GG79">
        <v>549</v>
      </c>
      <c r="GH79">
        <v>522</v>
      </c>
      <c r="GI79">
        <v>458</v>
      </c>
      <c r="GJ79">
        <v>519</v>
      </c>
      <c r="GK79">
        <v>495</v>
      </c>
      <c r="GL79">
        <v>531</v>
      </c>
      <c r="GM79">
        <v>494</v>
      </c>
      <c r="GN79">
        <v>495</v>
      </c>
      <c r="GO79">
        <v>515</v>
      </c>
      <c r="GP79">
        <v>452</v>
      </c>
      <c r="GQ79">
        <v>352</v>
      </c>
      <c r="GR79">
        <v>497</v>
      </c>
      <c r="GS79">
        <v>572</v>
      </c>
      <c r="GT79">
        <v>521</v>
      </c>
      <c r="GU79">
        <v>499</v>
      </c>
      <c r="GV79">
        <v>530</v>
      </c>
      <c r="GW79">
        <v>535</v>
      </c>
      <c r="GX79">
        <v>526</v>
      </c>
      <c r="GY79">
        <v>532</v>
      </c>
      <c r="GZ79">
        <v>446</v>
      </c>
      <c r="HA79">
        <v>513</v>
      </c>
      <c r="HB79">
        <v>490</v>
      </c>
      <c r="HC79">
        <v>503</v>
      </c>
      <c r="HD79">
        <v>513</v>
      </c>
      <c r="HE79">
        <v>499</v>
      </c>
      <c r="HF79">
        <v>496</v>
      </c>
      <c r="HG79">
        <v>472</v>
      </c>
      <c r="HH79">
        <v>501</v>
      </c>
      <c r="HI79">
        <v>475</v>
      </c>
      <c r="HJ79">
        <v>509</v>
      </c>
      <c r="HK79">
        <v>504</v>
      </c>
      <c r="HL79">
        <v>430</v>
      </c>
      <c r="HM79">
        <v>441</v>
      </c>
      <c r="HN79">
        <v>252</v>
      </c>
      <c r="HO79">
        <v>308</v>
      </c>
      <c r="HP79">
        <v>345</v>
      </c>
      <c r="HQ79">
        <v>233</v>
      </c>
      <c r="HR79">
        <v>313</v>
      </c>
      <c r="HS79">
        <v>396</v>
      </c>
      <c r="HT79">
        <v>463</v>
      </c>
      <c r="HU79">
        <v>433</v>
      </c>
      <c r="HV79">
        <v>505</v>
      </c>
      <c r="HW79">
        <v>398</v>
      </c>
      <c r="HX79">
        <v>308</v>
      </c>
      <c r="HY79">
        <v>298</v>
      </c>
      <c r="HZ79">
        <v>415</v>
      </c>
      <c r="IA79">
        <v>376</v>
      </c>
      <c r="IB79">
        <v>343</v>
      </c>
      <c r="IC79">
        <v>397</v>
      </c>
      <c r="ID79">
        <v>389</v>
      </c>
      <c r="IE79">
        <v>322</v>
      </c>
      <c r="IF79">
        <v>396</v>
      </c>
      <c r="IG79">
        <v>372</v>
      </c>
      <c r="IH79">
        <v>406</v>
      </c>
      <c r="II79">
        <v>363</v>
      </c>
      <c r="IJ79">
        <v>357</v>
      </c>
      <c r="IK79">
        <v>347</v>
      </c>
      <c r="IL79">
        <v>39</v>
      </c>
      <c r="IM79">
        <v>31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</row>
    <row r="80" spans="1:269" x14ac:dyDescent="0.35">
      <c r="A80" t="s">
        <v>80</v>
      </c>
      <c r="B80" t="s">
        <v>120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t="s">
        <v>2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t="s">
        <v>2</v>
      </c>
      <c r="BG80" t="s">
        <v>2</v>
      </c>
      <c r="BH80" t="s">
        <v>2</v>
      </c>
      <c r="BI80" t="s">
        <v>2</v>
      </c>
      <c r="BJ80" t="s">
        <v>2</v>
      </c>
      <c r="BK80" t="s">
        <v>2</v>
      </c>
      <c r="BL80" t="s">
        <v>2</v>
      </c>
      <c r="BM80" t="s">
        <v>2</v>
      </c>
      <c r="BN80" t="s">
        <v>2</v>
      </c>
      <c r="BO80" t="s">
        <v>2</v>
      </c>
      <c r="BP80" t="s">
        <v>2</v>
      </c>
      <c r="BQ80" t="s">
        <v>2</v>
      </c>
      <c r="BR80" t="s">
        <v>2</v>
      </c>
      <c r="BS80" t="s">
        <v>2</v>
      </c>
      <c r="BT80" t="s">
        <v>2</v>
      </c>
      <c r="BU80" t="s">
        <v>2</v>
      </c>
      <c r="BV80" t="s">
        <v>2</v>
      </c>
      <c r="BW80" t="s">
        <v>2</v>
      </c>
      <c r="BX80" t="s">
        <v>2</v>
      </c>
      <c r="BY80" t="s">
        <v>2</v>
      </c>
      <c r="BZ80" t="s">
        <v>2</v>
      </c>
      <c r="CA80" t="s">
        <v>2</v>
      </c>
      <c r="CB80" t="s">
        <v>2</v>
      </c>
      <c r="CC80" t="s">
        <v>2</v>
      </c>
      <c r="CD80" t="s">
        <v>2</v>
      </c>
      <c r="CE80" t="s">
        <v>2</v>
      </c>
      <c r="CF80" t="s">
        <v>2</v>
      </c>
      <c r="CG80" t="s">
        <v>2</v>
      </c>
      <c r="CH80" t="s">
        <v>2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</row>
    <row r="81" spans="1:269" x14ac:dyDescent="0.35">
      <c r="A81" t="s">
        <v>81</v>
      </c>
      <c r="B81" t="s">
        <v>120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  <c r="BD81" t="s">
        <v>2</v>
      </c>
      <c r="BE81" t="s">
        <v>2</v>
      </c>
      <c r="BF81" t="s">
        <v>2</v>
      </c>
      <c r="BG81" t="s">
        <v>2</v>
      </c>
      <c r="BH81" t="s">
        <v>2</v>
      </c>
      <c r="BI81" t="s">
        <v>2</v>
      </c>
      <c r="BJ81" t="s">
        <v>2</v>
      </c>
      <c r="BK81" t="s">
        <v>2</v>
      </c>
      <c r="BL81" t="s">
        <v>2</v>
      </c>
      <c r="BM81" t="s">
        <v>2</v>
      </c>
      <c r="BN81" t="s">
        <v>2</v>
      </c>
      <c r="BO81" t="s">
        <v>2</v>
      </c>
      <c r="BP81" t="s">
        <v>2</v>
      </c>
      <c r="BQ81" t="s">
        <v>2</v>
      </c>
      <c r="BR81" t="s">
        <v>2</v>
      </c>
      <c r="BS81" t="s">
        <v>2</v>
      </c>
      <c r="BT81" t="s">
        <v>2</v>
      </c>
      <c r="BU81" t="s">
        <v>2</v>
      </c>
      <c r="BV81" t="s">
        <v>2</v>
      </c>
      <c r="BW81" t="s">
        <v>2</v>
      </c>
      <c r="BX81" t="s">
        <v>2</v>
      </c>
      <c r="BY81" t="s">
        <v>2</v>
      </c>
      <c r="BZ81" t="s">
        <v>2</v>
      </c>
      <c r="CA81" t="s">
        <v>2</v>
      </c>
      <c r="CB81" t="s">
        <v>2</v>
      </c>
      <c r="CC81" t="s">
        <v>2</v>
      </c>
      <c r="CD81" t="s">
        <v>2</v>
      </c>
      <c r="CE81" t="s">
        <v>2</v>
      </c>
      <c r="CF81" t="s">
        <v>2</v>
      </c>
      <c r="CG81" t="s">
        <v>2</v>
      </c>
      <c r="CH81" t="s">
        <v>2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54</v>
      </c>
      <c r="FD81">
        <v>68</v>
      </c>
      <c r="FE81">
        <v>76</v>
      </c>
      <c r="FF81">
        <v>67</v>
      </c>
      <c r="FG81">
        <v>69</v>
      </c>
      <c r="FH81">
        <v>71</v>
      </c>
      <c r="FI81">
        <v>72</v>
      </c>
      <c r="FJ81">
        <v>41</v>
      </c>
      <c r="FK81">
        <v>11</v>
      </c>
      <c r="FL81">
        <v>50</v>
      </c>
      <c r="FM81">
        <v>70</v>
      </c>
      <c r="FN81">
        <v>96</v>
      </c>
      <c r="FO81">
        <v>73</v>
      </c>
      <c r="FP81">
        <v>68</v>
      </c>
      <c r="FQ81">
        <v>68</v>
      </c>
      <c r="FR81">
        <v>68</v>
      </c>
      <c r="FS81">
        <v>56</v>
      </c>
      <c r="FT81">
        <v>54</v>
      </c>
      <c r="FU81">
        <v>60</v>
      </c>
      <c r="FV81">
        <v>70</v>
      </c>
      <c r="FW81">
        <v>49</v>
      </c>
      <c r="FX81">
        <v>86</v>
      </c>
      <c r="FY81">
        <v>83</v>
      </c>
      <c r="FZ81">
        <v>85</v>
      </c>
      <c r="GA81">
        <v>85</v>
      </c>
      <c r="GB81">
        <v>77</v>
      </c>
      <c r="GC81">
        <v>64</v>
      </c>
      <c r="GD81">
        <v>71</v>
      </c>
      <c r="GE81">
        <v>80</v>
      </c>
      <c r="GF81">
        <v>74</v>
      </c>
      <c r="GG81">
        <v>74</v>
      </c>
      <c r="GH81">
        <v>70</v>
      </c>
      <c r="GI81">
        <v>73</v>
      </c>
      <c r="GJ81">
        <v>83</v>
      </c>
      <c r="GK81">
        <v>79</v>
      </c>
      <c r="GL81">
        <v>81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</row>
    <row r="82" spans="1:269" x14ac:dyDescent="0.35">
      <c r="A82" t="s">
        <v>82</v>
      </c>
      <c r="B82" t="s">
        <v>120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G82" t="s">
        <v>2</v>
      </c>
      <c r="BH82" t="s">
        <v>2</v>
      </c>
      <c r="BI82" t="s">
        <v>2</v>
      </c>
      <c r="BJ82" t="s">
        <v>2</v>
      </c>
      <c r="BK82" t="s">
        <v>2</v>
      </c>
      <c r="BL82" t="s">
        <v>2</v>
      </c>
      <c r="BM82" t="s">
        <v>2</v>
      </c>
      <c r="BN82" t="s">
        <v>2</v>
      </c>
      <c r="BO82" t="s">
        <v>2</v>
      </c>
      <c r="BP82" t="s">
        <v>2</v>
      </c>
      <c r="BQ82" t="s">
        <v>2</v>
      </c>
      <c r="BR82" t="s">
        <v>2</v>
      </c>
      <c r="BS82" t="s">
        <v>2</v>
      </c>
      <c r="BT82" t="s">
        <v>2</v>
      </c>
      <c r="BU82" t="s">
        <v>2</v>
      </c>
      <c r="BV82" t="s">
        <v>2</v>
      </c>
      <c r="BW82" t="s">
        <v>2</v>
      </c>
      <c r="BX82" t="s">
        <v>2</v>
      </c>
      <c r="BY82" t="s">
        <v>2</v>
      </c>
      <c r="BZ82" t="s">
        <v>2</v>
      </c>
      <c r="CA82" t="s">
        <v>2</v>
      </c>
      <c r="CB82" t="s">
        <v>2</v>
      </c>
      <c r="CC82" t="s">
        <v>2</v>
      </c>
      <c r="CD82" t="s">
        <v>2</v>
      </c>
      <c r="CE82" t="s">
        <v>2</v>
      </c>
      <c r="CF82" t="s">
        <v>2</v>
      </c>
      <c r="CG82" t="s">
        <v>2</v>
      </c>
      <c r="CH82" t="s">
        <v>2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</row>
    <row r="83" spans="1:269" x14ac:dyDescent="0.35">
      <c r="A83" t="s">
        <v>83</v>
      </c>
      <c r="B83" t="s">
        <v>120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2</v>
      </c>
      <c r="AP83" t="s">
        <v>2</v>
      </c>
      <c r="AQ83" t="s">
        <v>2</v>
      </c>
      <c r="AR83" t="s">
        <v>2</v>
      </c>
      <c r="AS83" t="s">
        <v>2</v>
      </c>
      <c r="AT83" t="s">
        <v>2</v>
      </c>
      <c r="AU83" t="s">
        <v>2</v>
      </c>
      <c r="AV83" t="s">
        <v>2</v>
      </c>
      <c r="AW83" t="s">
        <v>2</v>
      </c>
      <c r="AX83" t="s">
        <v>2</v>
      </c>
      <c r="AY83" t="s">
        <v>2</v>
      </c>
      <c r="AZ83" t="s">
        <v>2</v>
      </c>
      <c r="BA83" t="s">
        <v>2</v>
      </c>
      <c r="BB83" t="s">
        <v>2</v>
      </c>
      <c r="BC83" t="s">
        <v>2</v>
      </c>
      <c r="BD83" t="s">
        <v>2</v>
      </c>
      <c r="BE83" t="s">
        <v>2</v>
      </c>
      <c r="BF83" t="s">
        <v>2</v>
      </c>
      <c r="BG83" t="s">
        <v>2</v>
      </c>
      <c r="BH83" t="s">
        <v>2</v>
      </c>
      <c r="BI83" t="s">
        <v>2</v>
      </c>
      <c r="BJ83" t="s">
        <v>2</v>
      </c>
      <c r="BK83" t="s">
        <v>2</v>
      </c>
      <c r="BL83" t="s">
        <v>2</v>
      </c>
      <c r="BM83" t="s">
        <v>2</v>
      </c>
      <c r="BN83" t="s">
        <v>2</v>
      </c>
      <c r="BO83" t="s">
        <v>2</v>
      </c>
      <c r="BP83" t="s">
        <v>2</v>
      </c>
      <c r="BQ83" t="s">
        <v>2</v>
      </c>
      <c r="BR83" t="s">
        <v>2</v>
      </c>
      <c r="BS83" t="s">
        <v>2</v>
      </c>
      <c r="BT83" t="s">
        <v>2</v>
      </c>
      <c r="BU83" t="s">
        <v>2</v>
      </c>
      <c r="BV83" t="s">
        <v>2</v>
      </c>
      <c r="BW83" t="s">
        <v>2</v>
      </c>
      <c r="BX83" t="s">
        <v>2</v>
      </c>
      <c r="BY83" t="s">
        <v>2</v>
      </c>
      <c r="BZ83" t="s">
        <v>2</v>
      </c>
      <c r="CA83" t="s">
        <v>2</v>
      </c>
      <c r="CB83" t="s">
        <v>2</v>
      </c>
      <c r="CC83" t="s">
        <v>2</v>
      </c>
      <c r="CD83" t="s">
        <v>2</v>
      </c>
      <c r="CE83" t="s">
        <v>2</v>
      </c>
      <c r="CF83" t="s">
        <v>2</v>
      </c>
      <c r="CG83" t="s">
        <v>2</v>
      </c>
      <c r="CH83" t="s">
        <v>2</v>
      </c>
      <c r="CI83">
        <v>1404</v>
      </c>
      <c r="CJ83">
        <v>1299</v>
      </c>
      <c r="CK83">
        <v>1362</v>
      </c>
      <c r="CL83">
        <v>1251</v>
      </c>
      <c r="CM83">
        <v>1341</v>
      </c>
      <c r="CN83">
        <v>1224</v>
      </c>
      <c r="CO83">
        <v>1269</v>
      </c>
      <c r="CP83">
        <v>1228</v>
      </c>
      <c r="CQ83">
        <v>1250</v>
      </c>
      <c r="CR83">
        <v>1192</v>
      </c>
      <c r="CS83">
        <v>1233</v>
      </c>
      <c r="CT83">
        <v>1301</v>
      </c>
      <c r="CU83">
        <v>1312</v>
      </c>
      <c r="CV83">
        <v>1260</v>
      </c>
      <c r="CW83">
        <v>1397</v>
      </c>
      <c r="CX83">
        <v>1108</v>
      </c>
      <c r="CY83">
        <v>1277</v>
      </c>
      <c r="CZ83">
        <v>1303</v>
      </c>
      <c r="DA83">
        <v>1345</v>
      </c>
      <c r="DB83">
        <v>1099</v>
      </c>
      <c r="DC83">
        <v>557</v>
      </c>
      <c r="DD83">
        <v>1139</v>
      </c>
      <c r="DE83">
        <v>1340</v>
      </c>
      <c r="DF83">
        <v>1425</v>
      </c>
      <c r="DG83">
        <v>1379</v>
      </c>
      <c r="DH83">
        <v>1270</v>
      </c>
      <c r="DI83">
        <v>1403</v>
      </c>
      <c r="DJ83">
        <v>1359</v>
      </c>
      <c r="DK83">
        <v>1310</v>
      </c>
      <c r="DL83">
        <v>1268</v>
      </c>
      <c r="DM83">
        <v>1342</v>
      </c>
      <c r="DN83">
        <v>1301</v>
      </c>
      <c r="DO83">
        <v>1271</v>
      </c>
      <c r="DP83">
        <v>1318</v>
      </c>
      <c r="DQ83">
        <v>1286</v>
      </c>
      <c r="DR83">
        <v>1355</v>
      </c>
      <c r="DS83">
        <v>1395</v>
      </c>
      <c r="DT83">
        <v>1315</v>
      </c>
      <c r="DU83">
        <v>1343</v>
      </c>
      <c r="DV83">
        <v>1361</v>
      </c>
      <c r="DW83">
        <v>1399</v>
      </c>
      <c r="DX83">
        <v>1307</v>
      </c>
      <c r="DY83">
        <v>1377</v>
      </c>
      <c r="DZ83">
        <v>1355</v>
      </c>
      <c r="EA83">
        <v>999</v>
      </c>
      <c r="EB83">
        <v>1040</v>
      </c>
      <c r="EC83">
        <v>1275</v>
      </c>
      <c r="ED83">
        <v>1473</v>
      </c>
      <c r="EE83">
        <v>1569</v>
      </c>
      <c r="EF83">
        <v>1350</v>
      </c>
      <c r="EG83">
        <v>1505</v>
      </c>
      <c r="EH83">
        <v>1375</v>
      </c>
      <c r="EI83">
        <v>1393</v>
      </c>
      <c r="EJ83">
        <v>1359</v>
      </c>
      <c r="EK83">
        <v>1487</v>
      </c>
      <c r="EL83">
        <v>1326</v>
      </c>
      <c r="EM83">
        <v>1299</v>
      </c>
      <c r="EN83">
        <v>1231</v>
      </c>
      <c r="EO83">
        <v>1293</v>
      </c>
      <c r="EP83">
        <v>1380</v>
      </c>
      <c r="EQ83">
        <v>1397</v>
      </c>
      <c r="ER83">
        <v>1315</v>
      </c>
      <c r="ES83">
        <v>1376</v>
      </c>
      <c r="ET83">
        <v>1326</v>
      </c>
      <c r="EU83">
        <v>1354</v>
      </c>
      <c r="EV83">
        <v>1225</v>
      </c>
      <c r="EW83">
        <v>1368</v>
      </c>
      <c r="EX83">
        <v>1251</v>
      </c>
      <c r="EY83">
        <v>922</v>
      </c>
      <c r="EZ83">
        <v>1127</v>
      </c>
      <c r="FA83">
        <v>1204</v>
      </c>
      <c r="FB83">
        <v>1156</v>
      </c>
      <c r="FC83">
        <v>1390</v>
      </c>
      <c r="FD83">
        <v>1375</v>
      </c>
      <c r="FE83">
        <v>1505</v>
      </c>
      <c r="FF83">
        <v>1175</v>
      </c>
      <c r="FG83">
        <v>1323</v>
      </c>
      <c r="FH83">
        <v>1400</v>
      </c>
      <c r="FI83">
        <v>1406</v>
      </c>
      <c r="FJ83">
        <v>1417</v>
      </c>
      <c r="FK83">
        <v>1365</v>
      </c>
      <c r="FL83">
        <v>1404</v>
      </c>
      <c r="FM83">
        <v>1416</v>
      </c>
      <c r="FN83">
        <v>1446</v>
      </c>
      <c r="FO83">
        <v>1439</v>
      </c>
      <c r="FP83">
        <v>1354</v>
      </c>
      <c r="FQ83">
        <v>1386</v>
      </c>
      <c r="FR83">
        <v>1267</v>
      </c>
      <c r="FS83">
        <v>1340</v>
      </c>
      <c r="FT83">
        <v>1292</v>
      </c>
      <c r="FU83">
        <v>1333</v>
      </c>
      <c r="FV83">
        <v>1323</v>
      </c>
      <c r="FW83">
        <v>353</v>
      </c>
      <c r="FX83">
        <v>609</v>
      </c>
      <c r="FY83">
        <v>762</v>
      </c>
      <c r="FZ83">
        <v>905</v>
      </c>
      <c r="GA83">
        <v>1415</v>
      </c>
      <c r="GB83">
        <v>1405</v>
      </c>
      <c r="GC83">
        <v>1564</v>
      </c>
      <c r="GD83">
        <v>1457</v>
      </c>
      <c r="GE83">
        <v>1534</v>
      </c>
      <c r="GF83">
        <v>1370</v>
      </c>
      <c r="GG83">
        <v>1479</v>
      </c>
      <c r="GH83">
        <v>1660</v>
      </c>
      <c r="GI83">
        <v>1183</v>
      </c>
      <c r="GJ83">
        <v>1331</v>
      </c>
      <c r="GK83">
        <v>1404</v>
      </c>
      <c r="GL83">
        <v>1586</v>
      </c>
      <c r="GM83">
        <v>1602</v>
      </c>
      <c r="GN83">
        <v>1552</v>
      </c>
      <c r="GO83">
        <v>1669</v>
      </c>
      <c r="GP83">
        <v>1591</v>
      </c>
      <c r="GQ83">
        <v>1514</v>
      </c>
      <c r="GR83">
        <v>1603</v>
      </c>
      <c r="GS83">
        <v>1687</v>
      </c>
      <c r="GT83">
        <v>1423</v>
      </c>
      <c r="GU83">
        <v>1359</v>
      </c>
      <c r="GV83">
        <v>1227</v>
      </c>
      <c r="GW83">
        <v>1423</v>
      </c>
      <c r="GX83">
        <v>1484</v>
      </c>
      <c r="GY83">
        <v>1440</v>
      </c>
      <c r="GZ83">
        <v>1358</v>
      </c>
      <c r="HA83">
        <v>1423</v>
      </c>
      <c r="HB83">
        <v>1431</v>
      </c>
      <c r="HC83">
        <v>1395</v>
      </c>
      <c r="HD83">
        <v>1451</v>
      </c>
      <c r="HE83">
        <v>1495</v>
      </c>
      <c r="HF83">
        <v>1365</v>
      </c>
      <c r="HG83">
        <v>1088</v>
      </c>
      <c r="HH83">
        <v>1160</v>
      </c>
      <c r="HI83">
        <v>1379</v>
      </c>
      <c r="HJ83">
        <v>1420</v>
      </c>
      <c r="HK83">
        <v>1373</v>
      </c>
      <c r="HL83">
        <v>1446</v>
      </c>
      <c r="HM83">
        <v>1523</v>
      </c>
      <c r="HN83">
        <v>1261</v>
      </c>
      <c r="HO83">
        <v>1186</v>
      </c>
      <c r="HP83">
        <v>1326</v>
      </c>
      <c r="HQ83">
        <v>1375</v>
      </c>
      <c r="HR83">
        <v>1296</v>
      </c>
      <c r="HS83">
        <v>1276</v>
      </c>
      <c r="HT83">
        <v>913</v>
      </c>
      <c r="HU83">
        <v>1338</v>
      </c>
      <c r="HV83">
        <v>1480</v>
      </c>
      <c r="HW83">
        <v>1530</v>
      </c>
      <c r="HX83">
        <v>1407</v>
      </c>
      <c r="HY83">
        <v>1577</v>
      </c>
      <c r="HZ83">
        <v>1461</v>
      </c>
      <c r="IA83">
        <v>1558</v>
      </c>
      <c r="IB83">
        <v>1043</v>
      </c>
      <c r="IC83">
        <v>1076</v>
      </c>
      <c r="ID83">
        <v>1118</v>
      </c>
      <c r="IE83">
        <v>991</v>
      </c>
      <c r="IF83">
        <v>1134</v>
      </c>
      <c r="IG83">
        <v>1140</v>
      </c>
      <c r="IH83">
        <v>1152</v>
      </c>
      <c r="II83">
        <v>1140</v>
      </c>
      <c r="IJ83">
        <v>1023</v>
      </c>
      <c r="IK83">
        <v>1095</v>
      </c>
      <c r="IL83">
        <v>882</v>
      </c>
      <c r="IM83">
        <v>163</v>
      </c>
      <c r="IN83">
        <v>462</v>
      </c>
      <c r="IO83">
        <v>983</v>
      </c>
      <c r="IP83">
        <v>1105</v>
      </c>
      <c r="IQ83">
        <v>959</v>
      </c>
      <c r="IR83">
        <v>1110</v>
      </c>
      <c r="IS83">
        <v>1118</v>
      </c>
      <c r="IT83">
        <v>1099</v>
      </c>
      <c r="IU83">
        <v>1136</v>
      </c>
      <c r="IV83">
        <v>984</v>
      </c>
      <c r="IW83">
        <v>1176</v>
      </c>
      <c r="IX83">
        <v>1098</v>
      </c>
      <c r="IY83">
        <v>896</v>
      </c>
      <c r="IZ83">
        <v>925</v>
      </c>
      <c r="JA83">
        <v>921</v>
      </c>
      <c r="JB83">
        <v>1009</v>
      </c>
      <c r="JC83">
        <v>793</v>
      </c>
      <c r="JD83">
        <v>1019</v>
      </c>
      <c r="JE83">
        <v>1065</v>
      </c>
      <c r="JF83">
        <v>1117</v>
      </c>
      <c r="JG83">
        <v>1171</v>
      </c>
      <c r="JH83">
        <v>722</v>
      </c>
      <c r="JI83">
        <v>1010</v>
      </c>
    </row>
    <row r="84" spans="1:269" x14ac:dyDescent="0.35">
      <c r="A84" t="s">
        <v>84</v>
      </c>
      <c r="B84" t="s">
        <v>120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t="s">
        <v>2</v>
      </c>
      <c r="BG84" t="s">
        <v>2</v>
      </c>
      <c r="BH84" t="s">
        <v>2</v>
      </c>
      <c r="BI84" t="s">
        <v>2</v>
      </c>
      <c r="BJ84" t="s">
        <v>2</v>
      </c>
      <c r="BK84" t="s">
        <v>2</v>
      </c>
      <c r="BL84" t="s">
        <v>2</v>
      </c>
      <c r="BM84" t="s">
        <v>2</v>
      </c>
      <c r="BN84" t="s">
        <v>2</v>
      </c>
      <c r="BO84" t="s">
        <v>2</v>
      </c>
      <c r="BP84" t="s">
        <v>2</v>
      </c>
      <c r="BQ84" t="s">
        <v>2</v>
      </c>
      <c r="BR84" t="s">
        <v>2</v>
      </c>
      <c r="BS84" t="s">
        <v>2</v>
      </c>
      <c r="BT84" t="s">
        <v>2</v>
      </c>
      <c r="BU84" t="s">
        <v>2</v>
      </c>
      <c r="BV84" t="s">
        <v>2</v>
      </c>
      <c r="BW84" t="s">
        <v>2</v>
      </c>
      <c r="BX84" t="s">
        <v>2</v>
      </c>
      <c r="BY84" t="s">
        <v>2</v>
      </c>
      <c r="BZ84" t="s">
        <v>2</v>
      </c>
      <c r="CA84" t="s">
        <v>2</v>
      </c>
      <c r="CB84" t="s">
        <v>2</v>
      </c>
      <c r="CC84" t="s">
        <v>2</v>
      </c>
      <c r="CD84" t="s">
        <v>2</v>
      </c>
      <c r="CE84" t="s">
        <v>2</v>
      </c>
      <c r="CF84" t="s">
        <v>2</v>
      </c>
      <c r="CG84" t="s">
        <v>2</v>
      </c>
      <c r="CH84" t="s">
        <v>2</v>
      </c>
      <c r="CI84">
        <v>0</v>
      </c>
      <c r="CJ84">
        <v>0</v>
      </c>
      <c r="CK84">
        <v>0</v>
      </c>
      <c r="CL84">
        <v>960</v>
      </c>
      <c r="CM84">
        <v>946</v>
      </c>
      <c r="CN84">
        <v>940</v>
      </c>
      <c r="CO84">
        <v>884</v>
      </c>
      <c r="CP84">
        <v>804</v>
      </c>
      <c r="CQ84">
        <v>912</v>
      </c>
      <c r="CR84">
        <v>903</v>
      </c>
      <c r="CS84">
        <v>547</v>
      </c>
      <c r="CT84">
        <v>867</v>
      </c>
      <c r="CU84">
        <v>901</v>
      </c>
      <c r="CV84">
        <v>388</v>
      </c>
      <c r="CW84">
        <v>383</v>
      </c>
      <c r="CX84">
        <v>385</v>
      </c>
      <c r="CY84">
        <v>681</v>
      </c>
      <c r="CZ84">
        <v>607</v>
      </c>
      <c r="DA84">
        <v>928</v>
      </c>
      <c r="DB84">
        <v>908</v>
      </c>
      <c r="DC84">
        <v>775</v>
      </c>
      <c r="DD84">
        <v>831</v>
      </c>
      <c r="DE84">
        <v>385</v>
      </c>
      <c r="DF84">
        <v>427</v>
      </c>
      <c r="DG84">
        <v>863</v>
      </c>
      <c r="DH84">
        <v>766</v>
      </c>
      <c r="DI84">
        <v>763</v>
      </c>
      <c r="DJ84">
        <v>753</v>
      </c>
      <c r="DK84">
        <v>761</v>
      </c>
      <c r="DL84">
        <v>811</v>
      </c>
      <c r="DM84">
        <v>906</v>
      </c>
      <c r="DN84">
        <v>977</v>
      </c>
      <c r="DO84">
        <v>963</v>
      </c>
      <c r="DP84">
        <v>936</v>
      </c>
      <c r="DQ84">
        <v>806</v>
      </c>
      <c r="DR84">
        <v>881</v>
      </c>
      <c r="DS84">
        <v>1007</v>
      </c>
      <c r="DT84">
        <v>929</v>
      </c>
      <c r="DU84">
        <v>760</v>
      </c>
      <c r="DV84">
        <v>596</v>
      </c>
      <c r="DW84">
        <v>986</v>
      </c>
      <c r="DX84">
        <v>958</v>
      </c>
      <c r="DY84">
        <v>1021</v>
      </c>
      <c r="DZ84">
        <v>942</v>
      </c>
      <c r="EA84">
        <v>824</v>
      </c>
      <c r="EB84">
        <v>468</v>
      </c>
      <c r="EC84">
        <v>828</v>
      </c>
      <c r="ED84">
        <v>809</v>
      </c>
      <c r="EE84">
        <v>877</v>
      </c>
      <c r="EF84">
        <v>770</v>
      </c>
      <c r="EG84">
        <v>490</v>
      </c>
      <c r="EH84">
        <v>434</v>
      </c>
      <c r="EI84">
        <v>548</v>
      </c>
      <c r="EJ84">
        <v>852</v>
      </c>
      <c r="EK84">
        <v>864</v>
      </c>
      <c r="EL84">
        <v>833</v>
      </c>
      <c r="EM84">
        <v>832</v>
      </c>
      <c r="EN84">
        <v>934</v>
      </c>
      <c r="EO84">
        <v>955</v>
      </c>
      <c r="EP84">
        <v>994</v>
      </c>
      <c r="EQ84">
        <v>874</v>
      </c>
      <c r="ER84">
        <v>908</v>
      </c>
      <c r="ES84">
        <v>982</v>
      </c>
      <c r="ET84">
        <v>945</v>
      </c>
      <c r="EU84">
        <v>732</v>
      </c>
      <c r="EV84">
        <v>957</v>
      </c>
      <c r="EW84">
        <v>893</v>
      </c>
      <c r="EX84">
        <v>951</v>
      </c>
      <c r="EY84">
        <v>934</v>
      </c>
      <c r="EZ84">
        <v>1083</v>
      </c>
      <c r="FA84">
        <v>814</v>
      </c>
      <c r="FB84">
        <v>887</v>
      </c>
      <c r="FC84">
        <v>879</v>
      </c>
      <c r="FD84">
        <v>720</v>
      </c>
      <c r="FE84">
        <v>1049</v>
      </c>
      <c r="FF84">
        <v>1009</v>
      </c>
      <c r="FG84">
        <v>857</v>
      </c>
      <c r="FH84">
        <v>1055</v>
      </c>
      <c r="FI84">
        <v>1017</v>
      </c>
      <c r="FJ84">
        <v>1086</v>
      </c>
      <c r="FK84">
        <v>835</v>
      </c>
      <c r="FL84">
        <v>1106</v>
      </c>
      <c r="FM84">
        <v>1043</v>
      </c>
      <c r="FN84">
        <v>1033</v>
      </c>
      <c r="FO84">
        <v>985</v>
      </c>
      <c r="FP84">
        <v>1020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</row>
    <row r="85" spans="1:269" x14ac:dyDescent="0.35">
      <c r="A85" t="s">
        <v>85</v>
      </c>
      <c r="B85" t="s">
        <v>120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 t="s">
        <v>2</v>
      </c>
      <c r="AG85" t="s">
        <v>2</v>
      </c>
      <c r="AH85" t="s">
        <v>2</v>
      </c>
      <c r="AI85" t="s">
        <v>2</v>
      </c>
      <c r="AJ85" t="s">
        <v>2</v>
      </c>
      <c r="AK85" t="s">
        <v>2</v>
      </c>
      <c r="AL85" t="s">
        <v>2</v>
      </c>
      <c r="AM85" t="s">
        <v>2</v>
      </c>
      <c r="AN85" t="s">
        <v>2</v>
      </c>
      <c r="AO85" t="s">
        <v>2</v>
      </c>
      <c r="AP85" t="s">
        <v>2</v>
      </c>
      <c r="AQ85" t="s">
        <v>2</v>
      </c>
      <c r="AR85" t="s">
        <v>2</v>
      </c>
      <c r="AS85" t="s">
        <v>2</v>
      </c>
      <c r="AT85" t="s">
        <v>2</v>
      </c>
      <c r="AU85" t="s">
        <v>2</v>
      </c>
      <c r="AV85" t="s">
        <v>2</v>
      </c>
      <c r="AW85" t="s">
        <v>2</v>
      </c>
      <c r="AX85" t="s">
        <v>2</v>
      </c>
      <c r="AY85" t="s">
        <v>2</v>
      </c>
      <c r="AZ85" t="s">
        <v>2</v>
      </c>
      <c r="BA85" t="s">
        <v>2</v>
      </c>
      <c r="BB85" t="s">
        <v>2</v>
      </c>
      <c r="BC85" t="s">
        <v>2</v>
      </c>
      <c r="BD85" t="s">
        <v>2</v>
      </c>
      <c r="BE85" t="s">
        <v>2</v>
      </c>
      <c r="BF85" t="s">
        <v>2</v>
      </c>
      <c r="BG85" t="s">
        <v>2</v>
      </c>
      <c r="BH85" t="s">
        <v>2</v>
      </c>
      <c r="BI85" t="s">
        <v>2</v>
      </c>
      <c r="BJ85" t="s">
        <v>2</v>
      </c>
      <c r="BK85" t="s">
        <v>2</v>
      </c>
      <c r="BL85" t="s">
        <v>2</v>
      </c>
      <c r="BM85" t="s">
        <v>2</v>
      </c>
      <c r="BN85" t="s">
        <v>2</v>
      </c>
      <c r="BO85" t="s">
        <v>2</v>
      </c>
      <c r="BP85" t="s">
        <v>2</v>
      </c>
      <c r="BQ85" t="s">
        <v>2</v>
      </c>
      <c r="BR85" t="s">
        <v>2</v>
      </c>
      <c r="BS85" t="s">
        <v>2</v>
      </c>
      <c r="BT85" t="s">
        <v>2</v>
      </c>
      <c r="BU85" t="s">
        <v>2</v>
      </c>
      <c r="BV85" t="s">
        <v>2</v>
      </c>
      <c r="BW85" t="s">
        <v>2</v>
      </c>
      <c r="BX85" t="s">
        <v>2</v>
      </c>
      <c r="BY85" t="s">
        <v>2</v>
      </c>
      <c r="BZ85" t="s">
        <v>2</v>
      </c>
      <c r="CA85" t="s">
        <v>2</v>
      </c>
      <c r="CB85" t="s">
        <v>2</v>
      </c>
      <c r="CC85" t="s">
        <v>2</v>
      </c>
      <c r="CD85" t="s">
        <v>2</v>
      </c>
      <c r="CE85" t="s">
        <v>2</v>
      </c>
      <c r="CF85" t="s">
        <v>2</v>
      </c>
      <c r="CG85" t="s">
        <v>2</v>
      </c>
      <c r="CH85" t="s">
        <v>2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</row>
    <row r="86" spans="1:269" x14ac:dyDescent="0.35">
      <c r="A86" t="s">
        <v>86</v>
      </c>
      <c r="B86" t="s">
        <v>120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 t="s">
        <v>2</v>
      </c>
      <c r="AG86" t="s">
        <v>2</v>
      </c>
      <c r="AH86" t="s">
        <v>2</v>
      </c>
      <c r="AI86" t="s">
        <v>2</v>
      </c>
      <c r="AJ86" t="s">
        <v>2</v>
      </c>
      <c r="AK86" t="s">
        <v>2</v>
      </c>
      <c r="AL86" t="s">
        <v>2</v>
      </c>
      <c r="AM86" t="s">
        <v>2</v>
      </c>
      <c r="AN86" t="s">
        <v>2</v>
      </c>
      <c r="AO86" t="s">
        <v>2</v>
      </c>
      <c r="AP86" t="s">
        <v>2</v>
      </c>
      <c r="AQ86" t="s">
        <v>2</v>
      </c>
      <c r="AR86" t="s">
        <v>2</v>
      </c>
      <c r="AS86" t="s">
        <v>2</v>
      </c>
      <c r="AT86" t="s">
        <v>2</v>
      </c>
      <c r="AU86" t="s">
        <v>2</v>
      </c>
      <c r="AV86" t="s">
        <v>2</v>
      </c>
      <c r="AW86" t="s">
        <v>2</v>
      </c>
      <c r="AX86" t="s">
        <v>2</v>
      </c>
      <c r="AY86" t="s">
        <v>2</v>
      </c>
      <c r="AZ86" t="s">
        <v>2</v>
      </c>
      <c r="BA86" t="s">
        <v>2</v>
      </c>
      <c r="BB86" t="s">
        <v>2</v>
      </c>
      <c r="BC86" t="s">
        <v>2</v>
      </c>
      <c r="BD86" t="s">
        <v>2</v>
      </c>
      <c r="BE86" t="s">
        <v>2</v>
      </c>
      <c r="BF86" t="s">
        <v>2</v>
      </c>
      <c r="BG86" t="s">
        <v>2</v>
      </c>
      <c r="BH86" t="s">
        <v>2</v>
      </c>
      <c r="BI86" t="s">
        <v>2</v>
      </c>
      <c r="BJ86" t="s">
        <v>2</v>
      </c>
      <c r="BK86" t="s">
        <v>2</v>
      </c>
      <c r="BL86" t="s">
        <v>2</v>
      </c>
      <c r="BM86" t="s">
        <v>2</v>
      </c>
      <c r="BN86" t="s">
        <v>2</v>
      </c>
      <c r="BO86" t="s">
        <v>2</v>
      </c>
      <c r="BP86" t="s">
        <v>2</v>
      </c>
      <c r="BQ86" t="s">
        <v>2</v>
      </c>
      <c r="BR86" t="s">
        <v>2</v>
      </c>
      <c r="BS86" t="s">
        <v>2</v>
      </c>
      <c r="BT86" t="s">
        <v>2</v>
      </c>
      <c r="BU86" t="s">
        <v>2</v>
      </c>
      <c r="BV86" t="s">
        <v>2</v>
      </c>
      <c r="BW86" t="s">
        <v>2</v>
      </c>
      <c r="BX86" t="s">
        <v>2</v>
      </c>
      <c r="BY86" t="s">
        <v>2</v>
      </c>
      <c r="BZ86" t="s">
        <v>2</v>
      </c>
      <c r="CA86" t="s">
        <v>2</v>
      </c>
      <c r="CB86" t="s">
        <v>2</v>
      </c>
      <c r="CC86" t="s">
        <v>2</v>
      </c>
      <c r="CD86" t="s">
        <v>2</v>
      </c>
      <c r="CE86" t="s">
        <v>2</v>
      </c>
      <c r="CF86" t="s">
        <v>2</v>
      </c>
      <c r="CG86" t="s">
        <v>2</v>
      </c>
      <c r="CH86" t="s">
        <v>2</v>
      </c>
      <c r="CI86">
        <v>58</v>
      </c>
      <c r="CJ86">
        <v>87</v>
      </c>
      <c r="CK86">
        <v>80</v>
      </c>
      <c r="CL86">
        <v>25</v>
      </c>
      <c r="CM86">
        <v>68</v>
      </c>
      <c r="CN86">
        <v>78</v>
      </c>
      <c r="CO86">
        <v>74</v>
      </c>
      <c r="CP86">
        <v>76</v>
      </c>
      <c r="CQ86">
        <v>72</v>
      </c>
      <c r="CR86">
        <v>92</v>
      </c>
      <c r="CS86">
        <v>52</v>
      </c>
      <c r="CT86">
        <v>53</v>
      </c>
      <c r="CU86">
        <v>87</v>
      </c>
      <c r="CV86">
        <v>50</v>
      </c>
      <c r="CW86">
        <v>106</v>
      </c>
      <c r="CX86">
        <v>81</v>
      </c>
      <c r="CY86">
        <v>103</v>
      </c>
      <c r="CZ86">
        <v>97</v>
      </c>
      <c r="DA86">
        <v>89</v>
      </c>
      <c r="DB86">
        <v>107</v>
      </c>
      <c r="DC86">
        <v>84</v>
      </c>
      <c r="DD86">
        <v>0</v>
      </c>
      <c r="DE86">
        <v>80</v>
      </c>
      <c r="DF86">
        <v>71</v>
      </c>
      <c r="DG86">
        <v>97</v>
      </c>
      <c r="DH86">
        <v>64</v>
      </c>
      <c r="DI86">
        <v>97</v>
      </c>
      <c r="DJ86">
        <v>62</v>
      </c>
      <c r="DK86">
        <v>77</v>
      </c>
      <c r="DL86">
        <v>88</v>
      </c>
      <c r="DM86">
        <v>103</v>
      </c>
      <c r="DN86">
        <v>71</v>
      </c>
      <c r="DO86">
        <v>76</v>
      </c>
      <c r="DP86">
        <v>60</v>
      </c>
      <c r="DQ86">
        <v>64</v>
      </c>
      <c r="DR86">
        <v>96</v>
      </c>
      <c r="DS86">
        <v>87</v>
      </c>
      <c r="DT86">
        <v>95</v>
      </c>
      <c r="DU86">
        <v>60</v>
      </c>
      <c r="DV86">
        <v>93</v>
      </c>
      <c r="DW86">
        <v>85</v>
      </c>
      <c r="DX86">
        <v>89</v>
      </c>
      <c r="DY86">
        <v>109</v>
      </c>
      <c r="DZ86">
        <v>53</v>
      </c>
      <c r="EA86">
        <v>109</v>
      </c>
      <c r="EB86">
        <v>120</v>
      </c>
      <c r="EC86">
        <v>98</v>
      </c>
      <c r="ED86">
        <v>52</v>
      </c>
      <c r="EE86">
        <v>117</v>
      </c>
      <c r="EF86">
        <v>102</v>
      </c>
      <c r="EG86">
        <v>120</v>
      </c>
      <c r="EH86">
        <v>90</v>
      </c>
      <c r="EI86">
        <v>130</v>
      </c>
      <c r="EJ86">
        <v>117</v>
      </c>
      <c r="EK86">
        <v>104</v>
      </c>
      <c r="EL86">
        <v>87</v>
      </c>
      <c r="EM86">
        <v>109</v>
      </c>
      <c r="EN86">
        <v>124</v>
      </c>
      <c r="EO86">
        <v>106</v>
      </c>
      <c r="EP86">
        <v>115</v>
      </c>
      <c r="EQ86">
        <v>87</v>
      </c>
      <c r="ER86">
        <v>108</v>
      </c>
      <c r="ES86">
        <v>65</v>
      </c>
      <c r="ET86">
        <v>92</v>
      </c>
      <c r="EU86">
        <v>109</v>
      </c>
      <c r="EV86">
        <v>111</v>
      </c>
      <c r="EW86">
        <v>103</v>
      </c>
      <c r="EX86">
        <v>103</v>
      </c>
      <c r="EY86">
        <v>42</v>
      </c>
      <c r="EZ86">
        <v>28</v>
      </c>
      <c r="FA86">
        <v>116</v>
      </c>
      <c r="FB86">
        <v>106</v>
      </c>
      <c r="FC86">
        <v>125</v>
      </c>
      <c r="FD86">
        <v>113</v>
      </c>
      <c r="FE86">
        <v>52</v>
      </c>
      <c r="FF86">
        <v>82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36</v>
      </c>
      <c r="FM86">
        <v>89</v>
      </c>
      <c r="FN86">
        <v>123</v>
      </c>
      <c r="FO86">
        <v>122</v>
      </c>
      <c r="FP86">
        <v>103</v>
      </c>
      <c r="FQ86">
        <v>90</v>
      </c>
      <c r="FR86">
        <v>99</v>
      </c>
      <c r="FS86">
        <v>114</v>
      </c>
      <c r="FT86">
        <v>123</v>
      </c>
      <c r="FU86">
        <v>122</v>
      </c>
      <c r="FV86">
        <v>132</v>
      </c>
      <c r="FW86">
        <v>115</v>
      </c>
      <c r="FX86">
        <v>136</v>
      </c>
      <c r="FY86">
        <v>122</v>
      </c>
      <c r="FZ86">
        <v>127</v>
      </c>
      <c r="GA86">
        <v>107</v>
      </c>
      <c r="GB86">
        <v>51</v>
      </c>
      <c r="GC86">
        <v>133</v>
      </c>
      <c r="GD86">
        <v>124</v>
      </c>
      <c r="GE86">
        <v>126</v>
      </c>
      <c r="GF86">
        <v>122</v>
      </c>
      <c r="GG86">
        <v>132</v>
      </c>
      <c r="GH86">
        <v>117</v>
      </c>
      <c r="GI86">
        <v>112</v>
      </c>
      <c r="GJ86">
        <v>125</v>
      </c>
      <c r="GK86">
        <v>128</v>
      </c>
      <c r="GL86">
        <v>127</v>
      </c>
      <c r="GM86">
        <v>83</v>
      </c>
      <c r="GN86">
        <v>84</v>
      </c>
      <c r="GO86">
        <v>88</v>
      </c>
      <c r="GP86">
        <v>94</v>
      </c>
      <c r="GQ86">
        <v>80</v>
      </c>
      <c r="GR86">
        <v>107</v>
      </c>
      <c r="GS86">
        <v>122</v>
      </c>
      <c r="GT86">
        <v>115</v>
      </c>
      <c r="GU86">
        <v>124</v>
      </c>
      <c r="GV86">
        <v>127</v>
      </c>
      <c r="GW86">
        <v>120</v>
      </c>
      <c r="GX86">
        <v>114</v>
      </c>
      <c r="GY86">
        <v>83</v>
      </c>
      <c r="GZ86">
        <v>112</v>
      </c>
      <c r="HA86">
        <v>125</v>
      </c>
      <c r="HB86">
        <v>126</v>
      </c>
      <c r="HC86">
        <v>128</v>
      </c>
      <c r="HD86">
        <v>121</v>
      </c>
      <c r="HE86">
        <v>125</v>
      </c>
      <c r="HF86">
        <v>37</v>
      </c>
      <c r="HG86">
        <v>97</v>
      </c>
      <c r="HH86">
        <v>93</v>
      </c>
      <c r="HI86">
        <v>128</v>
      </c>
      <c r="HJ86">
        <v>129</v>
      </c>
      <c r="HK86">
        <v>107</v>
      </c>
      <c r="HL86">
        <v>93</v>
      </c>
      <c r="HM86">
        <v>131</v>
      </c>
      <c r="HN86">
        <v>0</v>
      </c>
      <c r="HO86">
        <v>134</v>
      </c>
      <c r="HP86">
        <v>134</v>
      </c>
      <c r="HQ86">
        <v>136</v>
      </c>
      <c r="HR86">
        <v>128</v>
      </c>
      <c r="HS86">
        <v>0</v>
      </c>
      <c r="HT86">
        <v>95</v>
      </c>
      <c r="HU86">
        <v>131</v>
      </c>
      <c r="HV86">
        <v>122</v>
      </c>
      <c r="HW86">
        <v>115</v>
      </c>
      <c r="HX86">
        <v>31</v>
      </c>
      <c r="HY86">
        <v>103</v>
      </c>
      <c r="HZ86">
        <v>116</v>
      </c>
      <c r="IA86">
        <v>107</v>
      </c>
      <c r="IB86">
        <v>85</v>
      </c>
      <c r="IC86">
        <v>129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62</v>
      </c>
      <c r="IK86">
        <v>135</v>
      </c>
      <c r="IL86">
        <v>107</v>
      </c>
      <c r="IM86">
        <v>112</v>
      </c>
      <c r="IN86">
        <v>89</v>
      </c>
      <c r="IO86">
        <v>25</v>
      </c>
      <c r="IP86">
        <v>0</v>
      </c>
      <c r="IQ86">
        <v>0</v>
      </c>
      <c r="IR86">
        <v>70</v>
      </c>
      <c r="IS86">
        <v>106</v>
      </c>
      <c r="IT86">
        <v>3</v>
      </c>
      <c r="IU86">
        <v>0</v>
      </c>
      <c r="IV86">
        <v>0</v>
      </c>
      <c r="IW86">
        <v>79</v>
      </c>
      <c r="IX86">
        <v>116</v>
      </c>
      <c r="IY86">
        <v>102</v>
      </c>
      <c r="IZ86">
        <v>71</v>
      </c>
      <c r="JA86">
        <v>39</v>
      </c>
      <c r="JB86">
        <v>0</v>
      </c>
      <c r="JC86">
        <v>0</v>
      </c>
      <c r="JD86">
        <v>32</v>
      </c>
      <c r="JE86">
        <v>89</v>
      </c>
      <c r="JF86">
        <v>0</v>
      </c>
      <c r="JG86">
        <v>0</v>
      </c>
      <c r="JH86">
        <v>0</v>
      </c>
      <c r="JI86">
        <v>0</v>
      </c>
    </row>
    <row r="87" spans="1:269" x14ac:dyDescent="0.35">
      <c r="A87" t="s">
        <v>87</v>
      </c>
      <c r="B87" t="s">
        <v>120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  <c r="BG87" t="s">
        <v>2</v>
      </c>
      <c r="BH87" t="s">
        <v>2</v>
      </c>
      <c r="BI87" t="s">
        <v>2</v>
      </c>
      <c r="BJ87" t="s">
        <v>2</v>
      </c>
      <c r="BK87" t="s">
        <v>2</v>
      </c>
      <c r="BL87" t="s">
        <v>2</v>
      </c>
      <c r="BM87" t="s">
        <v>2</v>
      </c>
      <c r="BN87" t="s">
        <v>2</v>
      </c>
      <c r="BO87" t="s">
        <v>2</v>
      </c>
      <c r="BP87" t="s">
        <v>2</v>
      </c>
      <c r="BQ87" t="s">
        <v>2</v>
      </c>
      <c r="BR87" t="s">
        <v>2</v>
      </c>
      <c r="BS87" t="s">
        <v>2</v>
      </c>
      <c r="BT87" t="s">
        <v>2</v>
      </c>
      <c r="BU87" t="s">
        <v>2</v>
      </c>
      <c r="BV87" t="s">
        <v>2</v>
      </c>
      <c r="BW87" t="s">
        <v>2</v>
      </c>
      <c r="BX87" t="s">
        <v>2</v>
      </c>
      <c r="BY87" t="s">
        <v>2</v>
      </c>
      <c r="BZ87" t="s">
        <v>2</v>
      </c>
      <c r="CA87" t="s">
        <v>2</v>
      </c>
      <c r="CB87" t="s">
        <v>2</v>
      </c>
      <c r="CC87" t="s">
        <v>2</v>
      </c>
      <c r="CD87" t="s">
        <v>2</v>
      </c>
      <c r="CE87" t="s">
        <v>2</v>
      </c>
      <c r="CF87" t="s">
        <v>2</v>
      </c>
      <c r="CG87" t="s">
        <v>2</v>
      </c>
      <c r="CH87" t="s">
        <v>2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</row>
    <row r="88" spans="1:269" x14ac:dyDescent="0.35">
      <c r="A88" t="s">
        <v>88</v>
      </c>
      <c r="B88" t="s">
        <v>120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t="s">
        <v>2</v>
      </c>
      <c r="BG88" t="s">
        <v>2</v>
      </c>
      <c r="BH88" t="s">
        <v>2</v>
      </c>
      <c r="BI88" t="s">
        <v>2</v>
      </c>
      <c r="BJ88" t="s">
        <v>2</v>
      </c>
      <c r="BK88" t="s">
        <v>2</v>
      </c>
      <c r="BL88" t="s">
        <v>2</v>
      </c>
      <c r="BM88" t="s">
        <v>2</v>
      </c>
      <c r="BN88" t="s">
        <v>2</v>
      </c>
      <c r="BO88" t="s">
        <v>2</v>
      </c>
      <c r="BP88" t="s">
        <v>2</v>
      </c>
      <c r="BQ88" t="s">
        <v>2</v>
      </c>
      <c r="BR88" t="s">
        <v>2</v>
      </c>
      <c r="BS88" t="s">
        <v>2</v>
      </c>
      <c r="BT88" t="s">
        <v>2</v>
      </c>
      <c r="BU88" t="s">
        <v>2</v>
      </c>
      <c r="BV88" t="s">
        <v>2</v>
      </c>
      <c r="BW88" t="s">
        <v>2</v>
      </c>
      <c r="BX88" t="s">
        <v>2</v>
      </c>
      <c r="BY88" t="s">
        <v>2</v>
      </c>
      <c r="BZ88" t="s">
        <v>2</v>
      </c>
      <c r="CA88" t="s">
        <v>2</v>
      </c>
      <c r="CB88" t="s">
        <v>2</v>
      </c>
      <c r="CC88" t="s">
        <v>2</v>
      </c>
      <c r="CD88" t="s">
        <v>2</v>
      </c>
      <c r="CE88" t="s">
        <v>2</v>
      </c>
      <c r="CF88" t="s">
        <v>2</v>
      </c>
      <c r="CG88" t="s">
        <v>2</v>
      </c>
      <c r="CH88" t="s">
        <v>2</v>
      </c>
      <c r="CI88">
        <v>827</v>
      </c>
      <c r="CJ88">
        <v>842</v>
      </c>
      <c r="CK88">
        <v>892</v>
      </c>
      <c r="CL88">
        <v>630</v>
      </c>
      <c r="CM88">
        <v>686</v>
      </c>
      <c r="CN88">
        <v>468</v>
      </c>
      <c r="CO88">
        <v>669</v>
      </c>
      <c r="CP88">
        <v>643</v>
      </c>
      <c r="CQ88">
        <v>668</v>
      </c>
      <c r="CR88">
        <v>599</v>
      </c>
      <c r="CS88">
        <v>661</v>
      </c>
      <c r="CT88">
        <v>719</v>
      </c>
      <c r="CU88">
        <v>623</v>
      </c>
      <c r="CV88">
        <v>612</v>
      </c>
      <c r="CW88">
        <v>704</v>
      </c>
      <c r="CX88">
        <v>586</v>
      </c>
      <c r="CY88">
        <v>624</v>
      </c>
      <c r="CZ88">
        <v>652</v>
      </c>
      <c r="DA88">
        <v>616</v>
      </c>
      <c r="DB88">
        <v>657</v>
      </c>
      <c r="DC88">
        <v>590</v>
      </c>
      <c r="DD88">
        <v>634</v>
      </c>
      <c r="DE88">
        <v>590</v>
      </c>
      <c r="DF88">
        <v>678</v>
      </c>
      <c r="DG88">
        <v>656</v>
      </c>
      <c r="DH88">
        <v>561</v>
      </c>
      <c r="DI88">
        <v>589</v>
      </c>
      <c r="DJ88">
        <v>522</v>
      </c>
      <c r="DK88">
        <v>642</v>
      </c>
      <c r="DL88">
        <v>644</v>
      </c>
      <c r="DM88">
        <v>670</v>
      </c>
      <c r="DN88">
        <v>637</v>
      </c>
      <c r="DO88">
        <v>613</v>
      </c>
      <c r="DP88">
        <v>590</v>
      </c>
      <c r="DQ88">
        <v>576</v>
      </c>
      <c r="DR88">
        <v>631</v>
      </c>
      <c r="DS88">
        <v>613</v>
      </c>
      <c r="DT88">
        <v>553</v>
      </c>
      <c r="DU88">
        <v>647</v>
      </c>
      <c r="DV88">
        <v>564</v>
      </c>
      <c r="DW88">
        <v>624</v>
      </c>
      <c r="DX88">
        <v>627</v>
      </c>
      <c r="DY88">
        <v>620</v>
      </c>
      <c r="DZ88">
        <v>606</v>
      </c>
      <c r="EA88">
        <v>636</v>
      </c>
      <c r="EB88">
        <v>663</v>
      </c>
      <c r="EC88">
        <v>593</v>
      </c>
      <c r="ED88">
        <v>810</v>
      </c>
      <c r="EE88">
        <v>754</v>
      </c>
      <c r="EF88">
        <v>703</v>
      </c>
      <c r="EG88">
        <v>796</v>
      </c>
      <c r="EH88">
        <v>764</v>
      </c>
      <c r="EI88">
        <v>799</v>
      </c>
      <c r="EJ88">
        <v>825</v>
      </c>
      <c r="EK88">
        <v>831</v>
      </c>
      <c r="EL88">
        <v>853</v>
      </c>
      <c r="EM88">
        <v>791</v>
      </c>
      <c r="EN88">
        <v>797</v>
      </c>
      <c r="EO88">
        <v>788</v>
      </c>
      <c r="EP88">
        <v>776</v>
      </c>
      <c r="EQ88">
        <v>887</v>
      </c>
      <c r="ER88">
        <v>748</v>
      </c>
      <c r="ES88">
        <v>830</v>
      </c>
      <c r="ET88">
        <v>746</v>
      </c>
      <c r="EU88">
        <v>791</v>
      </c>
      <c r="EV88">
        <v>764</v>
      </c>
      <c r="EW88">
        <v>817</v>
      </c>
      <c r="EX88">
        <v>830</v>
      </c>
      <c r="EY88">
        <v>778</v>
      </c>
      <c r="EZ88">
        <v>890</v>
      </c>
      <c r="FA88">
        <v>774</v>
      </c>
      <c r="FB88">
        <v>791</v>
      </c>
      <c r="FC88">
        <v>570</v>
      </c>
      <c r="FD88">
        <v>522</v>
      </c>
      <c r="FE88">
        <v>651</v>
      </c>
      <c r="FF88">
        <v>637</v>
      </c>
      <c r="FG88">
        <v>626</v>
      </c>
      <c r="FH88">
        <v>554</v>
      </c>
      <c r="FI88">
        <v>658</v>
      </c>
      <c r="FJ88">
        <v>605</v>
      </c>
      <c r="FK88">
        <v>553</v>
      </c>
      <c r="FL88">
        <v>528</v>
      </c>
      <c r="FM88">
        <v>595</v>
      </c>
      <c r="FN88">
        <v>656</v>
      </c>
      <c r="FO88">
        <v>596</v>
      </c>
      <c r="FP88">
        <v>543</v>
      </c>
      <c r="FQ88">
        <v>576</v>
      </c>
      <c r="FR88">
        <v>531</v>
      </c>
      <c r="FS88">
        <v>562</v>
      </c>
      <c r="FT88">
        <v>579</v>
      </c>
      <c r="FU88">
        <v>623</v>
      </c>
      <c r="FV88">
        <v>580</v>
      </c>
      <c r="FW88">
        <v>612</v>
      </c>
      <c r="FX88">
        <v>613</v>
      </c>
      <c r="FY88">
        <v>677</v>
      </c>
      <c r="FZ88">
        <v>741</v>
      </c>
      <c r="GA88">
        <v>724</v>
      </c>
      <c r="GB88">
        <v>685</v>
      </c>
      <c r="GC88">
        <v>725</v>
      </c>
      <c r="GD88">
        <v>732</v>
      </c>
      <c r="GE88">
        <v>683</v>
      </c>
      <c r="GF88">
        <v>710</v>
      </c>
      <c r="GG88">
        <v>671</v>
      </c>
      <c r="GH88">
        <v>684</v>
      </c>
      <c r="GI88">
        <v>690</v>
      </c>
      <c r="GJ88">
        <v>741</v>
      </c>
      <c r="GK88">
        <v>682</v>
      </c>
      <c r="GL88">
        <v>749</v>
      </c>
      <c r="GM88">
        <v>694</v>
      </c>
      <c r="GN88">
        <v>686</v>
      </c>
      <c r="GO88">
        <v>695</v>
      </c>
      <c r="GP88">
        <v>640</v>
      </c>
      <c r="GQ88">
        <v>601</v>
      </c>
      <c r="GR88">
        <v>563</v>
      </c>
      <c r="GS88">
        <v>637</v>
      </c>
      <c r="GT88">
        <v>695</v>
      </c>
      <c r="GU88">
        <v>681</v>
      </c>
      <c r="GV88">
        <v>685</v>
      </c>
      <c r="GW88">
        <v>702</v>
      </c>
      <c r="GX88">
        <v>749</v>
      </c>
      <c r="GY88">
        <v>600</v>
      </c>
      <c r="GZ88">
        <v>621</v>
      </c>
      <c r="HA88">
        <v>689</v>
      </c>
      <c r="HB88">
        <v>570</v>
      </c>
      <c r="HC88">
        <v>645</v>
      </c>
      <c r="HD88">
        <v>641</v>
      </c>
      <c r="HE88">
        <v>665</v>
      </c>
      <c r="HF88">
        <v>628</v>
      </c>
      <c r="HG88">
        <v>600</v>
      </c>
      <c r="HH88">
        <v>642</v>
      </c>
      <c r="HI88">
        <v>605</v>
      </c>
      <c r="HJ88">
        <v>634</v>
      </c>
      <c r="HK88">
        <v>369</v>
      </c>
      <c r="HL88">
        <v>416</v>
      </c>
      <c r="HM88">
        <v>359</v>
      </c>
      <c r="HN88">
        <v>238</v>
      </c>
      <c r="HO88">
        <v>205</v>
      </c>
      <c r="HP88">
        <v>201</v>
      </c>
      <c r="HQ88">
        <v>253</v>
      </c>
      <c r="HR88">
        <v>311</v>
      </c>
      <c r="HS88">
        <v>279</v>
      </c>
      <c r="HT88">
        <v>234</v>
      </c>
      <c r="HU88">
        <v>229</v>
      </c>
      <c r="HV88">
        <v>297</v>
      </c>
      <c r="HW88">
        <v>460</v>
      </c>
      <c r="HX88">
        <v>252</v>
      </c>
      <c r="HY88">
        <v>357</v>
      </c>
      <c r="HZ88">
        <v>363</v>
      </c>
      <c r="IA88">
        <v>405</v>
      </c>
      <c r="IB88">
        <v>415</v>
      </c>
      <c r="IC88">
        <v>394</v>
      </c>
      <c r="ID88">
        <v>421</v>
      </c>
      <c r="IE88">
        <v>424</v>
      </c>
      <c r="IF88">
        <v>402</v>
      </c>
      <c r="IG88">
        <v>413</v>
      </c>
      <c r="IH88">
        <v>433</v>
      </c>
      <c r="II88">
        <v>402</v>
      </c>
      <c r="IJ88">
        <v>290</v>
      </c>
      <c r="IK88">
        <v>147</v>
      </c>
      <c r="IL88">
        <v>235</v>
      </c>
      <c r="IM88">
        <v>355</v>
      </c>
      <c r="IN88">
        <v>377</v>
      </c>
      <c r="IO88">
        <v>426</v>
      </c>
      <c r="IP88">
        <v>467</v>
      </c>
      <c r="IQ88">
        <v>340</v>
      </c>
      <c r="IR88">
        <v>468</v>
      </c>
      <c r="IS88">
        <v>506</v>
      </c>
      <c r="IT88">
        <v>545</v>
      </c>
      <c r="IU88">
        <v>402</v>
      </c>
      <c r="IV88">
        <v>534</v>
      </c>
      <c r="IW88">
        <v>610</v>
      </c>
      <c r="IX88">
        <v>502</v>
      </c>
      <c r="IY88">
        <v>396</v>
      </c>
      <c r="IZ88">
        <v>433</v>
      </c>
      <c r="JA88">
        <v>535</v>
      </c>
      <c r="JB88">
        <v>670</v>
      </c>
      <c r="JC88">
        <v>632</v>
      </c>
      <c r="JD88">
        <v>578</v>
      </c>
      <c r="JE88">
        <v>604</v>
      </c>
      <c r="JF88">
        <v>706</v>
      </c>
      <c r="JG88">
        <v>0</v>
      </c>
      <c r="JH88">
        <v>0</v>
      </c>
      <c r="JI88">
        <v>0</v>
      </c>
    </row>
    <row r="89" spans="1:269" x14ac:dyDescent="0.35">
      <c r="A89" t="s">
        <v>89</v>
      </c>
      <c r="B89" t="s">
        <v>120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  <c r="BG89" t="s">
        <v>2</v>
      </c>
      <c r="BH89" t="s">
        <v>2</v>
      </c>
      <c r="BI89" t="s">
        <v>2</v>
      </c>
      <c r="BJ89" t="s">
        <v>2</v>
      </c>
      <c r="BK89" t="s">
        <v>2</v>
      </c>
      <c r="BL89" t="s">
        <v>2</v>
      </c>
      <c r="BM89" t="s">
        <v>2</v>
      </c>
      <c r="BN89" t="s">
        <v>2</v>
      </c>
      <c r="BO89" t="s">
        <v>2</v>
      </c>
      <c r="BP89" t="s">
        <v>2</v>
      </c>
      <c r="BQ89" t="s">
        <v>2</v>
      </c>
      <c r="BR89" t="s">
        <v>2</v>
      </c>
      <c r="BS89" t="s">
        <v>2</v>
      </c>
      <c r="BT89" t="s">
        <v>2</v>
      </c>
      <c r="BU89" t="s">
        <v>2</v>
      </c>
      <c r="BV89" t="s">
        <v>2</v>
      </c>
      <c r="BW89" t="s">
        <v>2</v>
      </c>
      <c r="BX89" t="s">
        <v>2</v>
      </c>
      <c r="BY89" t="s">
        <v>2</v>
      </c>
      <c r="BZ89" t="s">
        <v>2</v>
      </c>
      <c r="CA89" t="s">
        <v>2</v>
      </c>
      <c r="CB89" t="s">
        <v>2</v>
      </c>
      <c r="CC89" t="s">
        <v>2</v>
      </c>
      <c r="CD89" t="s">
        <v>2</v>
      </c>
      <c r="CE89" t="s">
        <v>2</v>
      </c>
      <c r="CF89" t="s">
        <v>2</v>
      </c>
      <c r="CG89" t="s">
        <v>2</v>
      </c>
      <c r="CH89" t="s">
        <v>2</v>
      </c>
      <c r="CI89">
        <v>343</v>
      </c>
      <c r="CJ89">
        <v>216</v>
      </c>
      <c r="CK89">
        <v>502</v>
      </c>
      <c r="CL89">
        <v>744</v>
      </c>
      <c r="CM89">
        <v>770</v>
      </c>
      <c r="CN89">
        <v>746</v>
      </c>
      <c r="CO89">
        <v>743</v>
      </c>
      <c r="CP89">
        <v>680</v>
      </c>
      <c r="CQ89">
        <v>582</v>
      </c>
      <c r="CR89">
        <v>696</v>
      </c>
      <c r="CS89">
        <v>715</v>
      </c>
      <c r="CT89">
        <v>691</v>
      </c>
      <c r="CU89">
        <v>667</v>
      </c>
      <c r="CV89">
        <v>727</v>
      </c>
      <c r="CW89">
        <v>786</v>
      </c>
      <c r="CX89">
        <v>798</v>
      </c>
      <c r="CY89">
        <v>584</v>
      </c>
      <c r="CZ89">
        <v>656</v>
      </c>
      <c r="DA89">
        <v>815</v>
      </c>
      <c r="DB89">
        <v>832</v>
      </c>
      <c r="DC89">
        <v>739</v>
      </c>
      <c r="DD89">
        <v>846</v>
      </c>
      <c r="DE89">
        <v>837</v>
      </c>
      <c r="DF89">
        <v>830</v>
      </c>
      <c r="DG89">
        <v>836</v>
      </c>
      <c r="DH89">
        <v>772</v>
      </c>
      <c r="DI89">
        <v>831</v>
      </c>
      <c r="DJ89">
        <v>794</v>
      </c>
      <c r="DK89">
        <v>832</v>
      </c>
      <c r="DL89">
        <v>728</v>
      </c>
      <c r="DM89">
        <v>809</v>
      </c>
      <c r="DN89">
        <v>814</v>
      </c>
      <c r="DO89">
        <v>785</v>
      </c>
      <c r="DP89">
        <v>745</v>
      </c>
      <c r="DQ89">
        <v>817</v>
      </c>
      <c r="DR89">
        <v>820</v>
      </c>
      <c r="DS89">
        <v>795</v>
      </c>
      <c r="DT89">
        <v>804</v>
      </c>
      <c r="DU89">
        <v>838</v>
      </c>
      <c r="DV89">
        <v>806</v>
      </c>
      <c r="DW89">
        <v>274</v>
      </c>
      <c r="DX89">
        <v>702</v>
      </c>
      <c r="DY89">
        <v>721</v>
      </c>
      <c r="DZ89">
        <v>721</v>
      </c>
      <c r="EA89">
        <v>748</v>
      </c>
      <c r="EB89">
        <v>792</v>
      </c>
      <c r="EC89">
        <v>752</v>
      </c>
      <c r="ED89">
        <v>841</v>
      </c>
      <c r="EE89">
        <v>764</v>
      </c>
      <c r="EF89">
        <v>688</v>
      </c>
      <c r="EG89">
        <v>568</v>
      </c>
      <c r="EH89">
        <v>307</v>
      </c>
      <c r="EI89">
        <v>707</v>
      </c>
      <c r="EJ89">
        <v>771</v>
      </c>
      <c r="EK89">
        <v>759</v>
      </c>
      <c r="EL89">
        <v>686</v>
      </c>
      <c r="EM89">
        <v>655</v>
      </c>
      <c r="EN89">
        <v>704</v>
      </c>
      <c r="EO89">
        <v>572</v>
      </c>
      <c r="EP89">
        <v>815</v>
      </c>
      <c r="EQ89">
        <v>813</v>
      </c>
      <c r="ER89">
        <v>554</v>
      </c>
      <c r="ES89">
        <v>399</v>
      </c>
      <c r="ET89">
        <v>734</v>
      </c>
      <c r="EU89">
        <v>805</v>
      </c>
      <c r="EV89">
        <v>751</v>
      </c>
      <c r="EW89">
        <v>697</v>
      </c>
      <c r="EX89">
        <v>768</v>
      </c>
      <c r="EY89">
        <v>742</v>
      </c>
      <c r="EZ89">
        <v>632</v>
      </c>
      <c r="FA89">
        <v>742</v>
      </c>
      <c r="FB89">
        <v>864</v>
      </c>
      <c r="FC89">
        <v>872</v>
      </c>
      <c r="FD89">
        <v>712</v>
      </c>
      <c r="FE89">
        <v>994</v>
      </c>
      <c r="FF89">
        <v>938</v>
      </c>
      <c r="FG89">
        <v>1044</v>
      </c>
      <c r="FH89">
        <v>879</v>
      </c>
      <c r="FI89">
        <v>1014</v>
      </c>
      <c r="FJ89">
        <v>1019</v>
      </c>
      <c r="FK89">
        <v>1045</v>
      </c>
      <c r="FL89">
        <v>605</v>
      </c>
      <c r="FM89">
        <v>775</v>
      </c>
      <c r="FN89">
        <v>839</v>
      </c>
      <c r="FO89">
        <v>995</v>
      </c>
      <c r="FP89">
        <v>890</v>
      </c>
      <c r="FQ89">
        <v>978</v>
      </c>
      <c r="FR89">
        <v>703</v>
      </c>
      <c r="FS89">
        <v>913</v>
      </c>
      <c r="FT89">
        <v>996</v>
      </c>
      <c r="FU89">
        <v>1031</v>
      </c>
      <c r="FV89">
        <v>1015</v>
      </c>
      <c r="FW89">
        <v>801</v>
      </c>
      <c r="FX89">
        <v>697</v>
      </c>
      <c r="FY89">
        <v>1039</v>
      </c>
      <c r="FZ89">
        <v>870</v>
      </c>
      <c r="GA89">
        <v>1067</v>
      </c>
      <c r="GB89">
        <v>947</v>
      </c>
      <c r="GC89">
        <v>1054</v>
      </c>
      <c r="GD89">
        <v>812</v>
      </c>
      <c r="GE89">
        <v>535</v>
      </c>
      <c r="GF89">
        <v>645</v>
      </c>
      <c r="GG89">
        <v>843</v>
      </c>
      <c r="GH89">
        <v>895</v>
      </c>
      <c r="GI89">
        <v>910</v>
      </c>
      <c r="GJ89">
        <v>855</v>
      </c>
      <c r="GK89">
        <v>1004</v>
      </c>
      <c r="GL89">
        <v>1044</v>
      </c>
      <c r="GM89">
        <v>1072</v>
      </c>
      <c r="GN89">
        <v>955</v>
      </c>
      <c r="GO89">
        <v>1055</v>
      </c>
      <c r="GP89">
        <v>1037</v>
      </c>
      <c r="GQ89">
        <v>708</v>
      </c>
      <c r="GR89">
        <v>949</v>
      </c>
      <c r="GS89">
        <v>1043</v>
      </c>
      <c r="GT89">
        <v>1057</v>
      </c>
      <c r="GU89">
        <v>970</v>
      </c>
      <c r="GV89">
        <v>1085</v>
      </c>
      <c r="GW89">
        <v>1042</v>
      </c>
      <c r="GX89">
        <v>1012</v>
      </c>
      <c r="GY89">
        <v>1032</v>
      </c>
      <c r="GZ89">
        <v>899</v>
      </c>
      <c r="HA89">
        <v>869</v>
      </c>
      <c r="HB89">
        <v>739</v>
      </c>
      <c r="HC89">
        <v>386</v>
      </c>
      <c r="HD89">
        <v>336</v>
      </c>
      <c r="HE89">
        <v>328</v>
      </c>
      <c r="HF89">
        <v>542</v>
      </c>
      <c r="HG89">
        <v>483</v>
      </c>
      <c r="HH89">
        <v>1055</v>
      </c>
      <c r="HI89">
        <v>1018</v>
      </c>
      <c r="HJ89">
        <v>774</v>
      </c>
      <c r="HK89">
        <v>786</v>
      </c>
      <c r="HL89">
        <v>786</v>
      </c>
      <c r="HM89">
        <v>823</v>
      </c>
      <c r="HN89">
        <v>788</v>
      </c>
      <c r="HO89">
        <v>279</v>
      </c>
      <c r="HP89">
        <v>0</v>
      </c>
      <c r="HQ89">
        <v>0</v>
      </c>
      <c r="HR89">
        <v>0</v>
      </c>
      <c r="HS89">
        <v>210</v>
      </c>
      <c r="HT89">
        <v>408</v>
      </c>
      <c r="HU89">
        <v>403</v>
      </c>
      <c r="HV89">
        <v>424</v>
      </c>
      <c r="HW89">
        <v>468</v>
      </c>
      <c r="HX89">
        <v>113</v>
      </c>
      <c r="HY89">
        <v>0</v>
      </c>
      <c r="HZ89">
        <v>0</v>
      </c>
      <c r="IA89">
        <v>112</v>
      </c>
      <c r="IB89">
        <v>437</v>
      </c>
      <c r="IC89">
        <v>470</v>
      </c>
      <c r="ID89">
        <v>501</v>
      </c>
      <c r="IE89">
        <v>440</v>
      </c>
      <c r="IF89">
        <v>531</v>
      </c>
      <c r="IG89">
        <v>479</v>
      </c>
      <c r="IH89">
        <v>472</v>
      </c>
      <c r="II89">
        <v>588</v>
      </c>
      <c r="IJ89">
        <v>491</v>
      </c>
      <c r="IK89">
        <v>588</v>
      </c>
      <c r="IL89">
        <v>28</v>
      </c>
      <c r="IM89">
        <v>246</v>
      </c>
      <c r="IN89">
        <v>505</v>
      </c>
      <c r="IO89">
        <v>614</v>
      </c>
      <c r="IP89">
        <v>620</v>
      </c>
      <c r="IQ89">
        <v>598</v>
      </c>
      <c r="IR89">
        <v>621</v>
      </c>
      <c r="IS89">
        <v>637</v>
      </c>
      <c r="IT89">
        <v>614</v>
      </c>
      <c r="IU89">
        <v>619</v>
      </c>
      <c r="IV89">
        <v>502</v>
      </c>
      <c r="IW89">
        <v>582</v>
      </c>
      <c r="IX89">
        <v>599</v>
      </c>
      <c r="IY89">
        <v>418</v>
      </c>
      <c r="IZ89">
        <v>463</v>
      </c>
      <c r="JA89">
        <v>622</v>
      </c>
      <c r="JB89">
        <v>658</v>
      </c>
      <c r="JC89">
        <v>633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</row>
    <row r="90" spans="1:269" x14ac:dyDescent="0.35">
      <c r="A90" t="s">
        <v>90</v>
      </c>
      <c r="B90" t="s">
        <v>120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t="s">
        <v>2</v>
      </c>
      <c r="BG90" t="s">
        <v>2</v>
      </c>
      <c r="BH90" t="s">
        <v>2</v>
      </c>
      <c r="BI90" t="s">
        <v>2</v>
      </c>
      <c r="BJ90" t="s">
        <v>2</v>
      </c>
      <c r="BK90" t="s">
        <v>2</v>
      </c>
      <c r="BL90" t="s">
        <v>2</v>
      </c>
      <c r="BM90" t="s">
        <v>2</v>
      </c>
      <c r="BN90" t="s">
        <v>2</v>
      </c>
      <c r="BO90" t="s">
        <v>2</v>
      </c>
      <c r="BP90" t="s">
        <v>2</v>
      </c>
      <c r="BQ90" t="s">
        <v>2</v>
      </c>
      <c r="BR90" t="s">
        <v>2</v>
      </c>
      <c r="BS90" t="s">
        <v>2</v>
      </c>
      <c r="BT90" t="s">
        <v>2</v>
      </c>
      <c r="BU90" t="s">
        <v>2</v>
      </c>
      <c r="BV90" t="s">
        <v>2</v>
      </c>
      <c r="BW90" t="s">
        <v>2</v>
      </c>
      <c r="BX90" t="s">
        <v>2</v>
      </c>
      <c r="BY90" t="s">
        <v>2</v>
      </c>
      <c r="BZ90" t="s">
        <v>2</v>
      </c>
      <c r="CA90" t="s">
        <v>2</v>
      </c>
      <c r="CB90" t="s">
        <v>2</v>
      </c>
      <c r="CC90" t="s">
        <v>2</v>
      </c>
      <c r="CD90" t="s">
        <v>2</v>
      </c>
      <c r="CE90" t="s">
        <v>2</v>
      </c>
      <c r="CF90" t="s">
        <v>2</v>
      </c>
      <c r="CG90" t="s">
        <v>2</v>
      </c>
      <c r="CH90" t="s">
        <v>2</v>
      </c>
      <c r="CI90">
        <v>1963</v>
      </c>
      <c r="CJ90">
        <v>1814</v>
      </c>
      <c r="CK90">
        <v>1691</v>
      </c>
      <c r="CL90">
        <v>1732</v>
      </c>
      <c r="CM90">
        <v>1901</v>
      </c>
      <c r="CN90">
        <v>1970</v>
      </c>
      <c r="CO90">
        <v>2174</v>
      </c>
      <c r="CP90">
        <v>2192</v>
      </c>
      <c r="CQ90">
        <v>1905</v>
      </c>
      <c r="CR90">
        <v>2006</v>
      </c>
      <c r="CS90">
        <v>1963</v>
      </c>
      <c r="CT90">
        <v>1962</v>
      </c>
      <c r="CU90">
        <v>1960</v>
      </c>
      <c r="CV90">
        <v>1773</v>
      </c>
      <c r="CW90">
        <v>2047</v>
      </c>
      <c r="CX90">
        <v>1915</v>
      </c>
      <c r="CY90">
        <v>2107</v>
      </c>
      <c r="CZ90">
        <v>2055</v>
      </c>
      <c r="DA90">
        <v>2136</v>
      </c>
      <c r="DB90">
        <v>2152</v>
      </c>
      <c r="DC90">
        <v>2135</v>
      </c>
      <c r="DD90">
        <v>2353</v>
      </c>
      <c r="DE90">
        <v>2183</v>
      </c>
      <c r="DF90">
        <v>2140</v>
      </c>
      <c r="DG90">
        <v>2140</v>
      </c>
      <c r="DH90">
        <v>1964</v>
      </c>
      <c r="DI90">
        <v>2076</v>
      </c>
      <c r="DJ90">
        <v>1958</v>
      </c>
      <c r="DK90">
        <v>2129</v>
      </c>
      <c r="DL90">
        <v>2169</v>
      </c>
      <c r="DM90">
        <v>2275</v>
      </c>
      <c r="DN90">
        <v>2376</v>
      </c>
      <c r="DO90">
        <v>2285</v>
      </c>
      <c r="DP90">
        <v>2464</v>
      </c>
      <c r="DQ90">
        <v>2125</v>
      </c>
      <c r="DR90">
        <v>2247</v>
      </c>
      <c r="DS90">
        <v>2209</v>
      </c>
      <c r="DT90">
        <v>2084</v>
      </c>
      <c r="DU90">
        <v>2264</v>
      </c>
      <c r="DV90">
        <v>2156</v>
      </c>
      <c r="DW90">
        <v>2520</v>
      </c>
      <c r="DX90">
        <v>2238</v>
      </c>
      <c r="DY90">
        <v>1993</v>
      </c>
      <c r="DZ90">
        <v>2378</v>
      </c>
      <c r="EA90">
        <v>2505</v>
      </c>
      <c r="EB90">
        <v>2529</v>
      </c>
      <c r="EC90">
        <v>2393</v>
      </c>
      <c r="ED90">
        <v>2225</v>
      </c>
      <c r="EE90">
        <v>2059</v>
      </c>
      <c r="EF90">
        <v>1988</v>
      </c>
      <c r="EG90">
        <v>2128</v>
      </c>
      <c r="EH90">
        <v>1293</v>
      </c>
      <c r="EI90">
        <v>2067</v>
      </c>
      <c r="EJ90">
        <v>2262</v>
      </c>
      <c r="EK90">
        <v>2306</v>
      </c>
      <c r="EL90">
        <v>2367</v>
      </c>
      <c r="EM90">
        <v>2277</v>
      </c>
      <c r="EN90">
        <v>2410</v>
      </c>
      <c r="EO90">
        <v>2234</v>
      </c>
      <c r="EP90">
        <v>2210</v>
      </c>
      <c r="EQ90">
        <v>2167</v>
      </c>
      <c r="ER90">
        <v>1923</v>
      </c>
      <c r="ES90">
        <v>2119</v>
      </c>
      <c r="ET90">
        <v>2157</v>
      </c>
      <c r="EU90">
        <v>1924</v>
      </c>
      <c r="EV90">
        <v>1936</v>
      </c>
      <c r="EW90">
        <v>2261</v>
      </c>
      <c r="EX90">
        <v>2365</v>
      </c>
      <c r="EY90">
        <v>2176</v>
      </c>
      <c r="EZ90">
        <v>2212</v>
      </c>
      <c r="FA90">
        <v>2217</v>
      </c>
      <c r="FB90">
        <v>2139</v>
      </c>
      <c r="FC90">
        <v>2199</v>
      </c>
      <c r="FD90">
        <v>2002</v>
      </c>
      <c r="FE90">
        <v>2200</v>
      </c>
      <c r="FF90">
        <v>2276</v>
      </c>
      <c r="FG90">
        <v>2462</v>
      </c>
      <c r="FH90">
        <v>2446</v>
      </c>
      <c r="FI90">
        <v>2478</v>
      </c>
      <c r="FJ90">
        <v>2459</v>
      </c>
      <c r="FK90">
        <v>2397</v>
      </c>
      <c r="FL90">
        <v>2419</v>
      </c>
      <c r="FM90">
        <v>2229</v>
      </c>
      <c r="FN90">
        <v>2224</v>
      </c>
      <c r="FO90">
        <v>2174</v>
      </c>
      <c r="FP90">
        <v>2033</v>
      </c>
      <c r="FQ90">
        <v>2172</v>
      </c>
      <c r="FR90">
        <v>2197</v>
      </c>
      <c r="FS90">
        <v>2437</v>
      </c>
      <c r="FT90">
        <v>2185</v>
      </c>
      <c r="FU90">
        <v>2484</v>
      </c>
      <c r="FV90">
        <v>2606</v>
      </c>
      <c r="FW90">
        <v>2093</v>
      </c>
      <c r="FX90">
        <v>2239</v>
      </c>
      <c r="FY90">
        <v>2292</v>
      </c>
      <c r="FZ90">
        <v>2440</v>
      </c>
      <c r="GA90">
        <v>2413</v>
      </c>
      <c r="GB90">
        <v>1785</v>
      </c>
      <c r="GC90">
        <v>2070</v>
      </c>
      <c r="GD90">
        <v>2006</v>
      </c>
      <c r="GE90">
        <v>2031</v>
      </c>
      <c r="GF90">
        <v>1967</v>
      </c>
      <c r="GG90">
        <v>2396</v>
      </c>
      <c r="GH90">
        <v>2620</v>
      </c>
      <c r="GI90">
        <v>2383</v>
      </c>
      <c r="GJ90">
        <v>2608</v>
      </c>
      <c r="GK90">
        <v>2488</v>
      </c>
      <c r="GL90">
        <v>2409</v>
      </c>
      <c r="GM90">
        <v>2418</v>
      </c>
      <c r="GN90">
        <v>2250</v>
      </c>
      <c r="GO90">
        <v>2541</v>
      </c>
      <c r="GP90">
        <v>2474</v>
      </c>
      <c r="GQ90">
        <v>2481</v>
      </c>
      <c r="GR90">
        <v>2134</v>
      </c>
      <c r="GS90">
        <v>2401</v>
      </c>
      <c r="GT90">
        <v>2579</v>
      </c>
      <c r="GU90">
        <v>2402</v>
      </c>
      <c r="GV90">
        <v>2342</v>
      </c>
      <c r="GW90">
        <v>2454</v>
      </c>
      <c r="GX90">
        <v>2428</v>
      </c>
      <c r="GY90">
        <v>2402</v>
      </c>
      <c r="GZ90">
        <v>2285</v>
      </c>
      <c r="HA90">
        <v>2498</v>
      </c>
      <c r="HB90">
        <v>2416</v>
      </c>
      <c r="HC90">
        <v>2391</v>
      </c>
      <c r="HD90">
        <v>2407</v>
      </c>
      <c r="HE90">
        <v>2572</v>
      </c>
      <c r="HF90">
        <v>2573</v>
      </c>
      <c r="HG90">
        <v>2360</v>
      </c>
      <c r="HH90">
        <v>2454</v>
      </c>
      <c r="HI90">
        <v>2415</v>
      </c>
      <c r="HJ90">
        <v>2260</v>
      </c>
      <c r="HK90">
        <v>2415</v>
      </c>
      <c r="HL90">
        <v>2304</v>
      </c>
      <c r="HM90">
        <v>2308</v>
      </c>
      <c r="HN90">
        <v>2073</v>
      </c>
      <c r="HO90">
        <v>2242</v>
      </c>
      <c r="HP90">
        <v>2218</v>
      </c>
      <c r="HQ90">
        <v>2305</v>
      </c>
      <c r="HR90">
        <v>2468</v>
      </c>
      <c r="HS90">
        <v>2499</v>
      </c>
      <c r="HT90">
        <v>2319</v>
      </c>
      <c r="HU90">
        <v>2157</v>
      </c>
      <c r="HV90">
        <v>2013</v>
      </c>
      <c r="HW90">
        <v>2192</v>
      </c>
      <c r="HX90">
        <v>1749</v>
      </c>
      <c r="HY90">
        <v>1911</v>
      </c>
      <c r="HZ90">
        <v>2055</v>
      </c>
      <c r="IA90">
        <v>2019</v>
      </c>
      <c r="IB90">
        <v>2239</v>
      </c>
      <c r="IC90">
        <v>2528</v>
      </c>
      <c r="ID90">
        <v>2542</v>
      </c>
      <c r="IE90">
        <v>2365</v>
      </c>
      <c r="IF90">
        <v>2448</v>
      </c>
      <c r="IG90">
        <v>2434</v>
      </c>
      <c r="IH90">
        <v>2340</v>
      </c>
      <c r="II90">
        <v>2336</v>
      </c>
      <c r="IJ90">
        <v>2181</v>
      </c>
      <c r="IK90">
        <v>2345</v>
      </c>
      <c r="IL90">
        <v>2343</v>
      </c>
      <c r="IM90">
        <v>2532</v>
      </c>
      <c r="IN90">
        <v>2500</v>
      </c>
      <c r="IO90">
        <v>2480</v>
      </c>
      <c r="IP90">
        <v>2461</v>
      </c>
      <c r="IQ90">
        <v>2360</v>
      </c>
      <c r="IR90">
        <v>2544</v>
      </c>
      <c r="IS90">
        <v>2332</v>
      </c>
      <c r="IT90">
        <v>2403</v>
      </c>
      <c r="IU90">
        <v>2761</v>
      </c>
      <c r="IV90">
        <v>2120</v>
      </c>
      <c r="IW90">
        <v>2129</v>
      </c>
      <c r="IX90">
        <v>2311</v>
      </c>
      <c r="IY90">
        <v>2253</v>
      </c>
      <c r="IZ90">
        <v>1982</v>
      </c>
      <c r="JA90">
        <v>2507</v>
      </c>
      <c r="JB90">
        <v>2342</v>
      </c>
      <c r="JC90">
        <v>2043</v>
      </c>
      <c r="JD90">
        <v>2184</v>
      </c>
      <c r="JE90">
        <v>2311</v>
      </c>
      <c r="JF90">
        <v>2280</v>
      </c>
      <c r="JG90">
        <v>2452</v>
      </c>
      <c r="JH90">
        <v>2286</v>
      </c>
      <c r="JI90">
        <v>0</v>
      </c>
    </row>
    <row r="91" spans="1:269" x14ac:dyDescent="0.35">
      <c r="A91" t="s">
        <v>91</v>
      </c>
      <c r="B91" t="s">
        <v>120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t="s">
        <v>2</v>
      </c>
      <c r="BG91" t="s">
        <v>2</v>
      </c>
      <c r="BH91" t="s">
        <v>2</v>
      </c>
      <c r="BI91" t="s">
        <v>2</v>
      </c>
      <c r="BJ91" t="s">
        <v>2</v>
      </c>
      <c r="BK91" t="s">
        <v>2</v>
      </c>
      <c r="BL91" t="s">
        <v>2</v>
      </c>
      <c r="BM91" t="s">
        <v>2</v>
      </c>
      <c r="BN91" t="s">
        <v>2</v>
      </c>
      <c r="BO91" t="s">
        <v>2</v>
      </c>
      <c r="BP91" t="s">
        <v>2</v>
      </c>
      <c r="BQ91" t="s">
        <v>2</v>
      </c>
      <c r="BR91" t="s">
        <v>2</v>
      </c>
      <c r="BS91" t="s">
        <v>2</v>
      </c>
      <c r="BT91" t="s">
        <v>2</v>
      </c>
      <c r="BU91" t="s">
        <v>2</v>
      </c>
      <c r="BV91" t="s">
        <v>2</v>
      </c>
      <c r="BW91" t="s">
        <v>2</v>
      </c>
      <c r="BX91" t="s">
        <v>2</v>
      </c>
      <c r="BY91" t="s">
        <v>2</v>
      </c>
      <c r="BZ91" t="s">
        <v>2</v>
      </c>
      <c r="CA91" t="s">
        <v>2</v>
      </c>
      <c r="CB91" t="s">
        <v>2</v>
      </c>
      <c r="CC91" t="s">
        <v>2</v>
      </c>
      <c r="CD91" t="s">
        <v>2</v>
      </c>
      <c r="CE91" t="s">
        <v>2</v>
      </c>
      <c r="CF91" t="s">
        <v>2</v>
      </c>
      <c r="CG91" t="s">
        <v>2</v>
      </c>
      <c r="CH91" t="s">
        <v>2</v>
      </c>
      <c r="CI91">
        <v>831</v>
      </c>
      <c r="CJ91">
        <v>323</v>
      </c>
      <c r="CK91">
        <v>779</v>
      </c>
      <c r="CL91">
        <v>1062</v>
      </c>
      <c r="CM91">
        <v>1032</v>
      </c>
      <c r="CN91">
        <v>1099</v>
      </c>
      <c r="CO91">
        <v>1000</v>
      </c>
      <c r="CP91">
        <v>1135</v>
      </c>
      <c r="CQ91">
        <v>1150</v>
      </c>
      <c r="CR91">
        <v>1153</v>
      </c>
      <c r="CS91">
        <v>889</v>
      </c>
      <c r="CT91">
        <v>961</v>
      </c>
      <c r="CU91">
        <v>1021</v>
      </c>
      <c r="CV91">
        <v>977</v>
      </c>
      <c r="CW91">
        <v>1099</v>
      </c>
      <c r="CX91">
        <v>831</v>
      </c>
      <c r="CY91">
        <v>1128</v>
      </c>
      <c r="CZ91">
        <v>1220</v>
      </c>
      <c r="DA91">
        <v>1113</v>
      </c>
      <c r="DB91">
        <v>1085</v>
      </c>
      <c r="DC91">
        <v>1011</v>
      </c>
      <c r="DD91">
        <v>770</v>
      </c>
      <c r="DE91">
        <v>850</v>
      </c>
      <c r="DF91">
        <v>1015</v>
      </c>
      <c r="DG91">
        <v>539</v>
      </c>
      <c r="DH91">
        <v>513</v>
      </c>
      <c r="DI91">
        <v>1043</v>
      </c>
      <c r="DJ91">
        <v>1081</v>
      </c>
      <c r="DK91">
        <v>997</v>
      </c>
      <c r="DL91">
        <v>949</v>
      </c>
      <c r="DM91">
        <v>995</v>
      </c>
      <c r="DN91">
        <v>1060</v>
      </c>
      <c r="DO91">
        <v>899</v>
      </c>
      <c r="DP91">
        <v>967</v>
      </c>
      <c r="DQ91">
        <v>985</v>
      </c>
      <c r="DR91">
        <v>1027</v>
      </c>
      <c r="DS91">
        <v>998</v>
      </c>
      <c r="DT91">
        <v>1050</v>
      </c>
      <c r="DU91">
        <v>827</v>
      </c>
      <c r="DV91">
        <v>1011</v>
      </c>
      <c r="DW91">
        <v>1022</v>
      </c>
      <c r="DX91">
        <v>1032</v>
      </c>
      <c r="DY91">
        <v>1074</v>
      </c>
      <c r="DZ91">
        <v>1049</v>
      </c>
      <c r="EA91">
        <v>864</v>
      </c>
      <c r="EB91">
        <v>691</v>
      </c>
      <c r="EC91">
        <v>983</v>
      </c>
      <c r="ED91">
        <v>1020</v>
      </c>
      <c r="EE91">
        <v>989</v>
      </c>
      <c r="EF91">
        <v>1016</v>
      </c>
      <c r="EG91">
        <v>1335</v>
      </c>
      <c r="EH91">
        <v>1281</v>
      </c>
      <c r="EI91">
        <v>1152</v>
      </c>
      <c r="EJ91">
        <v>1274</v>
      </c>
      <c r="EK91">
        <v>1134</v>
      </c>
      <c r="EL91">
        <v>1223</v>
      </c>
      <c r="EM91">
        <v>1173</v>
      </c>
      <c r="EN91">
        <v>1147</v>
      </c>
      <c r="EO91">
        <v>1133</v>
      </c>
      <c r="EP91">
        <v>1119</v>
      </c>
      <c r="EQ91">
        <v>1014</v>
      </c>
      <c r="ER91">
        <v>967</v>
      </c>
      <c r="ES91">
        <v>661</v>
      </c>
      <c r="ET91">
        <v>574</v>
      </c>
      <c r="EU91">
        <v>1130</v>
      </c>
      <c r="EV91">
        <v>1077</v>
      </c>
      <c r="EW91">
        <v>1259</v>
      </c>
      <c r="EX91">
        <v>1229</v>
      </c>
      <c r="EY91">
        <v>1005</v>
      </c>
      <c r="EZ91">
        <v>1282</v>
      </c>
      <c r="FA91">
        <v>1221</v>
      </c>
      <c r="FB91">
        <v>1285</v>
      </c>
      <c r="FC91">
        <v>1176</v>
      </c>
      <c r="FD91">
        <v>998</v>
      </c>
      <c r="FE91">
        <v>1304</v>
      </c>
      <c r="FF91">
        <v>1328</v>
      </c>
      <c r="FG91">
        <v>1372</v>
      </c>
      <c r="FH91">
        <v>1312</v>
      </c>
      <c r="FI91">
        <v>1346</v>
      </c>
      <c r="FJ91">
        <v>1303</v>
      </c>
      <c r="FK91">
        <v>1475</v>
      </c>
      <c r="FL91">
        <v>1228</v>
      </c>
      <c r="FM91">
        <v>1195</v>
      </c>
      <c r="FN91">
        <v>1422</v>
      </c>
      <c r="FO91">
        <v>1116</v>
      </c>
      <c r="FP91">
        <v>1024</v>
      </c>
      <c r="FQ91">
        <v>1201</v>
      </c>
      <c r="FR91">
        <v>1159</v>
      </c>
      <c r="FS91">
        <v>1216</v>
      </c>
      <c r="FT91">
        <v>1333</v>
      </c>
      <c r="FU91">
        <v>1330</v>
      </c>
      <c r="FV91">
        <v>1310</v>
      </c>
      <c r="FW91">
        <v>1287</v>
      </c>
      <c r="FX91">
        <v>1324</v>
      </c>
      <c r="FY91">
        <v>1293</v>
      </c>
      <c r="FZ91">
        <v>1352</v>
      </c>
      <c r="GA91">
        <v>1349</v>
      </c>
      <c r="GB91">
        <v>1122</v>
      </c>
      <c r="GC91">
        <v>1107</v>
      </c>
      <c r="GD91">
        <v>1306</v>
      </c>
      <c r="GE91">
        <v>1355</v>
      </c>
      <c r="GF91">
        <v>1292</v>
      </c>
      <c r="GG91">
        <v>1351</v>
      </c>
      <c r="GH91">
        <v>1396</v>
      </c>
      <c r="GI91">
        <v>1293</v>
      </c>
      <c r="GJ91">
        <v>1297</v>
      </c>
      <c r="GK91">
        <v>1203</v>
      </c>
      <c r="GL91">
        <v>1321</v>
      </c>
      <c r="GM91">
        <v>1241</v>
      </c>
      <c r="GN91">
        <v>1032</v>
      </c>
      <c r="GO91">
        <v>1173</v>
      </c>
      <c r="GP91">
        <v>1282</v>
      </c>
      <c r="GQ91">
        <v>1344</v>
      </c>
      <c r="GR91">
        <v>1289</v>
      </c>
      <c r="GS91">
        <v>1380</v>
      </c>
      <c r="GT91">
        <v>1270</v>
      </c>
      <c r="GU91">
        <v>1212</v>
      </c>
      <c r="GV91">
        <v>709</v>
      </c>
      <c r="GW91">
        <v>616</v>
      </c>
      <c r="GX91">
        <v>1236</v>
      </c>
      <c r="GY91">
        <v>1016</v>
      </c>
      <c r="GZ91">
        <v>913</v>
      </c>
      <c r="HA91">
        <v>1093</v>
      </c>
      <c r="HB91">
        <v>1088</v>
      </c>
      <c r="HC91">
        <v>1244</v>
      </c>
      <c r="HD91">
        <v>1256</v>
      </c>
      <c r="HE91">
        <v>1237</v>
      </c>
      <c r="HF91">
        <v>868</v>
      </c>
      <c r="HG91">
        <v>686</v>
      </c>
      <c r="HH91">
        <v>1056</v>
      </c>
      <c r="HI91">
        <v>1268</v>
      </c>
      <c r="HJ91">
        <v>1340</v>
      </c>
      <c r="HK91">
        <v>1272</v>
      </c>
      <c r="HL91">
        <v>1046</v>
      </c>
      <c r="HM91">
        <v>1221</v>
      </c>
      <c r="HN91">
        <v>978</v>
      </c>
      <c r="HO91">
        <v>200</v>
      </c>
      <c r="HP91">
        <v>583</v>
      </c>
      <c r="HQ91">
        <v>952</v>
      </c>
      <c r="HR91">
        <v>1143</v>
      </c>
      <c r="HS91">
        <v>1047</v>
      </c>
      <c r="HT91">
        <v>1085</v>
      </c>
      <c r="HU91">
        <v>1027</v>
      </c>
      <c r="HV91">
        <v>1006</v>
      </c>
      <c r="HW91">
        <v>1136</v>
      </c>
      <c r="HX91">
        <v>904</v>
      </c>
      <c r="HY91">
        <v>976</v>
      </c>
      <c r="HZ91">
        <v>1040</v>
      </c>
      <c r="IA91">
        <v>987</v>
      </c>
      <c r="IB91">
        <v>893</v>
      </c>
      <c r="IC91">
        <v>1044</v>
      </c>
      <c r="ID91">
        <v>1036</v>
      </c>
      <c r="IE91">
        <v>923</v>
      </c>
      <c r="IF91">
        <v>529</v>
      </c>
      <c r="IG91">
        <v>508</v>
      </c>
      <c r="IH91">
        <v>840</v>
      </c>
      <c r="II91">
        <v>1007</v>
      </c>
      <c r="IJ91">
        <v>926</v>
      </c>
      <c r="IK91">
        <v>962</v>
      </c>
      <c r="IL91">
        <v>967</v>
      </c>
      <c r="IM91">
        <v>1039</v>
      </c>
      <c r="IN91">
        <v>1015</v>
      </c>
      <c r="IO91">
        <v>1088</v>
      </c>
      <c r="IP91">
        <v>1048</v>
      </c>
      <c r="IQ91">
        <v>990</v>
      </c>
      <c r="IR91">
        <v>746</v>
      </c>
      <c r="IS91">
        <v>1024</v>
      </c>
      <c r="IT91">
        <v>1017</v>
      </c>
      <c r="IU91">
        <v>983</v>
      </c>
      <c r="IV91">
        <v>726</v>
      </c>
      <c r="IW91">
        <v>948</v>
      </c>
      <c r="IX91">
        <v>959</v>
      </c>
      <c r="IY91">
        <v>985</v>
      </c>
      <c r="IZ91">
        <v>925</v>
      </c>
      <c r="JA91">
        <v>1053</v>
      </c>
      <c r="JB91">
        <v>1040</v>
      </c>
      <c r="JC91">
        <v>947</v>
      </c>
      <c r="JD91">
        <v>469</v>
      </c>
      <c r="JE91">
        <v>469</v>
      </c>
      <c r="JF91">
        <v>1013</v>
      </c>
      <c r="JG91">
        <v>1079</v>
      </c>
      <c r="JH91">
        <v>877</v>
      </c>
      <c r="JI91">
        <v>901</v>
      </c>
    </row>
    <row r="92" spans="1:269" x14ac:dyDescent="0.35">
      <c r="A92" t="s">
        <v>92</v>
      </c>
      <c r="B92" t="s">
        <v>120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t="s">
        <v>2</v>
      </c>
      <c r="BG92" t="s">
        <v>2</v>
      </c>
      <c r="BH92" t="s">
        <v>2</v>
      </c>
      <c r="BI92" t="s">
        <v>2</v>
      </c>
      <c r="BJ92" t="s">
        <v>2</v>
      </c>
      <c r="BK92" t="s">
        <v>2</v>
      </c>
      <c r="BL92" t="s">
        <v>2</v>
      </c>
      <c r="BM92" t="s">
        <v>2</v>
      </c>
      <c r="BN92" t="s">
        <v>2</v>
      </c>
      <c r="BO92" t="s">
        <v>2</v>
      </c>
      <c r="BP92" t="s">
        <v>2</v>
      </c>
      <c r="BQ92" t="s">
        <v>2</v>
      </c>
      <c r="BR92" t="s">
        <v>2</v>
      </c>
      <c r="BS92" t="s">
        <v>2</v>
      </c>
      <c r="BT92" t="s">
        <v>2</v>
      </c>
      <c r="BU92" t="s">
        <v>2</v>
      </c>
      <c r="BV92" t="s">
        <v>2</v>
      </c>
      <c r="BW92" t="s">
        <v>2</v>
      </c>
      <c r="BX92" t="s">
        <v>2</v>
      </c>
      <c r="BY92" t="s">
        <v>2</v>
      </c>
      <c r="BZ92" t="s">
        <v>2</v>
      </c>
      <c r="CA92" t="s">
        <v>2</v>
      </c>
      <c r="CB92" t="s">
        <v>2</v>
      </c>
      <c r="CC92" t="s">
        <v>2</v>
      </c>
      <c r="CD92" t="s">
        <v>2</v>
      </c>
      <c r="CE92" t="s">
        <v>2</v>
      </c>
      <c r="CF92" t="s">
        <v>2</v>
      </c>
      <c r="CG92" t="s">
        <v>2</v>
      </c>
      <c r="CH92" t="s">
        <v>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</row>
    <row r="93" spans="1:269" x14ac:dyDescent="0.35">
      <c r="A93" t="s">
        <v>93</v>
      </c>
      <c r="B93" t="s">
        <v>120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t="s">
        <v>2</v>
      </c>
      <c r="BG93" t="s">
        <v>2</v>
      </c>
      <c r="BH93" t="s">
        <v>2</v>
      </c>
      <c r="BI93" t="s">
        <v>2</v>
      </c>
      <c r="BJ93" t="s">
        <v>2</v>
      </c>
      <c r="BK93" t="s">
        <v>2</v>
      </c>
      <c r="BL93" t="s">
        <v>2</v>
      </c>
      <c r="BM93" t="s">
        <v>2</v>
      </c>
      <c r="BN93" t="s">
        <v>2</v>
      </c>
      <c r="BO93" t="s">
        <v>2</v>
      </c>
      <c r="BP93" t="s">
        <v>2</v>
      </c>
      <c r="BQ93" t="s">
        <v>2</v>
      </c>
      <c r="BR93" t="s">
        <v>2</v>
      </c>
      <c r="BS93" t="s">
        <v>2</v>
      </c>
      <c r="BT93" t="s">
        <v>2</v>
      </c>
      <c r="BU93" t="s">
        <v>2</v>
      </c>
      <c r="BV93" t="s">
        <v>2</v>
      </c>
      <c r="BW93" t="s">
        <v>2</v>
      </c>
      <c r="BX93" t="s">
        <v>2</v>
      </c>
      <c r="BY93" t="s">
        <v>2</v>
      </c>
      <c r="BZ93" t="s">
        <v>2</v>
      </c>
      <c r="CA93" t="s">
        <v>2</v>
      </c>
      <c r="CB93" t="s">
        <v>2</v>
      </c>
      <c r="CC93" t="s">
        <v>2</v>
      </c>
      <c r="CD93" t="s">
        <v>2</v>
      </c>
      <c r="CE93" t="s">
        <v>2</v>
      </c>
      <c r="CF93" t="s">
        <v>2</v>
      </c>
      <c r="CG93" t="s">
        <v>2</v>
      </c>
      <c r="CH93" t="s">
        <v>2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1136</v>
      </c>
      <c r="HL93">
        <v>1028</v>
      </c>
      <c r="HM93">
        <v>942</v>
      </c>
      <c r="HN93">
        <v>630</v>
      </c>
      <c r="HO93">
        <v>923</v>
      </c>
      <c r="HP93">
        <v>1029</v>
      </c>
      <c r="HQ93">
        <v>923</v>
      </c>
      <c r="HR93">
        <v>1053</v>
      </c>
      <c r="HS93">
        <v>1055</v>
      </c>
      <c r="HT93">
        <v>1093</v>
      </c>
      <c r="HU93">
        <v>1022</v>
      </c>
      <c r="HV93">
        <v>1044</v>
      </c>
      <c r="HW93">
        <v>954</v>
      </c>
      <c r="HX93">
        <v>921</v>
      </c>
      <c r="HY93">
        <v>1025</v>
      </c>
      <c r="HZ93">
        <v>994</v>
      </c>
      <c r="IA93">
        <v>1067</v>
      </c>
      <c r="IB93">
        <v>1059</v>
      </c>
      <c r="IC93">
        <v>768</v>
      </c>
      <c r="ID93">
        <v>810</v>
      </c>
      <c r="IE93">
        <v>834</v>
      </c>
      <c r="IF93">
        <v>912</v>
      </c>
      <c r="IG93">
        <v>800</v>
      </c>
      <c r="IH93">
        <v>984</v>
      </c>
      <c r="II93">
        <v>1010</v>
      </c>
      <c r="IJ93">
        <v>865</v>
      </c>
      <c r="IK93">
        <v>787</v>
      </c>
      <c r="IL93">
        <v>784</v>
      </c>
      <c r="IM93">
        <v>1111</v>
      </c>
      <c r="IN93">
        <v>1100</v>
      </c>
      <c r="IO93">
        <v>1124</v>
      </c>
      <c r="IP93">
        <v>1100</v>
      </c>
      <c r="IQ93">
        <v>1087</v>
      </c>
      <c r="IR93">
        <v>1094</v>
      </c>
      <c r="IS93">
        <v>1031</v>
      </c>
      <c r="IT93">
        <v>1088</v>
      </c>
      <c r="IU93">
        <v>976</v>
      </c>
      <c r="IV93">
        <v>960</v>
      </c>
      <c r="IW93">
        <v>1079</v>
      </c>
      <c r="IX93">
        <v>902</v>
      </c>
      <c r="IY93">
        <v>718</v>
      </c>
      <c r="IZ93">
        <v>782</v>
      </c>
      <c r="JA93">
        <v>916</v>
      </c>
      <c r="JB93">
        <v>997</v>
      </c>
      <c r="JC93">
        <v>974</v>
      </c>
      <c r="JD93">
        <v>1005</v>
      </c>
      <c r="JE93">
        <v>704</v>
      </c>
      <c r="JF93">
        <v>982</v>
      </c>
      <c r="JG93">
        <v>933</v>
      </c>
      <c r="JH93">
        <v>945</v>
      </c>
      <c r="JI93">
        <v>0</v>
      </c>
    </row>
    <row r="94" spans="1:269" x14ac:dyDescent="0.35">
      <c r="A94" t="s">
        <v>94</v>
      </c>
      <c r="B94" t="s">
        <v>120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t="s">
        <v>2</v>
      </c>
      <c r="BG94" t="s">
        <v>2</v>
      </c>
      <c r="BH94" t="s">
        <v>2</v>
      </c>
      <c r="BI94" t="s">
        <v>2</v>
      </c>
      <c r="BJ94" t="s">
        <v>2</v>
      </c>
      <c r="BK94" t="s">
        <v>2</v>
      </c>
      <c r="BL94" t="s">
        <v>2</v>
      </c>
      <c r="BM94" t="s">
        <v>2</v>
      </c>
      <c r="BN94" t="s">
        <v>2</v>
      </c>
      <c r="BO94" t="s">
        <v>2</v>
      </c>
      <c r="BP94" t="s">
        <v>2</v>
      </c>
      <c r="BQ94" t="s">
        <v>2</v>
      </c>
      <c r="BR94" t="s">
        <v>2</v>
      </c>
      <c r="BS94" t="s">
        <v>2</v>
      </c>
      <c r="BT94" t="s">
        <v>2</v>
      </c>
      <c r="BU94" t="s">
        <v>2</v>
      </c>
      <c r="BV94" t="s">
        <v>2</v>
      </c>
      <c r="BW94" t="s">
        <v>2</v>
      </c>
      <c r="BX94" t="s">
        <v>2</v>
      </c>
      <c r="BY94" t="s">
        <v>2</v>
      </c>
      <c r="BZ94" t="s">
        <v>2</v>
      </c>
      <c r="CA94" t="s">
        <v>2</v>
      </c>
      <c r="CB94" t="s">
        <v>2</v>
      </c>
      <c r="CC94" t="s">
        <v>2</v>
      </c>
      <c r="CD94" t="s">
        <v>2</v>
      </c>
      <c r="CE94" t="s">
        <v>2</v>
      </c>
      <c r="CF94" t="s">
        <v>2</v>
      </c>
      <c r="CG94" t="s">
        <v>2</v>
      </c>
      <c r="CH94" t="s">
        <v>2</v>
      </c>
      <c r="CI94">
        <v>19300</v>
      </c>
      <c r="CJ94">
        <v>18500</v>
      </c>
      <c r="CK94">
        <v>20200</v>
      </c>
      <c r="CL94">
        <v>18200</v>
      </c>
      <c r="CM94">
        <v>19500</v>
      </c>
      <c r="CN94">
        <v>19700</v>
      </c>
      <c r="CO94">
        <v>20800</v>
      </c>
      <c r="CP94">
        <v>20500</v>
      </c>
      <c r="CQ94">
        <v>19300</v>
      </c>
      <c r="CR94">
        <v>19100</v>
      </c>
      <c r="CS94">
        <v>20200</v>
      </c>
      <c r="CT94">
        <v>19400</v>
      </c>
      <c r="CU94">
        <v>20900</v>
      </c>
      <c r="CV94">
        <v>19200</v>
      </c>
      <c r="CW94">
        <v>20900</v>
      </c>
      <c r="CX94">
        <v>19600</v>
      </c>
      <c r="CY94">
        <v>20300</v>
      </c>
      <c r="CZ94">
        <v>20400</v>
      </c>
      <c r="DA94">
        <v>21500</v>
      </c>
      <c r="DB94">
        <v>22000</v>
      </c>
      <c r="DC94">
        <v>21000</v>
      </c>
      <c r="DD94">
        <v>21200</v>
      </c>
      <c r="DE94">
        <v>21000</v>
      </c>
      <c r="DF94">
        <v>21700</v>
      </c>
      <c r="DG94">
        <v>21600</v>
      </c>
      <c r="DH94">
        <v>19600</v>
      </c>
      <c r="DI94">
        <v>21300</v>
      </c>
      <c r="DJ94">
        <v>20400</v>
      </c>
      <c r="DK94">
        <v>21800</v>
      </c>
      <c r="DL94">
        <v>22200</v>
      </c>
      <c r="DM94">
        <v>22600</v>
      </c>
      <c r="DN94">
        <v>22500</v>
      </c>
      <c r="DO94">
        <v>20500</v>
      </c>
      <c r="DP94">
        <v>21700</v>
      </c>
      <c r="DQ94">
        <v>21400</v>
      </c>
      <c r="DR94">
        <v>22000</v>
      </c>
      <c r="DS94">
        <v>22600</v>
      </c>
      <c r="DT94">
        <v>21300</v>
      </c>
      <c r="DU94">
        <v>0</v>
      </c>
      <c r="DV94">
        <v>0</v>
      </c>
      <c r="DW94">
        <v>21500</v>
      </c>
      <c r="DX94">
        <v>23100</v>
      </c>
      <c r="DY94">
        <v>23700</v>
      </c>
      <c r="DZ94">
        <v>23700</v>
      </c>
      <c r="EA94">
        <v>21600</v>
      </c>
      <c r="EB94">
        <v>22000</v>
      </c>
      <c r="EC94">
        <v>23500</v>
      </c>
      <c r="ED94">
        <v>23900</v>
      </c>
      <c r="EE94">
        <v>22800</v>
      </c>
      <c r="EF94">
        <v>21600</v>
      </c>
      <c r="EG94">
        <v>23000</v>
      </c>
      <c r="EH94">
        <v>20500</v>
      </c>
      <c r="EI94">
        <v>23200</v>
      </c>
      <c r="EJ94">
        <v>23400</v>
      </c>
      <c r="EK94">
        <v>24800</v>
      </c>
      <c r="EL94">
        <v>24900</v>
      </c>
      <c r="EM94">
        <v>0</v>
      </c>
      <c r="EN94">
        <v>22700</v>
      </c>
      <c r="EO94">
        <v>23600</v>
      </c>
      <c r="EP94">
        <v>24500</v>
      </c>
      <c r="EQ94">
        <v>24600</v>
      </c>
      <c r="ER94">
        <v>22500</v>
      </c>
      <c r="ES94">
        <v>24600</v>
      </c>
      <c r="ET94">
        <v>22700</v>
      </c>
      <c r="EU94">
        <v>24800</v>
      </c>
      <c r="EV94">
        <v>24700</v>
      </c>
      <c r="EW94">
        <v>25100</v>
      </c>
      <c r="EX94">
        <v>25900</v>
      </c>
      <c r="EY94">
        <v>23700</v>
      </c>
      <c r="EZ94">
        <v>24600</v>
      </c>
      <c r="FA94">
        <v>24900</v>
      </c>
      <c r="FB94">
        <v>25400</v>
      </c>
      <c r="FC94">
        <v>0</v>
      </c>
      <c r="FD94">
        <v>22900</v>
      </c>
      <c r="FE94">
        <v>0</v>
      </c>
      <c r="FF94">
        <v>22900</v>
      </c>
      <c r="FG94">
        <v>24400</v>
      </c>
      <c r="FH94">
        <v>23600</v>
      </c>
      <c r="FI94">
        <v>25200</v>
      </c>
      <c r="FJ94">
        <v>25300</v>
      </c>
      <c r="FK94">
        <v>22700</v>
      </c>
      <c r="FL94">
        <v>22300</v>
      </c>
      <c r="FM94">
        <v>23800</v>
      </c>
      <c r="FN94">
        <v>25200</v>
      </c>
      <c r="FO94">
        <v>23900</v>
      </c>
      <c r="FP94">
        <v>22200</v>
      </c>
      <c r="FQ94">
        <v>23300</v>
      </c>
      <c r="FR94">
        <v>21679</v>
      </c>
      <c r="FS94">
        <v>22600</v>
      </c>
      <c r="FT94">
        <v>23600</v>
      </c>
      <c r="FU94">
        <v>24600</v>
      </c>
      <c r="FV94">
        <v>25400</v>
      </c>
      <c r="FW94">
        <v>22900</v>
      </c>
      <c r="FX94">
        <v>24100</v>
      </c>
      <c r="FY94">
        <v>24400</v>
      </c>
      <c r="FZ94">
        <v>25200</v>
      </c>
      <c r="GA94">
        <v>24500</v>
      </c>
      <c r="GB94">
        <v>22100</v>
      </c>
      <c r="GC94">
        <v>23800</v>
      </c>
      <c r="GD94">
        <v>22700</v>
      </c>
      <c r="GE94">
        <v>22800</v>
      </c>
      <c r="GF94">
        <v>23800</v>
      </c>
      <c r="GG94">
        <v>24800</v>
      </c>
      <c r="GH94">
        <v>24600</v>
      </c>
      <c r="GI94">
        <v>22700</v>
      </c>
      <c r="GJ94">
        <v>23400</v>
      </c>
      <c r="GK94">
        <v>24100</v>
      </c>
      <c r="GL94">
        <v>25000</v>
      </c>
      <c r="GM94">
        <v>24600</v>
      </c>
      <c r="GN94">
        <v>22400</v>
      </c>
      <c r="GO94">
        <v>24500</v>
      </c>
      <c r="GP94">
        <v>22800</v>
      </c>
      <c r="GQ94">
        <v>24500</v>
      </c>
      <c r="GR94">
        <v>24300</v>
      </c>
      <c r="GS94">
        <v>25500</v>
      </c>
      <c r="GT94">
        <v>24700</v>
      </c>
      <c r="GU94">
        <v>23899</v>
      </c>
      <c r="GV94">
        <v>23800</v>
      </c>
      <c r="GW94">
        <v>24154</v>
      </c>
      <c r="GX94">
        <v>25426</v>
      </c>
      <c r="GY94">
        <v>25111</v>
      </c>
      <c r="GZ94">
        <v>22707</v>
      </c>
      <c r="HA94">
        <v>23718</v>
      </c>
      <c r="HB94">
        <v>22178</v>
      </c>
      <c r="HC94">
        <v>22371</v>
      </c>
      <c r="HD94">
        <v>23504</v>
      </c>
      <c r="HE94">
        <v>25541</v>
      </c>
      <c r="HF94">
        <v>25900</v>
      </c>
      <c r="HG94">
        <v>23908</v>
      </c>
      <c r="HH94">
        <v>24535</v>
      </c>
      <c r="HI94">
        <v>24763</v>
      </c>
      <c r="HJ94">
        <v>25333</v>
      </c>
      <c r="HK94">
        <v>25066</v>
      </c>
      <c r="HL94">
        <v>23919</v>
      </c>
      <c r="HM94">
        <v>25503</v>
      </c>
      <c r="HN94">
        <v>22284</v>
      </c>
      <c r="HO94">
        <v>21472</v>
      </c>
      <c r="HP94">
        <v>20838</v>
      </c>
      <c r="HQ94">
        <v>22675</v>
      </c>
      <c r="HR94">
        <v>23020</v>
      </c>
      <c r="HS94">
        <v>21595</v>
      </c>
      <c r="HT94">
        <v>21800</v>
      </c>
      <c r="HU94">
        <v>22699</v>
      </c>
      <c r="HV94">
        <v>23494</v>
      </c>
      <c r="HW94">
        <v>23122</v>
      </c>
      <c r="HX94">
        <v>21971</v>
      </c>
      <c r="HY94">
        <v>24506</v>
      </c>
      <c r="HZ94">
        <v>23651</v>
      </c>
      <c r="IA94">
        <v>23331</v>
      </c>
      <c r="IB94">
        <v>23045</v>
      </c>
      <c r="IC94">
        <v>23928</v>
      </c>
      <c r="ID94">
        <v>25224</v>
      </c>
      <c r="IE94">
        <v>23158</v>
      </c>
      <c r="IF94">
        <v>24154</v>
      </c>
      <c r="IG94">
        <v>24098</v>
      </c>
      <c r="IH94">
        <v>24964</v>
      </c>
      <c r="II94">
        <v>25264</v>
      </c>
      <c r="IJ94">
        <v>22589</v>
      </c>
      <c r="IK94">
        <v>22404</v>
      </c>
      <c r="IL94">
        <v>20175</v>
      </c>
      <c r="IM94">
        <v>21121</v>
      </c>
      <c r="IN94">
        <v>22243</v>
      </c>
      <c r="IO94">
        <v>23905</v>
      </c>
      <c r="IP94">
        <v>23669</v>
      </c>
      <c r="IQ94">
        <v>22676</v>
      </c>
      <c r="IR94">
        <v>23756</v>
      </c>
      <c r="IS94">
        <v>23265</v>
      </c>
      <c r="IT94">
        <v>24474</v>
      </c>
      <c r="IU94">
        <v>24621</v>
      </c>
      <c r="IV94">
        <v>22589</v>
      </c>
      <c r="IW94">
        <v>22404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</row>
    <row r="95" spans="1:269" x14ac:dyDescent="0.35">
      <c r="A95" t="s">
        <v>95</v>
      </c>
      <c r="B95" t="s">
        <v>120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t="s">
        <v>2</v>
      </c>
      <c r="BG95" t="s">
        <v>2</v>
      </c>
      <c r="BH95" t="s">
        <v>2</v>
      </c>
      <c r="BI95" t="s">
        <v>2</v>
      </c>
      <c r="BJ95" t="s">
        <v>2</v>
      </c>
      <c r="BK95" t="s">
        <v>2</v>
      </c>
      <c r="BL95" t="s">
        <v>2</v>
      </c>
      <c r="BM95" t="s">
        <v>2</v>
      </c>
      <c r="BN95" t="s">
        <v>2</v>
      </c>
      <c r="BO95" t="s">
        <v>2</v>
      </c>
      <c r="BP95" t="s">
        <v>2</v>
      </c>
      <c r="BQ95" t="s">
        <v>2</v>
      </c>
      <c r="BR95" t="s">
        <v>2</v>
      </c>
      <c r="BS95" t="s">
        <v>2</v>
      </c>
      <c r="BT95" t="s">
        <v>2</v>
      </c>
      <c r="BU95" t="s">
        <v>2</v>
      </c>
      <c r="BV95" t="s">
        <v>2</v>
      </c>
      <c r="BW95" t="s">
        <v>2</v>
      </c>
      <c r="BX95" t="s">
        <v>2</v>
      </c>
      <c r="BY95" t="s">
        <v>2</v>
      </c>
      <c r="BZ95" t="s">
        <v>2</v>
      </c>
      <c r="CA95" t="s">
        <v>2</v>
      </c>
      <c r="CB95" t="s">
        <v>2</v>
      </c>
      <c r="CC95" t="s">
        <v>2</v>
      </c>
      <c r="CD95" t="s">
        <v>2</v>
      </c>
      <c r="CE95" t="s">
        <v>2</v>
      </c>
      <c r="CF95" t="s">
        <v>2</v>
      </c>
      <c r="CG95" t="s">
        <v>2</v>
      </c>
      <c r="CH95" t="s">
        <v>2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</row>
    <row r="96" spans="1:269" x14ac:dyDescent="0.35">
      <c r="A96" t="s">
        <v>96</v>
      </c>
      <c r="B96" t="s">
        <v>120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t="s">
        <v>2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  <c r="BD96" t="s">
        <v>2</v>
      </c>
      <c r="BE96" t="s">
        <v>2</v>
      </c>
      <c r="BF96" t="s">
        <v>2</v>
      </c>
      <c r="BG96" t="s">
        <v>2</v>
      </c>
      <c r="BH96" t="s">
        <v>2</v>
      </c>
      <c r="BI96" t="s">
        <v>2</v>
      </c>
      <c r="BJ96" t="s">
        <v>2</v>
      </c>
      <c r="BK96" t="s">
        <v>2</v>
      </c>
      <c r="BL96" t="s">
        <v>2</v>
      </c>
      <c r="BM96" t="s">
        <v>2</v>
      </c>
      <c r="BN96" t="s">
        <v>2</v>
      </c>
      <c r="BO96" t="s">
        <v>2</v>
      </c>
      <c r="BP96" t="s">
        <v>2</v>
      </c>
      <c r="BQ96" t="s">
        <v>2</v>
      </c>
      <c r="BR96" t="s">
        <v>2</v>
      </c>
      <c r="BS96" t="s">
        <v>2</v>
      </c>
      <c r="BT96" t="s">
        <v>2</v>
      </c>
      <c r="BU96" t="s">
        <v>2</v>
      </c>
      <c r="BV96" t="s">
        <v>2</v>
      </c>
      <c r="BW96" t="s">
        <v>2</v>
      </c>
      <c r="BX96" t="s">
        <v>2</v>
      </c>
      <c r="BY96" t="s">
        <v>2</v>
      </c>
      <c r="BZ96" t="s">
        <v>2</v>
      </c>
      <c r="CA96" t="s">
        <v>2</v>
      </c>
      <c r="CB96" t="s">
        <v>2</v>
      </c>
      <c r="CC96" t="s">
        <v>2</v>
      </c>
      <c r="CD96" t="s">
        <v>2</v>
      </c>
      <c r="CE96" t="s">
        <v>2</v>
      </c>
      <c r="CF96" t="s">
        <v>2</v>
      </c>
      <c r="CG96" t="s">
        <v>2</v>
      </c>
      <c r="CH96" t="s">
        <v>2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</row>
    <row r="97" spans="1:269" x14ac:dyDescent="0.35">
      <c r="A97" t="s">
        <v>97</v>
      </c>
      <c r="B97" t="s">
        <v>120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  <c r="AY97" t="s">
        <v>2</v>
      </c>
      <c r="AZ97" t="s">
        <v>2</v>
      </c>
      <c r="BA97" t="s">
        <v>2</v>
      </c>
      <c r="BB97" t="s">
        <v>2</v>
      </c>
      <c r="BC97" t="s">
        <v>2</v>
      </c>
      <c r="BD97" t="s">
        <v>2</v>
      </c>
      <c r="BE97" t="s">
        <v>2</v>
      </c>
      <c r="BF97" t="s">
        <v>2</v>
      </c>
      <c r="BG97" t="s">
        <v>2</v>
      </c>
      <c r="BH97" t="s">
        <v>2</v>
      </c>
      <c r="BI97" t="s">
        <v>2</v>
      </c>
      <c r="BJ97" t="s">
        <v>2</v>
      </c>
      <c r="BK97" t="s">
        <v>2</v>
      </c>
      <c r="BL97" t="s">
        <v>2</v>
      </c>
      <c r="BM97" t="s">
        <v>2</v>
      </c>
      <c r="BN97" t="s">
        <v>2</v>
      </c>
      <c r="BO97" t="s">
        <v>2</v>
      </c>
      <c r="BP97" t="s">
        <v>2</v>
      </c>
      <c r="BQ97" t="s">
        <v>2</v>
      </c>
      <c r="BR97" t="s">
        <v>2</v>
      </c>
      <c r="BS97" t="s">
        <v>2</v>
      </c>
      <c r="BT97" t="s">
        <v>2</v>
      </c>
      <c r="BU97" t="s">
        <v>2</v>
      </c>
      <c r="BV97" t="s">
        <v>2</v>
      </c>
      <c r="BW97" t="s">
        <v>2</v>
      </c>
      <c r="BX97" t="s">
        <v>2</v>
      </c>
      <c r="BY97" t="s">
        <v>2</v>
      </c>
      <c r="BZ97" t="s">
        <v>2</v>
      </c>
      <c r="CA97" t="s">
        <v>2</v>
      </c>
      <c r="CB97" t="s">
        <v>2</v>
      </c>
      <c r="CC97" t="s">
        <v>2</v>
      </c>
      <c r="CD97" t="s">
        <v>2</v>
      </c>
      <c r="CE97" t="s">
        <v>2</v>
      </c>
      <c r="CF97" t="s">
        <v>2</v>
      </c>
      <c r="CG97" t="s">
        <v>2</v>
      </c>
      <c r="CH97" t="s">
        <v>2</v>
      </c>
      <c r="CI97">
        <v>584</v>
      </c>
      <c r="CJ97">
        <v>517</v>
      </c>
      <c r="CK97">
        <v>543</v>
      </c>
      <c r="CL97">
        <v>562</v>
      </c>
      <c r="CM97">
        <v>446</v>
      </c>
      <c r="CN97">
        <v>423</v>
      </c>
      <c r="CO97">
        <v>548</v>
      </c>
      <c r="CP97">
        <v>609</v>
      </c>
      <c r="CQ97">
        <v>542</v>
      </c>
      <c r="CR97">
        <v>602</v>
      </c>
      <c r="CS97">
        <v>539</v>
      </c>
      <c r="CT97">
        <v>522</v>
      </c>
      <c r="CU97">
        <v>496</v>
      </c>
      <c r="CV97">
        <v>499</v>
      </c>
      <c r="CW97">
        <v>556</v>
      </c>
      <c r="CX97">
        <v>487</v>
      </c>
      <c r="CY97">
        <v>300</v>
      </c>
      <c r="CZ97">
        <v>482</v>
      </c>
      <c r="DA97">
        <v>542</v>
      </c>
      <c r="DB97">
        <v>591</v>
      </c>
      <c r="DC97">
        <v>558</v>
      </c>
      <c r="DD97">
        <v>597</v>
      </c>
      <c r="DE97">
        <v>539</v>
      </c>
      <c r="DF97">
        <v>485</v>
      </c>
      <c r="DG97">
        <v>580</v>
      </c>
      <c r="DH97">
        <v>515</v>
      </c>
      <c r="DI97">
        <v>530</v>
      </c>
      <c r="DJ97">
        <v>508</v>
      </c>
      <c r="DK97">
        <v>584</v>
      </c>
      <c r="DL97">
        <v>567</v>
      </c>
      <c r="DM97">
        <v>576</v>
      </c>
      <c r="DN97">
        <v>578</v>
      </c>
      <c r="DO97">
        <v>577</v>
      </c>
      <c r="DP97">
        <v>591</v>
      </c>
      <c r="DQ97">
        <v>519</v>
      </c>
      <c r="DR97">
        <v>501</v>
      </c>
      <c r="DS97">
        <v>555</v>
      </c>
      <c r="DT97">
        <v>510</v>
      </c>
      <c r="DU97">
        <v>523</v>
      </c>
      <c r="DV97">
        <v>343</v>
      </c>
      <c r="DW97">
        <v>421</v>
      </c>
      <c r="DX97">
        <v>561</v>
      </c>
      <c r="DY97">
        <v>560</v>
      </c>
      <c r="DZ97">
        <v>514</v>
      </c>
      <c r="EA97">
        <v>434</v>
      </c>
      <c r="EB97">
        <v>594</v>
      </c>
      <c r="EC97">
        <v>479</v>
      </c>
      <c r="ED97">
        <v>535</v>
      </c>
      <c r="EE97">
        <v>541</v>
      </c>
      <c r="EF97">
        <v>456</v>
      </c>
      <c r="EG97">
        <v>535</v>
      </c>
      <c r="EH97">
        <v>546</v>
      </c>
      <c r="EI97">
        <v>586</v>
      </c>
      <c r="EJ97">
        <v>545</v>
      </c>
      <c r="EK97">
        <v>601</v>
      </c>
      <c r="EL97">
        <v>595</v>
      </c>
      <c r="EM97">
        <v>576</v>
      </c>
      <c r="EN97">
        <v>503</v>
      </c>
      <c r="EO97">
        <v>508</v>
      </c>
      <c r="EP97">
        <v>507</v>
      </c>
      <c r="EQ97">
        <v>556</v>
      </c>
      <c r="ER97">
        <v>501</v>
      </c>
      <c r="ES97">
        <v>524</v>
      </c>
      <c r="ET97">
        <v>518</v>
      </c>
      <c r="EU97">
        <v>304</v>
      </c>
      <c r="EV97">
        <v>273</v>
      </c>
      <c r="EW97">
        <v>472</v>
      </c>
      <c r="EX97">
        <v>558</v>
      </c>
      <c r="EY97">
        <v>602</v>
      </c>
      <c r="EZ97">
        <v>585</v>
      </c>
      <c r="FA97">
        <v>571</v>
      </c>
      <c r="FB97">
        <v>485</v>
      </c>
      <c r="FC97">
        <v>532</v>
      </c>
      <c r="FD97">
        <v>544</v>
      </c>
      <c r="FE97">
        <v>570</v>
      </c>
      <c r="FF97">
        <v>575</v>
      </c>
      <c r="FG97">
        <v>543</v>
      </c>
      <c r="FH97">
        <v>572</v>
      </c>
      <c r="FI97">
        <v>589</v>
      </c>
      <c r="FJ97">
        <v>594</v>
      </c>
      <c r="FK97">
        <v>555</v>
      </c>
      <c r="FL97">
        <v>469</v>
      </c>
      <c r="FM97">
        <v>553</v>
      </c>
      <c r="FN97">
        <v>585</v>
      </c>
      <c r="FO97">
        <v>588</v>
      </c>
      <c r="FP97">
        <v>550</v>
      </c>
      <c r="FQ97">
        <v>387</v>
      </c>
      <c r="FR97">
        <v>386</v>
      </c>
      <c r="FS97">
        <v>564</v>
      </c>
      <c r="FT97">
        <v>521</v>
      </c>
      <c r="FU97">
        <v>603</v>
      </c>
      <c r="FV97">
        <v>592</v>
      </c>
      <c r="FW97">
        <v>600</v>
      </c>
      <c r="FX97">
        <v>593</v>
      </c>
      <c r="FY97">
        <v>573</v>
      </c>
      <c r="FZ97">
        <v>557</v>
      </c>
      <c r="GA97">
        <v>571</v>
      </c>
      <c r="GB97">
        <v>505</v>
      </c>
      <c r="GC97">
        <v>526</v>
      </c>
      <c r="GD97">
        <v>458</v>
      </c>
      <c r="GE97">
        <v>317</v>
      </c>
      <c r="GF97">
        <v>422</v>
      </c>
      <c r="GG97">
        <v>538</v>
      </c>
      <c r="GH97">
        <v>529</v>
      </c>
      <c r="GI97">
        <v>559</v>
      </c>
      <c r="GJ97">
        <v>591</v>
      </c>
      <c r="GK97">
        <v>543</v>
      </c>
      <c r="GL97">
        <v>575</v>
      </c>
      <c r="GM97">
        <v>572</v>
      </c>
      <c r="GN97">
        <v>518</v>
      </c>
      <c r="GO97">
        <v>343</v>
      </c>
      <c r="GP97">
        <v>406</v>
      </c>
      <c r="GQ97">
        <v>593</v>
      </c>
      <c r="GR97">
        <v>520</v>
      </c>
      <c r="GS97">
        <v>520</v>
      </c>
      <c r="GT97">
        <v>429</v>
      </c>
      <c r="GU97">
        <v>492</v>
      </c>
      <c r="GV97">
        <v>568</v>
      </c>
      <c r="GW97">
        <v>431</v>
      </c>
      <c r="GX97">
        <v>569</v>
      </c>
      <c r="GY97">
        <v>574</v>
      </c>
      <c r="GZ97">
        <v>519</v>
      </c>
      <c r="HA97">
        <v>552</v>
      </c>
      <c r="HB97">
        <v>502</v>
      </c>
      <c r="HC97">
        <v>211</v>
      </c>
      <c r="HD97">
        <v>276</v>
      </c>
      <c r="HE97">
        <v>382</v>
      </c>
      <c r="HF97">
        <v>473</v>
      </c>
      <c r="HG97">
        <v>552</v>
      </c>
      <c r="HH97">
        <v>468</v>
      </c>
      <c r="HI97">
        <v>526</v>
      </c>
      <c r="HJ97">
        <v>536</v>
      </c>
      <c r="HK97">
        <v>542</v>
      </c>
      <c r="HL97">
        <v>530</v>
      </c>
      <c r="HM97">
        <v>555</v>
      </c>
      <c r="HN97">
        <v>450</v>
      </c>
      <c r="HO97">
        <v>508</v>
      </c>
      <c r="HP97">
        <v>546</v>
      </c>
      <c r="HQ97">
        <v>502</v>
      </c>
      <c r="HR97">
        <v>551</v>
      </c>
      <c r="HS97">
        <v>467</v>
      </c>
      <c r="HT97">
        <v>439</v>
      </c>
      <c r="HU97">
        <v>508</v>
      </c>
      <c r="HV97">
        <v>452</v>
      </c>
      <c r="HW97">
        <v>521</v>
      </c>
      <c r="HX97">
        <v>468</v>
      </c>
      <c r="HY97">
        <v>495</v>
      </c>
      <c r="HZ97">
        <v>425</v>
      </c>
      <c r="IA97">
        <v>579</v>
      </c>
      <c r="IB97">
        <v>469</v>
      </c>
      <c r="IC97">
        <v>510</v>
      </c>
      <c r="ID97">
        <v>509</v>
      </c>
      <c r="IE97">
        <v>501</v>
      </c>
      <c r="IF97">
        <v>475</v>
      </c>
      <c r="IG97">
        <v>547</v>
      </c>
      <c r="IH97">
        <v>544</v>
      </c>
      <c r="II97">
        <v>520</v>
      </c>
      <c r="IJ97">
        <v>497</v>
      </c>
      <c r="IK97">
        <v>387</v>
      </c>
      <c r="IL97">
        <v>538</v>
      </c>
      <c r="IM97">
        <v>462</v>
      </c>
      <c r="IN97">
        <v>282</v>
      </c>
      <c r="IO97">
        <v>423</v>
      </c>
      <c r="IP97">
        <v>569</v>
      </c>
      <c r="IQ97">
        <v>554</v>
      </c>
      <c r="IR97">
        <v>552</v>
      </c>
      <c r="IS97">
        <v>549</v>
      </c>
      <c r="IT97">
        <v>568</v>
      </c>
      <c r="IU97">
        <v>554</v>
      </c>
      <c r="IV97">
        <v>442</v>
      </c>
      <c r="IW97">
        <v>490</v>
      </c>
      <c r="IX97">
        <v>523</v>
      </c>
      <c r="IY97">
        <v>310</v>
      </c>
      <c r="IZ97">
        <v>472</v>
      </c>
      <c r="JA97">
        <v>582</v>
      </c>
      <c r="JB97">
        <v>558</v>
      </c>
      <c r="JC97">
        <v>569</v>
      </c>
      <c r="JD97">
        <v>373</v>
      </c>
      <c r="JE97">
        <v>551</v>
      </c>
      <c r="JF97">
        <v>550</v>
      </c>
      <c r="JG97">
        <v>541</v>
      </c>
      <c r="JH97">
        <v>311</v>
      </c>
      <c r="JI97">
        <v>371</v>
      </c>
    </row>
    <row r="98" spans="1:269" x14ac:dyDescent="0.35">
      <c r="A98" t="s">
        <v>98</v>
      </c>
      <c r="B98" t="s">
        <v>120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 t="s">
        <v>2</v>
      </c>
      <c r="AQ98" t="s">
        <v>2</v>
      </c>
      <c r="AR98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2</v>
      </c>
      <c r="AZ98" t="s">
        <v>2</v>
      </c>
      <c r="BA98" t="s">
        <v>2</v>
      </c>
      <c r="BB98" t="s">
        <v>2</v>
      </c>
      <c r="BC98" t="s">
        <v>2</v>
      </c>
      <c r="BD98" t="s">
        <v>2</v>
      </c>
      <c r="BE98" t="s">
        <v>2</v>
      </c>
      <c r="BF98" t="s">
        <v>2</v>
      </c>
      <c r="BG98" t="s">
        <v>2</v>
      </c>
      <c r="BH98" t="s">
        <v>2</v>
      </c>
      <c r="BI98" t="s">
        <v>2</v>
      </c>
      <c r="BJ98" t="s">
        <v>2</v>
      </c>
      <c r="BK98" t="s">
        <v>2</v>
      </c>
      <c r="BL98" t="s">
        <v>2</v>
      </c>
      <c r="BM98" t="s">
        <v>2</v>
      </c>
      <c r="BN98" t="s">
        <v>2</v>
      </c>
      <c r="BO98" t="s">
        <v>2</v>
      </c>
      <c r="BP98" t="s">
        <v>2</v>
      </c>
      <c r="BQ98" t="s">
        <v>2</v>
      </c>
      <c r="BR98" t="s">
        <v>2</v>
      </c>
      <c r="BS98" t="s">
        <v>2</v>
      </c>
      <c r="BT98" t="s">
        <v>2</v>
      </c>
      <c r="BU98" t="s">
        <v>2</v>
      </c>
      <c r="BV98" t="s">
        <v>2</v>
      </c>
      <c r="BW98" t="s">
        <v>2</v>
      </c>
      <c r="BX98" t="s">
        <v>2</v>
      </c>
      <c r="BY98" t="s">
        <v>2</v>
      </c>
      <c r="BZ98" t="s">
        <v>2</v>
      </c>
      <c r="CA98" t="s">
        <v>2</v>
      </c>
      <c r="CB98" t="s">
        <v>2</v>
      </c>
      <c r="CC98" t="s">
        <v>2</v>
      </c>
      <c r="CD98" t="s">
        <v>2</v>
      </c>
      <c r="CE98" t="s">
        <v>2</v>
      </c>
      <c r="CF98" t="s">
        <v>2</v>
      </c>
      <c r="CG98" t="s">
        <v>2</v>
      </c>
      <c r="CH98" t="s">
        <v>2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</row>
    <row r="99" spans="1:269" x14ac:dyDescent="0.35">
      <c r="A99" t="s">
        <v>99</v>
      </c>
      <c r="B99" t="s">
        <v>120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2</v>
      </c>
      <c r="AP99" t="s">
        <v>2</v>
      </c>
      <c r="AQ99" t="s">
        <v>2</v>
      </c>
      <c r="AR99" t="s">
        <v>2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t="s">
        <v>2</v>
      </c>
      <c r="BG99" t="s">
        <v>2</v>
      </c>
      <c r="BH99" t="s">
        <v>2</v>
      </c>
      <c r="BI99" t="s">
        <v>2</v>
      </c>
      <c r="BJ99" t="s">
        <v>2</v>
      </c>
      <c r="BK99" t="s">
        <v>2</v>
      </c>
      <c r="BL99" t="s">
        <v>2</v>
      </c>
      <c r="BM99" t="s">
        <v>2</v>
      </c>
      <c r="BN99" t="s">
        <v>2</v>
      </c>
      <c r="BO99" t="s">
        <v>2</v>
      </c>
      <c r="BP99" t="s">
        <v>2</v>
      </c>
      <c r="BQ99" t="s">
        <v>2</v>
      </c>
      <c r="BR99" t="s">
        <v>2</v>
      </c>
      <c r="BS99" t="s">
        <v>2</v>
      </c>
      <c r="BT99" t="s">
        <v>2</v>
      </c>
      <c r="BU99" t="s">
        <v>2</v>
      </c>
      <c r="BV99" t="s">
        <v>2</v>
      </c>
      <c r="BW99" t="s">
        <v>2</v>
      </c>
      <c r="BX99" t="s">
        <v>2</v>
      </c>
      <c r="BY99" t="s">
        <v>2</v>
      </c>
      <c r="BZ99" t="s">
        <v>2</v>
      </c>
      <c r="CA99" t="s">
        <v>2</v>
      </c>
      <c r="CB99" t="s">
        <v>2</v>
      </c>
      <c r="CC99" t="s">
        <v>2</v>
      </c>
      <c r="CD99" t="s">
        <v>2</v>
      </c>
      <c r="CE99" t="s">
        <v>2</v>
      </c>
      <c r="CF99" t="s">
        <v>2</v>
      </c>
      <c r="CG99" t="s">
        <v>2</v>
      </c>
      <c r="CH99" t="s">
        <v>2</v>
      </c>
      <c r="CI99">
        <v>1897</v>
      </c>
      <c r="CJ99">
        <v>1357</v>
      </c>
      <c r="CK99">
        <v>1691</v>
      </c>
      <c r="CL99">
        <v>2133</v>
      </c>
      <c r="CM99">
        <v>1767</v>
      </c>
      <c r="CN99">
        <v>1661</v>
      </c>
      <c r="CO99">
        <v>1654</v>
      </c>
      <c r="CP99">
        <v>1267</v>
      </c>
      <c r="CQ99">
        <v>1274</v>
      </c>
      <c r="CR99">
        <v>1283</v>
      </c>
      <c r="CS99">
        <v>1694</v>
      </c>
      <c r="CT99">
        <v>1508</v>
      </c>
      <c r="CU99">
        <v>1771</v>
      </c>
      <c r="CV99">
        <v>1569</v>
      </c>
      <c r="CW99">
        <v>1539</v>
      </c>
      <c r="CX99">
        <v>1886</v>
      </c>
      <c r="CY99">
        <v>2213</v>
      </c>
      <c r="CZ99">
        <v>2441</v>
      </c>
      <c r="DA99">
        <v>2550</v>
      </c>
      <c r="DB99">
        <v>2286</v>
      </c>
      <c r="DC99">
        <v>2265</v>
      </c>
      <c r="DD99">
        <v>2232</v>
      </c>
      <c r="DE99">
        <v>1762</v>
      </c>
      <c r="DF99">
        <v>1739</v>
      </c>
      <c r="DG99">
        <v>2010</v>
      </c>
      <c r="DH99">
        <v>2121</v>
      </c>
      <c r="DI99">
        <v>2403</v>
      </c>
      <c r="DJ99">
        <v>2286</v>
      </c>
      <c r="DK99">
        <v>2326</v>
      </c>
      <c r="DL99">
        <v>2119</v>
      </c>
      <c r="DM99">
        <v>2245</v>
      </c>
      <c r="DN99">
        <v>2063</v>
      </c>
      <c r="DO99">
        <v>1595</v>
      </c>
      <c r="DP99">
        <v>1747</v>
      </c>
      <c r="DQ99">
        <v>1926</v>
      </c>
      <c r="DR99">
        <v>1757</v>
      </c>
      <c r="DS99">
        <v>1705</v>
      </c>
      <c r="DT99">
        <v>2129</v>
      </c>
      <c r="DU99">
        <v>2132</v>
      </c>
      <c r="DV99">
        <v>2308</v>
      </c>
      <c r="DW99">
        <v>2217</v>
      </c>
      <c r="DX99">
        <v>2362</v>
      </c>
      <c r="DY99">
        <v>2341</v>
      </c>
      <c r="DZ99">
        <v>2297</v>
      </c>
      <c r="EA99">
        <v>2185</v>
      </c>
      <c r="EB99">
        <v>1987</v>
      </c>
      <c r="EC99">
        <v>1929</v>
      </c>
      <c r="ED99">
        <v>2239</v>
      </c>
      <c r="EE99">
        <v>2293</v>
      </c>
      <c r="EF99">
        <v>1649</v>
      </c>
      <c r="EG99">
        <v>2468</v>
      </c>
      <c r="EH99">
        <v>2200</v>
      </c>
      <c r="EI99">
        <v>1928</v>
      </c>
      <c r="EJ99">
        <v>1688</v>
      </c>
      <c r="EK99">
        <v>1078</v>
      </c>
      <c r="EL99">
        <v>1487</v>
      </c>
      <c r="EM99">
        <v>1231</v>
      </c>
      <c r="EN99">
        <v>2181</v>
      </c>
      <c r="EO99">
        <v>1890</v>
      </c>
      <c r="EP99">
        <v>2346</v>
      </c>
      <c r="EQ99">
        <v>2120</v>
      </c>
      <c r="ER99">
        <v>2051</v>
      </c>
      <c r="ES99">
        <v>2037</v>
      </c>
      <c r="ET99">
        <v>2139</v>
      </c>
      <c r="EU99">
        <v>2179</v>
      </c>
      <c r="EV99">
        <v>2095</v>
      </c>
      <c r="EW99">
        <v>2135</v>
      </c>
      <c r="EX99">
        <v>1746</v>
      </c>
      <c r="EY99">
        <v>1937</v>
      </c>
      <c r="EZ99">
        <v>1886</v>
      </c>
      <c r="FA99">
        <v>2263</v>
      </c>
      <c r="FB99">
        <v>2219</v>
      </c>
      <c r="FC99">
        <v>2324</v>
      </c>
      <c r="FD99">
        <v>1983</v>
      </c>
      <c r="FE99">
        <v>2004</v>
      </c>
      <c r="FF99">
        <v>2010</v>
      </c>
      <c r="FG99">
        <v>2041</v>
      </c>
      <c r="FH99">
        <v>1903</v>
      </c>
      <c r="FI99">
        <v>2027</v>
      </c>
      <c r="FJ99">
        <v>2099</v>
      </c>
      <c r="FK99">
        <v>2152</v>
      </c>
      <c r="FL99">
        <v>2342</v>
      </c>
      <c r="FM99">
        <v>2203</v>
      </c>
      <c r="FN99">
        <v>2323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2249</v>
      </c>
      <c r="GB99">
        <v>1843</v>
      </c>
      <c r="GC99">
        <v>1951</v>
      </c>
      <c r="GD99">
        <v>2064</v>
      </c>
      <c r="GE99">
        <v>1929</v>
      </c>
      <c r="GF99">
        <v>1775</v>
      </c>
      <c r="GG99">
        <v>2082</v>
      </c>
      <c r="GH99">
        <v>2112</v>
      </c>
      <c r="GI99">
        <v>2048</v>
      </c>
      <c r="GJ99">
        <v>1957</v>
      </c>
      <c r="GK99">
        <v>1945</v>
      </c>
      <c r="GL99">
        <v>2188</v>
      </c>
      <c r="GM99">
        <v>2114</v>
      </c>
      <c r="GN99">
        <v>1578</v>
      </c>
      <c r="GO99">
        <v>1565</v>
      </c>
      <c r="GP99">
        <v>2096</v>
      </c>
      <c r="GQ99">
        <v>1777</v>
      </c>
      <c r="GR99">
        <v>2040</v>
      </c>
      <c r="GS99">
        <v>2129</v>
      </c>
      <c r="GT99">
        <v>2127</v>
      </c>
      <c r="GU99">
        <v>1987</v>
      </c>
      <c r="GV99">
        <v>2098</v>
      </c>
      <c r="GW99">
        <v>2101</v>
      </c>
      <c r="GX99">
        <v>1537</v>
      </c>
      <c r="GY99">
        <v>2188</v>
      </c>
      <c r="GZ99">
        <v>2004</v>
      </c>
      <c r="HA99">
        <v>2021</v>
      </c>
      <c r="HB99">
        <v>2034</v>
      </c>
      <c r="HC99">
        <v>1952</v>
      </c>
      <c r="HD99">
        <v>1724</v>
      </c>
      <c r="HE99">
        <v>1892</v>
      </c>
      <c r="HF99">
        <v>2063</v>
      </c>
      <c r="HG99">
        <v>1929</v>
      </c>
      <c r="HH99">
        <v>2098</v>
      </c>
      <c r="HI99">
        <v>2052</v>
      </c>
      <c r="HJ99">
        <v>1912</v>
      </c>
      <c r="HK99">
        <v>2157</v>
      </c>
      <c r="HL99">
        <v>1852</v>
      </c>
      <c r="HM99">
        <v>1508</v>
      </c>
      <c r="HN99">
        <v>1015</v>
      </c>
      <c r="HO99">
        <v>791</v>
      </c>
      <c r="HP99">
        <v>1673</v>
      </c>
      <c r="HQ99">
        <v>1647</v>
      </c>
      <c r="HR99">
        <v>1729</v>
      </c>
      <c r="HS99">
        <v>1649</v>
      </c>
      <c r="HT99">
        <v>1609</v>
      </c>
      <c r="HU99">
        <v>1588</v>
      </c>
      <c r="HV99">
        <v>1113</v>
      </c>
      <c r="HW99">
        <v>864</v>
      </c>
      <c r="HX99">
        <v>889</v>
      </c>
      <c r="HY99">
        <v>955</v>
      </c>
      <c r="HZ99">
        <v>908</v>
      </c>
      <c r="IA99">
        <v>639</v>
      </c>
      <c r="IB99">
        <v>731</v>
      </c>
      <c r="IC99">
        <v>818</v>
      </c>
      <c r="ID99">
        <v>818</v>
      </c>
      <c r="IE99">
        <v>898</v>
      </c>
      <c r="IF99">
        <v>916</v>
      </c>
      <c r="IG99">
        <v>901</v>
      </c>
      <c r="IH99">
        <v>1194</v>
      </c>
      <c r="II99">
        <v>1196</v>
      </c>
      <c r="IJ99">
        <v>1180</v>
      </c>
      <c r="IK99">
        <v>1220</v>
      </c>
      <c r="IL99">
        <v>953</v>
      </c>
      <c r="IM99">
        <v>964</v>
      </c>
      <c r="IN99">
        <v>903</v>
      </c>
      <c r="IO99">
        <v>793</v>
      </c>
      <c r="IP99">
        <v>933</v>
      </c>
      <c r="IQ99">
        <v>933</v>
      </c>
      <c r="IR99">
        <v>999</v>
      </c>
      <c r="IS99">
        <v>941</v>
      </c>
      <c r="IT99">
        <v>999</v>
      </c>
      <c r="IU99">
        <v>1047</v>
      </c>
      <c r="IV99">
        <v>1148</v>
      </c>
      <c r="IW99">
        <v>1269</v>
      </c>
      <c r="IX99">
        <v>1340</v>
      </c>
      <c r="IY99">
        <v>1189</v>
      </c>
      <c r="IZ99">
        <v>1201</v>
      </c>
      <c r="JA99">
        <v>1338</v>
      </c>
      <c r="JB99">
        <v>1268</v>
      </c>
      <c r="JC99">
        <v>1211</v>
      </c>
      <c r="JD99">
        <v>1379</v>
      </c>
      <c r="JE99">
        <v>1062</v>
      </c>
      <c r="JF99">
        <v>0</v>
      </c>
      <c r="JG99">
        <v>0</v>
      </c>
      <c r="JH99">
        <v>0</v>
      </c>
      <c r="JI99">
        <v>0</v>
      </c>
    </row>
    <row r="100" spans="1:269" x14ac:dyDescent="0.35">
      <c r="A100" t="s">
        <v>100</v>
      </c>
      <c r="B100" t="s">
        <v>120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  <c r="BG100" t="s">
        <v>2</v>
      </c>
      <c r="BH100" t="s">
        <v>2</v>
      </c>
      <c r="BI100" t="s">
        <v>2</v>
      </c>
      <c r="BJ100" t="s">
        <v>2</v>
      </c>
      <c r="BK100" t="s">
        <v>2</v>
      </c>
      <c r="BL100" t="s">
        <v>2</v>
      </c>
      <c r="BM100" t="s">
        <v>2</v>
      </c>
      <c r="BN100" t="s">
        <v>2</v>
      </c>
      <c r="BO100" t="s">
        <v>2</v>
      </c>
      <c r="BP100" t="s">
        <v>2</v>
      </c>
      <c r="BQ100" t="s">
        <v>2</v>
      </c>
      <c r="BR100" t="s">
        <v>2</v>
      </c>
      <c r="BS100" t="s">
        <v>2</v>
      </c>
      <c r="BT100" t="s">
        <v>2</v>
      </c>
      <c r="BU100" t="s">
        <v>2</v>
      </c>
      <c r="BV100" t="s">
        <v>2</v>
      </c>
      <c r="BW100" t="s">
        <v>2</v>
      </c>
      <c r="BX100" t="s">
        <v>2</v>
      </c>
      <c r="BY100" t="s">
        <v>2</v>
      </c>
      <c r="BZ100" t="s">
        <v>2</v>
      </c>
      <c r="CA100" t="s">
        <v>2</v>
      </c>
      <c r="CB100" t="s">
        <v>2</v>
      </c>
      <c r="CC100" t="s">
        <v>2</v>
      </c>
      <c r="CD100" t="s">
        <v>2</v>
      </c>
      <c r="CE100" t="s">
        <v>2</v>
      </c>
      <c r="CF100" t="s">
        <v>2</v>
      </c>
      <c r="CG100" t="s">
        <v>2</v>
      </c>
      <c r="CH100" t="s">
        <v>2</v>
      </c>
      <c r="CI100">
        <v>5344</v>
      </c>
      <c r="CJ100">
        <v>4880</v>
      </c>
      <c r="CK100">
        <v>4756</v>
      </c>
      <c r="CL100">
        <v>5392</v>
      </c>
      <c r="CM100">
        <v>4981</v>
      </c>
      <c r="CN100">
        <v>4809</v>
      </c>
      <c r="CO100">
        <v>5089</v>
      </c>
      <c r="CP100">
        <v>5002</v>
      </c>
      <c r="CQ100">
        <v>4955</v>
      </c>
      <c r="CR100">
        <v>4871</v>
      </c>
      <c r="CS100">
        <v>4406</v>
      </c>
      <c r="CT100">
        <v>4711</v>
      </c>
      <c r="CU100">
        <v>4729</v>
      </c>
      <c r="CV100">
        <v>3673</v>
      </c>
      <c r="CW100">
        <v>4507</v>
      </c>
      <c r="CX100">
        <v>4680</v>
      </c>
      <c r="CY100">
        <v>4582</v>
      </c>
      <c r="CZ100">
        <v>5268</v>
      </c>
      <c r="DA100">
        <v>5619</v>
      </c>
      <c r="DB100">
        <v>5159</v>
      </c>
      <c r="DC100">
        <v>4952</v>
      </c>
      <c r="DD100">
        <v>4939</v>
      </c>
      <c r="DE100">
        <v>4801</v>
      </c>
      <c r="DF100">
        <v>5245</v>
      </c>
      <c r="DG100">
        <v>5098</v>
      </c>
      <c r="DH100">
        <v>4142</v>
      </c>
      <c r="DI100">
        <v>4596</v>
      </c>
      <c r="DJ100">
        <v>4845</v>
      </c>
      <c r="DK100">
        <v>4609</v>
      </c>
      <c r="DL100">
        <v>4759</v>
      </c>
      <c r="DM100">
        <v>4853</v>
      </c>
      <c r="DN100">
        <v>5198</v>
      </c>
      <c r="DO100">
        <v>4925</v>
      </c>
      <c r="DP100">
        <v>4531</v>
      </c>
      <c r="DQ100">
        <v>4719</v>
      </c>
      <c r="DR100">
        <v>4877</v>
      </c>
      <c r="DS100">
        <v>4771</v>
      </c>
      <c r="DT100">
        <v>4693</v>
      </c>
      <c r="DU100">
        <v>4659</v>
      </c>
      <c r="DV100">
        <v>4524</v>
      </c>
      <c r="DW100">
        <v>4676</v>
      </c>
      <c r="DX100">
        <v>4747</v>
      </c>
      <c r="DY100">
        <v>5744</v>
      </c>
      <c r="DZ100">
        <v>5696</v>
      </c>
      <c r="EA100">
        <v>5440</v>
      </c>
      <c r="EB100">
        <v>5710</v>
      </c>
      <c r="EC100">
        <v>5464</v>
      </c>
      <c r="ED100">
        <v>5769</v>
      </c>
      <c r="EE100">
        <v>5209</v>
      </c>
      <c r="EF100">
        <v>4810</v>
      </c>
      <c r="EG100">
        <v>5097</v>
      </c>
      <c r="EH100">
        <v>5426</v>
      </c>
      <c r="EI100">
        <v>5625</v>
      </c>
      <c r="EJ100">
        <v>5220</v>
      </c>
      <c r="EK100">
        <v>5403</v>
      </c>
      <c r="EL100">
        <v>5206</v>
      </c>
      <c r="EM100">
        <v>5029</v>
      </c>
      <c r="EN100">
        <v>4726</v>
      </c>
      <c r="EO100">
        <v>4392</v>
      </c>
      <c r="EP100">
        <v>4894</v>
      </c>
      <c r="EQ100">
        <v>4677</v>
      </c>
      <c r="ER100">
        <v>4831</v>
      </c>
      <c r="ES100">
        <v>5118</v>
      </c>
      <c r="ET100">
        <v>4972</v>
      </c>
      <c r="EU100">
        <v>5340</v>
      </c>
      <c r="EV100">
        <v>5267</v>
      </c>
      <c r="EW100">
        <v>5270</v>
      </c>
      <c r="EX100">
        <v>5389</v>
      </c>
      <c r="EY100">
        <v>4921</v>
      </c>
      <c r="EZ100">
        <v>5148</v>
      </c>
      <c r="FA100">
        <v>5073</v>
      </c>
      <c r="FB100">
        <v>5401</v>
      </c>
      <c r="FC100">
        <v>5373</v>
      </c>
      <c r="FD100">
        <v>4627</v>
      </c>
      <c r="FE100">
        <v>5330</v>
      </c>
      <c r="FF100">
        <v>5597</v>
      </c>
      <c r="FG100">
        <v>5670</v>
      </c>
      <c r="FH100">
        <v>5174</v>
      </c>
      <c r="FI100">
        <v>5752</v>
      </c>
      <c r="FJ100">
        <v>6009</v>
      </c>
      <c r="FK100">
        <v>5335</v>
      </c>
      <c r="FL100">
        <v>5786</v>
      </c>
      <c r="FM100">
        <v>5271</v>
      </c>
      <c r="FN100">
        <v>5739</v>
      </c>
      <c r="FO100">
        <v>5238</v>
      </c>
      <c r="FP100">
        <v>5029</v>
      </c>
      <c r="FQ100">
        <v>5521</v>
      </c>
      <c r="FR100">
        <v>5153</v>
      </c>
      <c r="FS100">
        <v>5099</v>
      </c>
      <c r="FT100">
        <v>5079</v>
      </c>
      <c r="FU100">
        <v>5786</v>
      </c>
      <c r="FV100">
        <v>5667</v>
      </c>
      <c r="FW100">
        <v>5382</v>
      </c>
      <c r="FX100">
        <v>6048</v>
      </c>
      <c r="FY100">
        <v>5852</v>
      </c>
      <c r="FZ100">
        <v>5842</v>
      </c>
      <c r="GA100">
        <v>5493</v>
      </c>
      <c r="GB100">
        <v>4661</v>
      </c>
      <c r="GC100">
        <v>5586</v>
      </c>
      <c r="GD100">
        <v>5654</v>
      </c>
      <c r="GE100">
        <v>5435</v>
      </c>
      <c r="GF100">
        <v>5381</v>
      </c>
      <c r="GG100">
        <v>5929</v>
      </c>
      <c r="GH100">
        <v>6071</v>
      </c>
      <c r="GI100">
        <v>5795</v>
      </c>
      <c r="GJ100">
        <v>5520</v>
      </c>
      <c r="GK100">
        <v>5342</v>
      </c>
      <c r="GL100">
        <v>5956</v>
      </c>
      <c r="GM100">
        <v>6018</v>
      </c>
      <c r="GN100">
        <v>4969</v>
      </c>
      <c r="GO100">
        <v>5632</v>
      </c>
      <c r="GP100">
        <v>5690</v>
      </c>
      <c r="GQ100">
        <v>5899</v>
      </c>
      <c r="GR100">
        <v>5182</v>
      </c>
      <c r="GS100">
        <v>5533</v>
      </c>
      <c r="GT100">
        <v>6251</v>
      </c>
      <c r="GU100">
        <v>5792</v>
      </c>
      <c r="GV100">
        <v>6061</v>
      </c>
      <c r="GW100">
        <v>5684</v>
      </c>
      <c r="GX100">
        <v>6007</v>
      </c>
      <c r="GY100">
        <v>5901</v>
      </c>
      <c r="GZ100">
        <v>4962</v>
      </c>
      <c r="HA100">
        <v>5807</v>
      </c>
      <c r="HB100">
        <v>5810</v>
      </c>
      <c r="HC100">
        <v>5554</v>
      </c>
      <c r="HD100">
        <v>5034</v>
      </c>
      <c r="HE100">
        <v>5545</v>
      </c>
      <c r="HF100">
        <v>6006</v>
      </c>
      <c r="HG100">
        <v>5574</v>
      </c>
      <c r="HH100">
        <v>5736</v>
      </c>
      <c r="HI100">
        <v>4936</v>
      </c>
      <c r="HJ100">
        <v>5674</v>
      </c>
      <c r="HK100">
        <v>5509</v>
      </c>
      <c r="HL100">
        <v>4850</v>
      </c>
      <c r="HM100">
        <v>5328</v>
      </c>
      <c r="HN100">
        <v>4363</v>
      </c>
      <c r="HO100">
        <v>4575</v>
      </c>
      <c r="HP100">
        <v>4388</v>
      </c>
      <c r="HQ100">
        <v>4502</v>
      </c>
      <c r="HR100">
        <v>4843</v>
      </c>
      <c r="HS100">
        <v>4479</v>
      </c>
      <c r="HT100">
        <v>4525</v>
      </c>
      <c r="HU100">
        <v>4574</v>
      </c>
      <c r="HV100">
        <v>4681</v>
      </c>
      <c r="HW100">
        <v>4479</v>
      </c>
      <c r="HX100">
        <v>4266</v>
      </c>
      <c r="HY100">
        <v>4653</v>
      </c>
      <c r="HZ100">
        <v>4563</v>
      </c>
      <c r="IA100">
        <v>4741</v>
      </c>
      <c r="IB100">
        <v>4475</v>
      </c>
      <c r="IC100">
        <v>5194</v>
      </c>
      <c r="ID100">
        <v>5459</v>
      </c>
      <c r="IE100">
        <v>5231</v>
      </c>
      <c r="IF100">
        <v>5239</v>
      </c>
      <c r="IG100">
        <v>5242</v>
      </c>
      <c r="IH100">
        <v>5513</v>
      </c>
      <c r="II100">
        <v>5338</v>
      </c>
      <c r="IJ100">
        <v>4764</v>
      </c>
      <c r="IK100">
        <v>5011</v>
      </c>
      <c r="IL100">
        <v>5479</v>
      </c>
      <c r="IM100">
        <v>5828</v>
      </c>
      <c r="IN100">
        <v>5563</v>
      </c>
      <c r="IO100">
        <v>5697</v>
      </c>
      <c r="IP100">
        <v>5525</v>
      </c>
      <c r="IQ100">
        <v>5286</v>
      </c>
      <c r="IR100">
        <v>4734</v>
      </c>
      <c r="IS100">
        <v>4831</v>
      </c>
      <c r="IT100">
        <v>5737</v>
      </c>
      <c r="IU100">
        <v>5363</v>
      </c>
      <c r="IV100">
        <v>4627</v>
      </c>
      <c r="IW100">
        <v>4943</v>
      </c>
      <c r="IX100">
        <v>5259</v>
      </c>
      <c r="IY100">
        <v>5052</v>
      </c>
      <c r="IZ100">
        <v>4930</v>
      </c>
      <c r="JA100">
        <v>5507</v>
      </c>
      <c r="JB100">
        <v>5541</v>
      </c>
      <c r="JC100">
        <v>5421</v>
      </c>
      <c r="JD100">
        <v>5140</v>
      </c>
      <c r="JE100">
        <v>5104</v>
      </c>
      <c r="JF100">
        <v>5579</v>
      </c>
      <c r="JG100">
        <v>5731</v>
      </c>
      <c r="JH100">
        <v>5482</v>
      </c>
      <c r="JI100">
        <v>5325</v>
      </c>
    </row>
    <row r="101" spans="1:269" x14ac:dyDescent="0.35">
      <c r="A101" t="s">
        <v>101</v>
      </c>
      <c r="B101" t="s">
        <v>120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 t="s">
        <v>2</v>
      </c>
      <c r="AQ101" t="s">
        <v>2</v>
      </c>
      <c r="AR101" t="s">
        <v>2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t="s">
        <v>2</v>
      </c>
      <c r="BG101" t="s">
        <v>2</v>
      </c>
      <c r="BH101" t="s">
        <v>2</v>
      </c>
      <c r="BI101" t="s">
        <v>2</v>
      </c>
      <c r="BJ101" t="s">
        <v>2</v>
      </c>
      <c r="BK101" t="s">
        <v>2</v>
      </c>
      <c r="BL101" t="s">
        <v>2</v>
      </c>
      <c r="BM101" t="s">
        <v>2</v>
      </c>
      <c r="BN101" t="s">
        <v>2</v>
      </c>
      <c r="BO101" t="s">
        <v>2</v>
      </c>
      <c r="BP101" t="s">
        <v>2</v>
      </c>
      <c r="BQ101" t="s">
        <v>2</v>
      </c>
      <c r="BR101" t="s">
        <v>2</v>
      </c>
      <c r="BS101" t="s">
        <v>2</v>
      </c>
      <c r="BT101" t="s">
        <v>2</v>
      </c>
      <c r="BU101" t="s">
        <v>2</v>
      </c>
      <c r="BV101" t="s">
        <v>2</v>
      </c>
      <c r="BW101" t="s">
        <v>2</v>
      </c>
      <c r="BX101" t="s">
        <v>2</v>
      </c>
      <c r="BY101" t="s">
        <v>2</v>
      </c>
      <c r="BZ101" t="s">
        <v>2</v>
      </c>
      <c r="CA101" t="s">
        <v>2</v>
      </c>
      <c r="CB101" t="s">
        <v>2</v>
      </c>
      <c r="CC101" t="s">
        <v>2</v>
      </c>
      <c r="CD101" t="s">
        <v>2</v>
      </c>
      <c r="CE101" t="s">
        <v>2</v>
      </c>
      <c r="CF101" t="s">
        <v>2</v>
      </c>
      <c r="CG101" t="s">
        <v>2</v>
      </c>
      <c r="CH101" t="s">
        <v>2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</row>
    <row r="102" spans="1:269" x14ac:dyDescent="0.35">
      <c r="A102" t="s">
        <v>102</v>
      </c>
      <c r="B102" t="s">
        <v>120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  <c r="BG102" t="s">
        <v>2</v>
      </c>
      <c r="BH102" t="s">
        <v>2</v>
      </c>
      <c r="BI102" t="s">
        <v>2</v>
      </c>
      <c r="BJ102" t="s">
        <v>2</v>
      </c>
      <c r="BK102" t="s">
        <v>2</v>
      </c>
      <c r="BL102" t="s">
        <v>2</v>
      </c>
      <c r="BM102" t="s">
        <v>2</v>
      </c>
      <c r="BN102" t="s">
        <v>2</v>
      </c>
      <c r="BO102" t="s">
        <v>2</v>
      </c>
      <c r="BP102" t="s">
        <v>2</v>
      </c>
      <c r="BQ102" t="s">
        <v>2</v>
      </c>
      <c r="BR102" t="s">
        <v>2</v>
      </c>
      <c r="BS102" t="s">
        <v>2</v>
      </c>
      <c r="BT102" t="s">
        <v>2</v>
      </c>
      <c r="BU102" t="s">
        <v>2</v>
      </c>
      <c r="BV102" t="s">
        <v>2</v>
      </c>
      <c r="BW102" t="s">
        <v>2</v>
      </c>
      <c r="BX102" t="s">
        <v>2</v>
      </c>
      <c r="BY102" t="s">
        <v>2</v>
      </c>
      <c r="BZ102" t="s">
        <v>2</v>
      </c>
      <c r="CA102" t="s">
        <v>2</v>
      </c>
      <c r="CB102" t="s">
        <v>2</v>
      </c>
      <c r="CC102" t="s">
        <v>2</v>
      </c>
      <c r="CD102" t="s">
        <v>2</v>
      </c>
      <c r="CE102" t="s">
        <v>2</v>
      </c>
      <c r="CF102" t="s">
        <v>2</v>
      </c>
      <c r="CG102" t="s">
        <v>2</v>
      </c>
      <c r="CH102" t="s">
        <v>2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</row>
    <row r="103" spans="1:269" x14ac:dyDescent="0.35">
      <c r="A103" t="s">
        <v>103</v>
      </c>
      <c r="B103" t="s">
        <v>120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 t="s">
        <v>2</v>
      </c>
      <c r="AP103" t="s">
        <v>2</v>
      </c>
      <c r="AQ103" t="s">
        <v>2</v>
      </c>
      <c r="AR103" t="s">
        <v>2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t="s">
        <v>2</v>
      </c>
      <c r="BG103" t="s">
        <v>2</v>
      </c>
      <c r="BH103" t="s">
        <v>2</v>
      </c>
      <c r="BI103" t="s">
        <v>2</v>
      </c>
      <c r="BJ103" t="s">
        <v>2</v>
      </c>
      <c r="BK103" t="s">
        <v>2</v>
      </c>
      <c r="BL103" t="s">
        <v>2</v>
      </c>
      <c r="BM103" t="s">
        <v>2</v>
      </c>
      <c r="BN103" t="s">
        <v>2</v>
      </c>
      <c r="BO103" t="s">
        <v>2</v>
      </c>
      <c r="BP103" t="s">
        <v>2</v>
      </c>
      <c r="BQ103" t="s">
        <v>2</v>
      </c>
      <c r="BR103" t="s">
        <v>2</v>
      </c>
      <c r="BS103" t="s">
        <v>2</v>
      </c>
      <c r="BT103" t="s">
        <v>2</v>
      </c>
      <c r="BU103" t="s">
        <v>2</v>
      </c>
      <c r="BV103" t="s">
        <v>2</v>
      </c>
      <c r="BW103" t="s">
        <v>2</v>
      </c>
      <c r="BX103" t="s">
        <v>2</v>
      </c>
      <c r="BY103" t="s">
        <v>2</v>
      </c>
      <c r="BZ103" t="s">
        <v>2</v>
      </c>
      <c r="CA103" t="s">
        <v>2</v>
      </c>
      <c r="CB103" t="s">
        <v>2</v>
      </c>
      <c r="CC103" t="s">
        <v>2</v>
      </c>
      <c r="CD103" t="s">
        <v>2</v>
      </c>
      <c r="CE103" t="s">
        <v>2</v>
      </c>
      <c r="CF103" t="s">
        <v>2</v>
      </c>
      <c r="CG103" t="s">
        <v>2</v>
      </c>
      <c r="CH103" t="s">
        <v>2</v>
      </c>
      <c r="CI103">
        <v>1810</v>
      </c>
      <c r="CJ103">
        <v>1640</v>
      </c>
      <c r="CK103">
        <v>1813</v>
      </c>
      <c r="CL103">
        <v>1691</v>
      </c>
      <c r="CM103">
        <v>1870</v>
      </c>
      <c r="CN103">
        <v>1686</v>
      </c>
      <c r="CO103">
        <v>1794</v>
      </c>
      <c r="CP103">
        <v>1800</v>
      </c>
      <c r="CQ103">
        <v>1444</v>
      </c>
      <c r="CR103">
        <v>1723</v>
      </c>
      <c r="CS103">
        <v>1660</v>
      </c>
      <c r="CT103">
        <v>1729</v>
      </c>
      <c r="CU103">
        <v>1692</v>
      </c>
      <c r="CV103">
        <v>1672</v>
      </c>
      <c r="CW103">
        <v>1893</v>
      </c>
      <c r="CX103">
        <v>1776</v>
      </c>
      <c r="CY103">
        <v>1953</v>
      </c>
      <c r="CZ103">
        <v>1915</v>
      </c>
      <c r="DA103">
        <v>1826</v>
      </c>
      <c r="DB103">
        <v>1760</v>
      </c>
      <c r="DC103">
        <v>1586</v>
      </c>
      <c r="DD103">
        <v>1712</v>
      </c>
      <c r="DE103">
        <v>1720</v>
      </c>
      <c r="DF103">
        <v>1726</v>
      </c>
      <c r="DG103">
        <v>1832</v>
      </c>
      <c r="DH103">
        <v>1620</v>
      </c>
      <c r="DI103">
        <v>1805</v>
      </c>
      <c r="DJ103">
        <v>1626</v>
      </c>
      <c r="DK103">
        <v>1471</v>
      </c>
      <c r="DL103">
        <v>1768</v>
      </c>
      <c r="DM103">
        <v>1791</v>
      </c>
      <c r="DN103">
        <v>1774</v>
      </c>
      <c r="DO103">
        <v>1334</v>
      </c>
      <c r="DP103">
        <v>1357</v>
      </c>
      <c r="DQ103">
        <v>1719</v>
      </c>
      <c r="DR103">
        <v>1816</v>
      </c>
      <c r="DS103">
        <v>1829</v>
      </c>
      <c r="DT103">
        <v>1723</v>
      </c>
      <c r="DU103">
        <v>1694</v>
      </c>
      <c r="DV103">
        <v>1916</v>
      </c>
      <c r="DW103">
        <v>1865</v>
      </c>
      <c r="DX103">
        <v>1929</v>
      </c>
      <c r="DY103">
        <v>1927</v>
      </c>
      <c r="DZ103">
        <v>1798</v>
      </c>
      <c r="EA103">
        <v>1946</v>
      </c>
      <c r="EB103">
        <v>1936</v>
      </c>
      <c r="EC103">
        <v>1841</v>
      </c>
      <c r="ED103">
        <v>1699</v>
      </c>
      <c r="EE103">
        <v>1775</v>
      </c>
      <c r="EF103">
        <v>1535</v>
      </c>
      <c r="EG103">
        <v>1830</v>
      </c>
      <c r="EH103">
        <v>1683</v>
      </c>
      <c r="EI103">
        <v>1633</v>
      </c>
      <c r="EJ103">
        <v>1801</v>
      </c>
      <c r="EK103">
        <v>1701</v>
      </c>
      <c r="EL103">
        <v>1650</v>
      </c>
      <c r="EM103">
        <v>839</v>
      </c>
      <c r="EN103">
        <v>874</v>
      </c>
      <c r="EO103">
        <v>1474</v>
      </c>
      <c r="EP103">
        <v>1340</v>
      </c>
      <c r="EQ103">
        <v>1609</v>
      </c>
      <c r="ER103">
        <v>1434</v>
      </c>
      <c r="ES103">
        <v>1661</v>
      </c>
      <c r="ET103">
        <v>1732</v>
      </c>
      <c r="EU103">
        <v>1736</v>
      </c>
      <c r="EV103">
        <v>1609</v>
      </c>
      <c r="EW103">
        <v>1734</v>
      </c>
      <c r="EX103">
        <v>1807</v>
      </c>
      <c r="EY103">
        <v>1576</v>
      </c>
      <c r="EZ103">
        <v>1748</v>
      </c>
      <c r="FA103">
        <v>1810</v>
      </c>
      <c r="FB103">
        <v>1831</v>
      </c>
      <c r="FC103">
        <v>1803</v>
      </c>
      <c r="FD103">
        <v>1713</v>
      </c>
      <c r="FE103">
        <v>1581</v>
      </c>
      <c r="FF103">
        <v>1309</v>
      </c>
      <c r="FG103">
        <v>1683</v>
      </c>
      <c r="FH103">
        <v>1851</v>
      </c>
      <c r="FI103">
        <v>1931</v>
      </c>
      <c r="FJ103">
        <v>1999</v>
      </c>
      <c r="FK103">
        <v>1750</v>
      </c>
      <c r="FL103">
        <v>1837</v>
      </c>
      <c r="FM103">
        <v>1912</v>
      </c>
      <c r="FN103">
        <v>1846</v>
      </c>
      <c r="FO103">
        <v>1731</v>
      </c>
      <c r="FP103">
        <v>1712</v>
      </c>
      <c r="FQ103">
        <v>1789</v>
      </c>
      <c r="FR103">
        <v>1583</v>
      </c>
      <c r="FS103">
        <v>1595</v>
      </c>
      <c r="FT103">
        <v>1765</v>
      </c>
      <c r="FU103">
        <v>1796</v>
      </c>
      <c r="FV103">
        <v>1725</v>
      </c>
      <c r="FW103">
        <v>1704</v>
      </c>
      <c r="FX103">
        <v>1930</v>
      </c>
      <c r="FY103">
        <v>1875</v>
      </c>
      <c r="FZ103">
        <v>1862</v>
      </c>
      <c r="GA103">
        <v>1844</v>
      </c>
      <c r="GB103">
        <v>1650</v>
      </c>
      <c r="GC103">
        <v>1768</v>
      </c>
      <c r="GD103">
        <v>1058</v>
      </c>
      <c r="GE103">
        <v>1765</v>
      </c>
      <c r="GF103">
        <v>1867</v>
      </c>
      <c r="GG103">
        <v>2006</v>
      </c>
      <c r="GH103">
        <v>1956</v>
      </c>
      <c r="GI103">
        <v>1439</v>
      </c>
      <c r="GJ103">
        <v>1622</v>
      </c>
      <c r="GK103">
        <v>1830</v>
      </c>
      <c r="GL103">
        <v>1880</v>
      </c>
      <c r="GM103">
        <v>1936</v>
      </c>
      <c r="GN103">
        <v>1686</v>
      </c>
      <c r="GO103">
        <v>1617</v>
      </c>
      <c r="GP103">
        <v>1930</v>
      </c>
      <c r="GQ103">
        <v>2001</v>
      </c>
      <c r="GR103">
        <v>1701</v>
      </c>
      <c r="GS103">
        <v>1949</v>
      </c>
      <c r="GT103">
        <v>1942</v>
      </c>
      <c r="GU103">
        <v>1835</v>
      </c>
      <c r="GV103">
        <v>1825</v>
      </c>
      <c r="GW103">
        <v>1906</v>
      </c>
      <c r="GX103">
        <v>1796</v>
      </c>
      <c r="GY103">
        <v>1587</v>
      </c>
      <c r="GZ103">
        <v>1457</v>
      </c>
      <c r="HA103">
        <v>1313</v>
      </c>
      <c r="HB103">
        <v>1346</v>
      </c>
      <c r="HC103">
        <v>1406</v>
      </c>
      <c r="HD103">
        <v>1880</v>
      </c>
      <c r="HE103">
        <v>1984</v>
      </c>
      <c r="HF103">
        <v>1884</v>
      </c>
      <c r="HG103">
        <v>1182</v>
      </c>
      <c r="HH103">
        <v>958</v>
      </c>
      <c r="HI103">
        <v>1221</v>
      </c>
      <c r="HJ103">
        <v>1739</v>
      </c>
      <c r="HK103">
        <v>1883</v>
      </c>
      <c r="HL103">
        <v>1841</v>
      </c>
      <c r="HM103">
        <v>1911</v>
      </c>
      <c r="HN103">
        <v>1820</v>
      </c>
      <c r="HO103">
        <v>1646</v>
      </c>
      <c r="HP103">
        <v>1375</v>
      </c>
      <c r="HQ103">
        <v>1456</v>
      </c>
      <c r="HR103">
        <v>1576</v>
      </c>
      <c r="HS103">
        <v>1518</v>
      </c>
      <c r="HT103">
        <v>1542</v>
      </c>
      <c r="HU103">
        <v>1591</v>
      </c>
      <c r="HV103">
        <v>1751</v>
      </c>
      <c r="HW103">
        <v>1747</v>
      </c>
      <c r="HX103">
        <v>1618</v>
      </c>
      <c r="HY103">
        <v>1813</v>
      </c>
      <c r="HZ103">
        <v>1664</v>
      </c>
      <c r="IA103">
        <v>1881</v>
      </c>
      <c r="IB103">
        <v>1810</v>
      </c>
      <c r="IC103">
        <v>1831</v>
      </c>
      <c r="ID103">
        <v>1912</v>
      </c>
      <c r="IE103">
        <v>1897</v>
      </c>
      <c r="IF103">
        <v>1714</v>
      </c>
      <c r="IG103">
        <v>1650</v>
      </c>
      <c r="IH103">
        <v>2013</v>
      </c>
      <c r="II103">
        <v>1926</v>
      </c>
      <c r="IJ103">
        <v>1766</v>
      </c>
      <c r="IK103">
        <v>1954</v>
      </c>
      <c r="IL103">
        <v>1918</v>
      </c>
      <c r="IM103">
        <v>2019</v>
      </c>
      <c r="IN103">
        <v>1884</v>
      </c>
      <c r="IO103">
        <v>1922</v>
      </c>
      <c r="IP103">
        <v>1848</v>
      </c>
      <c r="IQ103">
        <v>992</v>
      </c>
      <c r="IR103">
        <v>1421</v>
      </c>
      <c r="IS103">
        <v>1815</v>
      </c>
      <c r="IT103">
        <v>1852</v>
      </c>
      <c r="IU103">
        <v>1904</v>
      </c>
      <c r="IV103">
        <v>1621</v>
      </c>
      <c r="IW103">
        <v>1899</v>
      </c>
      <c r="IX103">
        <v>1672</v>
      </c>
      <c r="IY103">
        <v>1524</v>
      </c>
      <c r="IZ103">
        <v>1663</v>
      </c>
      <c r="JA103">
        <v>1932</v>
      </c>
      <c r="JB103">
        <v>1860</v>
      </c>
      <c r="JC103">
        <v>1484</v>
      </c>
      <c r="JD103">
        <v>1416</v>
      </c>
      <c r="JE103">
        <v>1654</v>
      </c>
      <c r="JF103">
        <v>1698</v>
      </c>
      <c r="JG103">
        <v>1741</v>
      </c>
      <c r="JH103">
        <v>1785</v>
      </c>
      <c r="JI103">
        <v>1901</v>
      </c>
    </row>
    <row r="104" spans="1:269" x14ac:dyDescent="0.35">
      <c r="A104" t="s">
        <v>104</v>
      </c>
      <c r="B104" t="s">
        <v>120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t="s">
        <v>2</v>
      </c>
      <c r="AP104" t="s">
        <v>2</v>
      </c>
      <c r="AQ104" t="s">
        <v>2</v>
      </c>
      <c r="AR104" t="s">
        <v>2</v>
      </c>
      <c r="AS104" t="s">
        <v>2</v>
      </c>
      <c r="AT104" t="s">
        <v>2</v>
      </c>
      <c r="AU104" t="s">
        <v>2</v>
      </c>
      <c r="AV104" t="s">
        <v>2</v>
      </c>
      <c r="AW104" t="s">
        <v>2</v>
      </c>
      <c r="AX104" t="s">
        <v>2</v>
      </c>
      <c r="AY104" t="s">
        <v>2</v>
      </c>
      <c r="AZ104" t="s">
        <v>2</v>
      </c>
      <c r="BA104" t="s">
        <v>2</v>
      </c>
      <c r="BB104" t="s">
        <v>2</v>
      </c>
      <c r="BC104" t="s">
        <v>2</v>
      </c>
      <c r="BD104" t="s">
        <v>2</v>
      </c>
      <c r="BE104" t="s">
        <v>2</v>
      </c>
      <c r="BF104" t="s">
        <v>2</v>
      </c>
      <c r="BG104" t="s">
        <v>2</v>
      </c>
      <c r="BH104" t="s">
        <v>2</v>
      </c>
      <c r="BI104" t="s">
        <v>2</v>
      </c>
      <c r="BJ104" t="s">
        <v>2</v>
      </c>
      <c r="BK104" t="s">
        <v>2</v>
      </c>
      <c r="BL104" t="s">
        <v>2</v>
      </c>
      <c r="BM104" t="s">
        <v>2</v>
      </c>
      <c r="BN104" t="s">
        <v>2</v>
      </c>
      <c r="BO104" t="s">
        <v>2</v>
      </c>
      <c r="BP104" t="s">
        <v>2</v>
      </c>
      <c r="BQ104" t="s">
        <v>2</v>
      </c>
      <c r="BR104" t="s">
        <v>2</v>
      </c>
      <c r="BS104" t="s">
        <v>2</v>
      </c>
      <c r="BT104" t="s">
        <v>2</v>
      </c>
      <c r="BU104" t="s">
        <v>2</v>
      </c>
      <c r="BV104" t="s">
        <v>2</v>
      </c>
      <c r="BW104" t="s">
        <v>2</v>
      </c>
      <c r="BX104" t="s">
        <v>2</v>
      </c>
      <c r="BY104" t="s">
        <v>2</v>
      </c>
      <c r="BZ104" t="s">
        <v>2</v>
      </c>
      <c r="CA104" t="s">
        <v>2</v>
      </c>
      <c r="CB104" t="s">
        <v>2</v>
      </c>
      <c r="CC104" t="s">
        <v>2</v>
      </c>
      <c r="CD104" t="s">
        <v>2</v>
      </c>
      <c r="CE104" t="s">
        <v>2</v>
      </c>
      <c r="CF104" t="s">
        <v>2</v>
      </c>
      <c r="CG104" t="s">
        <v>2</v>
      </c>
      <c r="CH104" t="s">
        <v>2</v>
      </c>
      <c r="CI104">
        <v>436</v>
      </c>
      <c r="CJ104">
        <v>416</v>
      </c>
      <c r="CK104">
        <v>456</v>
      </c>
      <c r="CL104">
        <v>433</v>
      </c>
      <c r="CM104">
        <v>447</v>
      </c>
      <c r="CN104">
        <v>382</v>
      </c>
      <c r="CO104">
        <v>404</v>
      </c>
      <c r="CP104">
        <v>279</v>
      </c>
      <c r="CQ104">
        <v>373</v>
      </c>
      <c r="CR104">
        <v>419</v>
      </c>
      <c r="CS104">
        <v>413</v>
      </c>
      <c r="CT104">
        <v>404</v>
      </c>
      <c r="CU104">
        <v>386</v>
      </c>
      <c r="CV104">
        <v>364</v>
      </c>
      <c r="CW104">
        <v>423</v>
      </c>
      <c r="CX104">
        <v>209</v>
      </c>
      <c r="CY104">
        <v>265</v>
      </c>
      <c r="CZ104">
        <v>406</v>
      </c>
      <c r="DA104">
        <v>404</v>
      </c>
      <c r="DB104">
        <v>448</v>
      </c>
      <c r="DC104">
        <v>441</v>
      </c>
      <c r="DD104">
        <v>374</v>
      </c>
      <c r="DE104">
        <v>403</v>
      </c>
      <c r="DF104">
        <v>426</v>
      </c>
      <c r="DG104">
        <v>445</v>
      </c>
      <c r="DH104">
        <v>367</v>
      </c>
      <c r="DI104">
        <v>388</v>
      </c>
      <c r="DJ104">
        <v>238</v>
      </c>
      <c r="DK104">
        <v>322</v>
      </c>
      <c r="DL104">
        <v>370</v>
      </c>
      <c r="DM104">
        <v>362</v>
      </c>
      <c r="DN104">
        <v>359</v>
      </c>
      <c r="DO104">
        <v>348</v>
      </c>
      <c r="DP104">
        <v>399</v>
      </c>
      <c r="DQ104">
        <v>418</v>
      </c>
      <c r="DR104">
        <v>428</v>
      </c>
      <c r="DS104">
        <v>296</v>
      </c>
      <c r="DT104">
        <v>193</v>
      </c>
      <c r="DU104">
        <v>131</v>
      </c>
      <c r="DV104">
        <v>211</v>
      </c>
      <c r="DW104">
        <v>163</v>
      </c>
      <c r="DX104">
        <v>177</v>
      </c>
      <c r="DY104">
        <v>290</v>
      </c>
      <c r="DZ104">
        <v>407</v>
      </c>
      <c r="EA104">
        <v>367</v>
      </c>
      <c r="EB104">
        <v>375</v>
      </c>
      <c r="EC104">
        <v>415</v>
      </c>
      <c r="ED104">
        <v>427</v>
      </c>
      <c r="EE104">
        <v>415</v>
      </c>
      <c r="EF104">
        <v>388</v>
      </c>
      <c r="EG104">
        <v>447</v>
      </c>
      <c r="EH104">
        <v>455</v>
      </c>
      <c r="EI104">
        <v>457</v>
      </c>
      <c r="EJ104">
        <v>447</v>
      </c>
      <c r="EK104">
        <v>453</v>
      </c>
      <c r="EL104">
        <v>453</v>
      </c>
      <c r="EM104">
        <v>277</v>
      </c>
      <c r="EN104">
        <v>260</v>
      </c>
      <c r="EO104">
        <v>434</v>
      </c>
      <c r="EP104">
        <v>446</v>
      </c>
      <c r="EQ104">
        <v>438</v>
      </c>
      <c r="ER104">
        <v>378</v>
      </c>
      <c r="ES104">
        <v>259</v>
      </c>
      <c r="ET104">
        <v>425</v>
      </c>
      <c r="EU104">
        <v>411</v>
      </c>
      <c r="EV104">
        <v>376</v>
      </c>
      <c r="EW104">
        <v>443</v>
      </c>
      <c r="EX104">
        <v>452</v>
      </c>
      <c r="EY104">
        <v>462</v>
      </c>
      <c r="EZ104">
        <v>462</v>
      </c>
      <c r="FA104">
        <v>420</v>
      </c>
      <c r="FB104">
        <v>437</v>
      </c>
      <c r="FC104">
        <v>392</v>
      </c>
      <c r="FD104">
        <v>362</v>
      </c>
      <c r="FE104">
        <v>295</v>
      </c>
      <c r="FF104">
        <v>246</v>
      </c>
      <c r="FG104">
        <v>101</v>
      </c>
      <c r="FH104">
        <v>40</v>
      </c>
      <c r="FI104">
        <v>240</v>
      </c>
      <c r="FJ104">
        <v>257</v>
      </c>
      <c r="FK104">
        <v>246</v>
      </c>
      <c r="FL104">
        <v>180</v>
      </c>
      <c r="FM104">
        <v>226</v>
      </c>
      <c r="FN104">
        <v>271</v>
      </c>
      <c r="FO104">
        <v>273</v>
      </c>
      <c r="FP104">
        <v>256</v>
      </c>
      <c r="FQ104">
        <v>264</v>
      </c>
      <c r="FR104">
        <v>253</v>
      </c>
      <c r="FS104">
        <v>256</v>
      </c>
      <c r="FT104">
        <v>226</v>
      </c>
      <c r="FU104">
        <v>250</v>
      </c>
      <c r="FV104">
        <v>245</v>
      </c>
      <c r="FW104">
        <v>184</v>
      </c>
      <c r="FX104">
        <v>264</v>
      </c>
      <c r="FY104">
        <v>263</v>
      </c>
      <c r="FZ104">
        <v>272</v>
      </c>
      <c r="GA104">
        <v>267</v>
      </c>
      <c r="GB104">
        <v>227</v>
      </c>
      <c r="GC104">
        <v>246</v>
      </c>
      <c r="GD104">
        <v>262</v>
      </c>
      <c r="GE104">
        <v>202</v>
      </c>
      <c r="GF104">
        <v>59</v>
      </c>
      <c r="GG104">
        <v>261</v>
      </c>
      <c r="GH104">
        <v>270</v>
      </c>
      <c r="GI104">
        <v>274</v>
      </c>
      <c r="GJ104">
        <v>283</v>
      </c>
      <c r="GK104">
        <v>270</v>
      </c>
      <c r="GL104">
        <v>273</v>
      </c>
      <c r="GM104">
        <v>270</v>
      </c>
      <c r="GN104">
        <v>177</v>
      </c>
      <c r="GO104">
        <v>261</v>
      </c>
      <c r="GP104">
        <v>262</v>
      </c>
      <c r="GQ104">
        <v>265</v>
      </c>
      <c r="GR104">
        <v>258</v>
      </c>
      <c r="GS104">
        <v>267</v>
      </c>
      <c r="GT104">
        <v>254</v>
      </c>
      <c r="GU104">
        <v>244</v>
      </c>
      <c r="GV104">
        <v>273</v>
      </c>
      <c r="GW104">
        <v>280</v>
      </c>
      <c r="GX104">
        <v>278</v>
      </c>
      <c r="GY104">
        <v>248</v>
      </c>
      <c r="GZ104">
        <v>244</v>
      </c>
      <c r="HA104">
        <v>268</v>
      </c>
      <c r="HB104">
        <v>250</v>
      </c>
      <c r="HC104">
        <v>229</v>
      </c>
      <c r="HD104">
        <v>1</v>
      </c>
      <c r="HE104">
        <v>222</v>
      </c>
      <c r="HF104">
        <v>272</v>
      </c>
      <c r="HG104">
        <v>254</v>
      </c>
      <c r="HH104">
        <v>269</v>
      </c>
      <c r="HI104">
        <v>259</v>
      </c>
      <c r="HJ104">
        <v>263</v>
      </c>
      <c r="HK104">
        <v>265</v>
      </c>
      <c r="HL104">
        <v>253</v>
      </c>
      <c r="HM104">
        <v>248</v>
      </c>
      <c r="HN104">
        <v>248</v>
      </c>
      <c r="HO104">
        <v>259</v>
      </c>
      <c r="HP104">
        <v>237</v>
      </c>
      <c r="HQ104">
        <v>234</v>
      </c>
      <c r="HR104">
        <v>232</v>
      </c>
      <c r="HS104">
        <v>205</v>
      </c>
      <c r="HT104">
        <v>223</v>
      </c>
      <c r="HU104">
        <v>225</v>
      </c>
      <c r="HV104">
        <v>235</v>
      </c>
      <c r="HW104">
        <v>224</v>
      </c>
      <c r="HX104">
        <v>185</v>
      </c>
      <c r="HY104">
        <v>212</v>
      </c>
      <c r="HZ104">
        <v>205</v>
      </c>
      <c r="IA104">
        <v>70</v>
      </c>
      <c r="IB104">
        <v>3</v>
      </c>
      <c r="IC104">
        <v>165</v>
      </c>
      <c r="ID104">
        <v>218</v>
      </c>
      <c r="IE104">
        <v>243</v>
      </c>
      <c r="IF104">
        <v>272</v>
      </c>
      <c r="IG104">
        <v>292</v>
      </c>
      <c r="IH104">
        <v>265</v>
      </c>
      <c r="II104">
        <v>284</v>
      </c>
      <c r="IJ104">
        <v>249</v>
      </c>
      <c r="IK104">
        <v>276</v>
      </c>
      <c r="IL104">
        <v>263</v>
      </c>
      <c r="IM104">
        <v>284</v>
      </c>
      <c r="IN104">
        <v>263</v>
      </c>
      <c r="IO104">
        <v>267</v>
      </c>
      <c r="IP104">
        <v>253</v>
      </c>
      <c r="IQ104">
        <v>247</v>
      </c>
      <c r="IR104">
        <v>239</v>
      </c>
      <c r="IS104">
        <v>233</v>
      </c>
      <c r="IT104">
        <v>237</v>
      </c>
      <c r="IU104">
        <v>165</v>
      </c>
      <c r="IV104">
        <v>211</v>
      </c>
      <c r="IW104">
        <v>267</v>
      </c>
      <c r="IX104">
        <v>233</v>
      </c>
      <c r="IY104">
        <v>234</v>
      </c>
      <c r="IZ104">
        <v>235</v>
      </c>
      <c r="JA104">
        <v>257</v>
      </c>
      <c r="JB104">
        <v>262</v>
      </c>
      <c r="JC104">
        <v>254</v>
      </c>
      <c r="JD104">
        <v>248</v>
      </c>
      <c r="JE104">
        <v>253</v>
      </c>
      <c r="JF104">
        <v>259</v>
      </c>
      <c r="JG104">
        <v>255</v>
      </c>
      <c r="JH104">
        <v>245</v>
      </c>
      <c r="JI104">
        <v>260</v>
      </c>
    </row>
    <row r="105" spans="1:269" x14ac:dyDescent="0.35">
      <c r="A105" t="s">
        <v>105</v>
      </c>
      <c r="B105" t="s">
        <v>120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t="s">
        <v>2</v>
      </c>
      <c r="BG105" t="s">
        <v>2</v>
      </c>
      <c r="BH105" t="s">
        <v>2</v>
      </c>
      <c r="BI105" t="s">
        <v>2</v>
      </c>
      <c r="BJ105" t="s">
        <v>2</v>
      </c>
      <c r="BK105" t="s">
        <v>2</v>
      </c>
      <c r="BL105" t="s">
        <v>2</v>
      </c>
      <c r="BM105" t="s">
        <v>2</v>
      </c>
      <c r="BN105" t="s">
        <v>2</v>
      </c>
      <c r="BO105" t="s">
        <v>2</v>
      </c>
      <c r="BP105" t="s">
        <v>2</v>
      </c>
      <c r="BQ105" t="s">
        <v>2</v>
      </c>
      <c r="BR105" t="s">
        <v>2</v>
      </c>
      <c r="BS105" t="s">
        <v>2</v>
      </c>
      <c r="BT105" t="s">
        <v>2</v>
      </c>
      <c r="BU105" t="s">
        <v>2</v>
      </c>
      <c r="BV105" t="s">
        <v>2</v>
      </c>
      <c r="BW105" t="s">
        <v>2</v>
      </c>
      <c r="BX105" t="s">
        <v>2</v>
      </c>
      <c r="BY105" t="s">
        <v>2</v>
      </c>
      <c r="BZ105" t="s">
        <v>2</v>
      </c>
      <c r="CA105" t="s">
        <v>2</v>
      </c>
      <c r="CB105" t="s">
        <v>2</v>
      </c>
      <c r="CC105" t="s">
        <v>2</v>
      </c>
      <c r="CD105" t="s">
        <v>2</v>
      </c>
      <c r="CE105" t="s">
        <v>2</v>
      </c>
      <c r="CF105" t="s">
        <v>2</v>
      </c>
      <c r="CG105" t="s">
        <v>2</v>
      </c>
      <c r="CH105" t="s">
        <v>2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</row>
    <row r="106" spans="1:269" x14ac:dyDescent="0.35">
      <c r="A106" t="s">
        <v>106</v>
      </c>
      <c r="B106" t="s">
        <v>120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t="s">
        <v>2</v>
      </c>
      <c r="BG106" t="s">
        <v>2</v>
      </c>
      <c r="BH106" t="s">
        <v>2</v>
      </c>
      <c r="BI106" t="s">
        <v>2</v>
      </c>
      <c r="BJ106" t="s">
        <v>2</v>
      </c>
      <c r="BK106" t="s">
        <v>2</v>
      </c>
      <c r="BL106" t="s">
        <v>2</v>
      </c>
      <c r="BM106" t="s">
        <v>2</v>
      </c>
      <c r="BN106" t="s">
        <v>2</v>
      </c>
      <c r="BO106" t="s">
        <v>2</v>
      </c>
      <c r="BP106" t="s">
        <v>2</v>
      </c>
      <c r="BQ106" t="s">
        <v>2</v>
      </c>
      <c r="BR106" t="s">
        <v>2</v>
      </c>
      <c r="BS106" t="s">
        <v>2</v>
      </c>
      <c r="BT106" t="s">
        <v>2</v>
      </c>
      <c r="BU106" t="s">
        <v>2</v>
      </c>
      <c r="BV106" t="s">
        <v>2</v>
      </c>
      <c r="BW106" t="s">
        <v>2</v>
      </c>
      <c r="BX106" t="s">
        <v>2</v>
      </c>
      <c r="BY106" t="s">
        <v>2</v>
      </c>
      <c r="BZ106" t="s">
        <v>2</v>
      </c>
      <c r="CA106" t="s">
        <v>2</v>
      </c>
      <c r="CB106" t="s">
        <v>2</v>
      </c>
      <c r="CC106" t="s">
        <v>2</v>
      </c>
      <c r="CD106" t="s">
        <v>2</v>
      </c>
      <c r="CE106" t="s">
        <v>2</v>
      </c>
      <c r="CF106" t="s">
        <v>2</v>
      </c>
      <c r="CG106" t="s">
        <v>2</v>
      </c>
      <c r="CH106" t="s">
        <v>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2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</row>
    <row r="107" spans="1:269" x14ac:dyDescent="0.35">
      <c r="A107" t="s">
        <v>107</v>
      </c>
      <c r="B107" t="s">
        <v>120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 t="s">
        <v>2</v>
      </c>
      <c r="AP107" t="s">
        <v>2</v>
      </c>
      <c r="AQ107" t="s">
        <v>2</v>
      </c>
      <c r="AR107" t="s">
        <v>2</v>
      </c>
      <c r="AS107" t="s">
        <v>2</v>
      </c>
      <c r="AT107" t="s">
        <v>2</v>
      </c>
      <c r="AU107" t="s">
        <v>2</v>
      </c>
      <c r="AV107" t="s">
        <v>2</v>
      </c>
      <c r="AW107" t="s">
        <v>2</v>
      </c>
      <c r="AX107" t="s">
        <v>2</v>
      </c>
      <c r="AY107" t="s">
        <v>2</v>
      </c>
      <c r="AZ107" t="s">
        <v>2</v>
      </c>
      <c r="BA107" t="s">
        <v>2</v>
      </c>
      <c r="BB107" t="s">
        <v>2</v>
      </c>
      <c r="BC107" t="s">
        <v>2</v>
      </c>
      <c r="BD107" t="s">
        <v>2</v>
      </c>
      <c r="BE107" t="s">
        <v>2</v>
      </c>
      <c r="BF107" t="s">
        <v>2</v>
      </c>
      <c r="BG107" t="s">
        <v>2</v>
      </c>
      <c r="BH107" t="s">
        <v>2</v>
      </c>
      <c r="BI107" t="s">
        <v>2</v>
      </c>
      <c r="BJ107" t="s">
        <v>2</v>
      </c>
      <c r="BK107" t="s">
        <v>2</v>
      </c>
      <c r="BL107" t="s">
        <v>2</v>
      </c>
      <c r="BM107" t="s">
        <v>2</v>
      </c>
      <c r="BN107" t="s">
        <v>2</v>
      </c>
      <c r="BO107" t="s">
        <v>2</v>
      </c>
      <c r="BP107" t="s">
        <v>2</v>
      </c>
      <c r="BQ107" t="s">
        <v>2</v>
      </c>
      <c r="BR107" t="s">
        <v>2</v>
      </c>
      <c r="BS107" t="s">
        <v>2</v>
      </c>
      <c r="BT107" t="s">
        <v>2</v>
      </c>
      <c r="BU107" t="s">
        <v>2</v>
      </c>
      <c r="BV107" t="s">
        <v>2</v>
      </c>
      <c r="BW107" t="s">
        <v>2</v>
      </c>
      <c r="BX107" t="s">
        <v>2</v>
      </c>
      <c r="BY107" t="s">
        <v>2</v>
      </c>
      <c r="BZ107" t="s">
        <v>2</v>
      </c>
      <c r="CA107" t="s">
        <v>2</v>
      </c>
      <c r="CB107" t="s">
        <v>2</v>
      </c>
      <c r="CC107" t="s">
        <v>2</v>
      </c>
      <c r="CD107" t="s">
        <v>2</v>
      </c>
      <c r="CE107" t="s">
        <v>2</v>
      </c>
      <c r="CF107" t="s">
        <v>2</v>
      </c>
      <c r="CG107" t="s">
        <v>2</v>
      </c>
      <c r="CH107" t="s">
        <v>2</v>
      </c>
      <c r="CI107">
        <v>3797</v>
      </c>
      <c r="CJ107">
        <v>3374</v>
      </c>
      <c r="CK107">
        <v>4232</v>
      </c>
      <c r="CL107">
        <v>3958</v>
      </c>
      <c r="CM107">
        <v>3990</v>
      </c>
      <c r="CN107">
        <v>3898</v>
      </c>
      <c r="CO107">
        <v>4041</v>
      </c>
      <c r="CP107">
        <v>3857</v>
      </c>
      <c r="CQ107">
        <v>3996</v>
      </c>
      <c r="CR107">
        <v>3949</v>
      </c>
      <c r="CS107">
        <v>3766</v>
      </c>
      <c r="CT107">
        <v>3886</v>
      </c>
      <c r="CU107">
        <v>3984</v>
      </c>
      <c r="CV107">
        <v>3515</v>
      </c>
      <c r="CW107">
        <v>4233</v>
      </c>
      <c r="CX107">
        <v>3892</v>
      </c>
      <c r="CY107">
        <v>4094</v>
      </c>
      <c r="CZ107">
        <v>3930</v>
      </c>
      <c r="DA107">
        <v>4162</v>
      </c>
      <c r="DB107">
        <v>4123</v>
      </c>
      <c r="DC107">
        <v>3910</v>
      </c>
      <c r="DD107">
        <v>4094</v>
      </c>
      <c r="DE107">
        <v>3992</v>
      </c>
      <c r="DF107">
        <v>4068</v>
      </c>
      <c r="DG107">
        <v>4298</v>
      </c>
      <c r="DH107">
        <v>3034</v>
      </c>
      <c r="DI107">
        <v>3996</v>
      </c>
      <c r="DJ107">
        <v>3996</v>
      </c>
      <c r="DK107">
        <v>4154</v>
      </c>
      <c r="DL107">
        <v>3990</v>
      </c>
      <c r="DM107">
        <v>4217</v>
      </c>
      <c r="DN107">
        <v>4162</v>
      </c>
      <c r="DO107">
        <v>3740</v>
      </c>
      <c r="DP107">
        <v>3639</v>
      </c>
      <c r="DQ107">
        <v>3260</v>
      </c>
      <c r="DR107">
        <v>4256</v>
      </c>
      <c r="DS107">
        <v>4305</v>
      </c>
      <c r="DT107">
        <v>4019</v>
      </c>
      <c r="DU107">
        <v>4364</v>
      </c>
      <c r="DV107">
        <v>4127</v>
      </c>
      <c r="DW107">
        <v>4153</v>
      </c>
      <c r="DX107">
        <v>3776</v>
      </c>
      <c r="DY107">
        <v>3908</v>
      </c>
      <c r="DZ107">
        <v>4026</v>
      </c>
      <c r="EA107">
        <v>3862</v>
      </c>
      <c r="EB107">
        <v>3918</v>
      </c>
      <c r="EC107">
        <v>4109</v>
      </c>
      <c r="ED107">
        <v>4311</v>
      </c>
      <c r="EE107">
        <v>4494</v>
      </c>
      <c r="EF107">
        <v>4371</v>
      </c>
      <c r="EG107">
        <v>4557</v>
      </c>
      <c r="EH107">
        <v>4534</v>
      </c>
      <c r="EI107">
        <v>4245</v>
      </c>
      <c r="EJ107">
        <v>4086</v>
      </c>
      <c r="EK107">
        <v>4609</v>
      </c>
      <c r="EL107">
        <v>4649</v>
      </c>
      <c r="EM107">
        <v>4445</v>
      </c>
      <c r="EN107">
        <v>4561</v>
      </c>
      <c r="EO107">
        <v>4458</v>
      </c>
      <c r="EP107">
        <v>4747</v>
      </c>
      <c r="EQ107">
        <v>4729</v>
      </c>
      <c r="ER107">
        <v>3719</v>
      </c>
      <c r="ES107">
        <v>4157</v>
      </c>
      <c r="ET107">
        <v>4278</v>
      </c>
      <c r="EU107">
        <v>4322</v>
      </c>
      <c r="EV107">
        <v>3935</v>
      </c>
      <c r="EW107">
        <v>3717</v>
      </c>
      <c r="EX107">
        <v>4554</v>
      </c>
      <c r="EY107">
        <v>4352</v>
      </c>
      <c r="EZ107">
        <v>4335</v>
      </c>
      <c r="FA107">
        <v>4525</v>
      </c>
      <c r="FB107">
        <v>4723</v>
      </c>
      <c r="FC107">
        <v>4803</v>
      </c>
      <c r="FD107">
        <v>4306</v>
      </c>
      <c r="FE107">
        <v>4683</v>
      </c>
      <c r="FF107">
        <v>4666</v>
      </c>
      <c r="FG107">
        <v>4860</v>
      </c>
      <c r="FH107">
        <v>4665</v>
      </c>
      <c r="FI107">
        <v>4831</v>
      </c>
      <c r="FJ107">
        <v>4717</v>
      </c>
      <c r="FK107">
        <v>4555</v>
      </c>
      <c r="FL107">
        <v>4808</v>
      </c>
      <c r="FM107">
        <v>4717</v>
      </c>
      <c r="FN107">
        <v>4903</v>
      </c>
      <c r="FO107">
        <v>4947</v>
      </c>
      <c r="FP107">
        <v>4219</v>
      </c>
      <c r="FQ107">
        <v>4543</v>
      </c>
      <c r="FR107">
        <v>4630</v>
      </c>
      <c r="FS107">
        <v>4143</v>
      </c>
      <c r="FT107">
        <v>4009</v>
      </c>
      <c r="FU107">
        <v>4617</v>
      </c>
      <c r="FV107">
        <v>4614</v>
      </c>
      <c r="FW107">
        <v>4469</v>
      </c>
      <c r="FX107">
        <v>4886</v>
      </c>
      <c r="FY107">
        <v>4646</v>
      </c>
      <c r="FZ107">
        <v>4917</v>
      </c>
      <c r="GA107">
        <v>4897</v>
      </c>
      <c r="GB107">
        <v>3957</v>
      </c>
      <c r="GC107">
        <v>4484</v>
      </c>
      <c r="GD107">
        <v>4776</v>
      </c>
      <c r="GE107">
        <v>4657</v>
      </c>
      <c r="GF107">
        <v>4398</v>
      </c>
      <c r="GG107">
        <v>4945</v>
      </c>
      <c r="GH107">
        <v>5049</v>
      </c>
      <c r="GI107">
        <v>4846</v>
      </c>
      <c r="GJ107">
        <v>4740</v>
      </c>
      <c r="GK107">
        <v>4856</v>
      </c>
      <c r="GL107">
        <v>5078</v>
      </c>
      <c r="GM107">
        <v>4670</v>
      </c>
      <c r="GN107">
        <v>4383</v>
      </c>
      <c r="GO107">
        <v>4885</v>
      </c>
      <c r="GP107">
        <v>4701</v>
      </c>
      <c r="GQ107">
        <v>4372</v>
      </c>
      <c r="GR107">
        <v>4443</v>
      </c>
      <c r="GS107">
        <v>4925</v>
      </c>
      <c r="GT107">
        <v>4670</v>
      </c>
      <c r="GU107">
        <v>4668</v>
      </c>
      <c r="GV107">
        <v>4917</v>
      </c>
      <c r="GW107">
        <v>4851</v>
      </c>
      <c r="GX107">
        <v>4826</v>
      </c>
      <c r="GY107">
        <v>4874</v>
      </c>
      <c r="GZ107">
        <v>4361</v>
      </c>
      <c r="HA107">
        <v>4872</v>
      </c>
      <c r="HB107">
        <v>4790</v>
      </c>
      <c r="HC107">
        <v>4585</v>
      </c>
      <c r="HD107">
        <v>4041</v>
      </c>
      <c r="HE107">
        <v>4331</v>
      </c>
      <c r="HF107">
        <v>4530</v>
      </c>
      <c r="HG107">
        <v>4045</v>
      </c>
      <c r="HH107">
        <v>3244</v>
      </c>
      <c r="HI107">
        <v>3240</v>
      </c>
      <c r="HJ107">
        <v>4193</v>
      </c>
      <c r="HK107">
        <v>4312</v>
      </c>
      <c r="HL107">
        <v>4175</v>
      </c>
      <c r="HM107">
        <v>4487</v>
      </c>
      <c r="HN107">
        <v>3959</v>
      </c>
      <c r="HO107">
        <v>3989</v>
      </c>
      <c r="HP107">
        <v>4240</v>
      </c>
      <c r="HQ107">
        <v>4222</v>
      </c>
      <c r="HR107">
        <v>4175</v>
      </c>
      <c r="HS107">
        <v>3772</v>
      </c>
      <c r="HT107">
        <v>4068</v>
      </c>
      <c r="HU107">
        <v>4128</v>
      </c>
      <c r="HV107">
        <v>4431</v>
      </c>
      <c r="HW107">
        <v>4394</v>
      </c>
      <c r="HX107">
        <v>3640</v>
      </c>
      <c r="HY107">
        <v>4031</v>
      </c>
      <c r="HZ107">
        <v>4298</v>
      </c>
      <c r="IA107">
        <v>4280</v>
      </c>
      <c r="IB107">
        <v>4158</v>
      </c>
      <c r="IC107">
        <v>4086</v>
      </c>
      <c r="ID107">
        <v>4105</v>
      </c>
      <c r="IE107">
        <v>3548</v>
      </c>
      <c r="IF107">
        <v>4256</v>
      </c>
      <c r="IG107">
        <v>4381</v>
      </c>
      <c r="IH107">
        <v>4506</v>
      </c>
      <c r="II107">
        <v>4317</v>
      </c>
      <c r="IJ107">
        <v>4162</v>
      </c>
      <c r="IK107">
        <v>4598</v>
      </c>
      <c r="IL107">
        <v>4424</v>
      </c>
      <c r="IM107">
        <v>4529</v>
      </c>
      <c r="IN107">
        <v>4395</v>
      </c>
      <c r="IO107">
        <v>4437</v>
      </c>
      <c r="IP107">
        <v>4379</v>
      </c>
      <c r="IQ107">
        <v>4371</v>
      </c>
      <c r="IR107">
        <v>3645</v>
      </c>
      <c r="IS107">
        <v>3322</v>
      </c>
      <c r="IT107">
        <v>4416</v>
      </c>
      <c r="IU107">
        <v>4317</v>
      </c>
      <c r="IV107">
        <v>4162</v>
      </c>
      <c r="IW107">
        <v>4598</v>
      </c>
      <c r="IX107">
        <v>4439</v>
      </c>
      <c r="IY107">
        <v>4336</v>
      </c>
      <c r="IZ107">
        <v>4320</v>
      </c>
      <c r="JA107">
        <v>4453</v>
      </c>
      <c r="JB107">
        <v>4394</v>
      </c>
      <c r="JC107">
        <v>3924</v>
      </c>
      <c r="JD107">
        <v>4371</v>
      </c>
      <c r="JE107">
        <v>4413</v>
      </c>
      <c r="JF107">
        <v>4586</v>
      </c>
      <c r="JG107">
        <v>4245</v>
      </c>
      <c r="JH107">
        <v>4342</v>
      </c>
      <c r="JI107">
        <v>0</v>
      </c>
    </row>
    <row r="108" spans="1:269" x14ac:dyDescent="0.35">
      <c r="A108" t="s">
        <v>108</v>
      </c>
      <c r="B108" t="s">
        <v>120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 t="s">
        <v>2</v>
      </c>
      <c r="AP108" t="s">
        <v>2</v>
      </c>
      <c r="AQ108" t="s">
        <v>2</v>
      </c>
      <c r="AR108" t="s">
        <v>2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t="s">
        <v>2</v>
      </c>
      <c r="BG108" t="s">
        <v>2</v>
      </c>
      <c r="BH108" t="s">
        <v>2</v>
      </c>
      <c r="BI108" t="s">
        <v>2</v>
      </c>
      <c r="BJ108" t="s">
        <v>2</v>
      </c>
      <c r="BK108" t="s">
        <v>2</v>
      </c>
      <c r="BL108" t="s">
        <v>2</v>
      </c>
      <c r="BM108" t="s">
        <v>2</v>
      </c>
      <c r="BN108" t="s">
        <v>2</v>
      </c>
      <c r="BO108" t="s">
        <v>2</v>
      </c>
      <c r="BP108" t="s">
        <v>2</v>
      </c>
      <c r="BQ108" t="s">
        <v>2</v>
      </c>
      <c r="BR108" t="s">
        <v>2</v>
      </c>
      <c r="BS108" t="s">
        <v>2</v>
      </c>
      <c r="BT108" t="s">
        <v>2</v>
      </c>
      <c r="BU108" t="s">
        <v>2</v>
      </c>
      <c r="BV108" t="s">
        <v>2</v>
      </c>
      <c r="BW108" t="s">
        <v>2</v>
      </c>
      <c r="BX108" t="s">
        <v>2</v>
      </c>
      <c r="BY108" t="s">
        <v>2</v>
      </c>
      <c r="BZ108" t="s">
        <v>2</v>
      </c>
      <c r="CA108" t="s">
        <v>2</v>
      </c>
      <c r="CB108" t="s">
        <v>2</v>
      </c>
      <c r="CC108" t="s">
        <v>2</v>
      </c>
      <c r="CD108" t="s">
        <v>2</v>
      </c>
      <c r="CE108" t="s">
        <v>2</v>
      </c>
      <c r="CF108" t="s">
        <v>2</v>
      </c>
      <c r="CG108" t="s">
        <v>2</v>
      </c>
      <c r="CH108" t="s">
        <v>2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</row>
    <row r="109" spans="1:269" x14ac:dyDescent="0.35">
      <c r="A109" t="s">
        <v>109</v>
      </c>
      <c r="B109" t="s">
        <v>120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t="s">
        <v>2</v>
      </c>
      <c r="BG109" t="s">
        <v>2</v>
      </c>
      <c r="BH109" t="s">
        <v>2</v>
      </c>
      <c r="BI109" t="s">
        <v>2</v>
      </c>
      <c r="BJ109" t="s">
        <v>2</v>
      </c>
      <c r="BK109" t="s">
        <v>2</v>
      </c>
      <c r="BL109" t="s">
        <v>2</v>
      </c>
      <c r="BM109" t="s">
        <v>2</v>
      </c>
      <c r="BN109" t="s">
        <v>2</v>
      </c>
      <c r="BO109" t="s">
        <v>2</v>
      </c>
      <c r="BP109" t="s">
        <v>2</v>
      </c>
      <c r="BQ109" t="s">
        <v>2</v>
      </c>
      <c r="BR109" t="s">
        <v>2</v>
      </c>
      <c r="BS109" t="s">
        <v>2</v>
      </c>
      <c r="BT109" t="s">
        <v>2</v>
      </c>
      <c r="BU109" t="s">
        <v>2</v>
      </c>
      <c r="BV109" t="s">
        <v>2</v>
      </c>
      <c r="BW109" t="s">
        <v>2</v>
      </c>
      <c r="BX109" t="s">
        <v>2</v>
      </c>
      <c r="BY109" t="s">
        <v>2</v>
      </c>
      <c r="BZ109" t="s">
        <v>2</v>
      </c>
      <c r="CA109" t="s">
        <v>2</v>
      </c>
      <c r="CB109" t="s">
        <v>2</v>
      </c>
      <c r="CC109" t="s">
        <v>2</v>
      </c>
      <c r="CD109" t="s">
        <v>2</v>
      </c>
      <c r="CE109" t="s">
        <v>2</v>
      </c>
      <c r="CF109" t="s">
        <v>2</v>
      </c>
      <c r="CG109" t="s">
        <v>2</v>
      </c>
      <c r="CH109" t="s">
        <v>2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119</v>
      </c>
      <c r="DN109">
        <v>145</v>
      </c>
      <c r="DO109">
        <v>146</v>
      </c>
      <c r="DP109">
        <v>79</v>
      </c>
      <c r="DQ109">
        <v>90</v>
      </c>
      <c r="DR109">
        <v>144</v>
      </c>
      <c r="DS109">
        <v>143</v>
      </c>
      <c r="DT109">
        <v>138</v>
      </c>
      <c r="DU109">
        <v>149</v>
      </c>
      <c r="DV109">
        <v>147</v>
      </c>
      <c r="DW109">
        <v>149</v>
      </c>
      <c r="DX109">
        <v>144</v>
      </c>
      <c r="DY109">
        <v>139</v>
      </c>
      <c r="DZ109">
        <v>137</v>
      </c>
      <c r="EA109">
        <v>146</v>
      </c>
      <c r="EB109">
        <v>153</v>
      </c>
      <c r="EC109">
        <v>146</v>
      </c>
      <c r="ED109">
        <v>148</v>
      </c>
      <c r="EE109">
        <v>147</v>
      </c>
      <c r="EF109">
        <v>134</v>
      </c>
      <c r="EG109">
        <v>139</v>
      </c>
      <c r="EH109">
        <v>141</v>
      </c>
      <c r="EI109">
        <v>151</v>
      </c>
      <c r="EJ109">
        <v>146</v>
      </c>
      <c r="EK109">
        <v>149</v>
      </c>
      <c r="EL109">
        <v>128</v>
      </c>
      <c r="EM109">
        <v>113</v>
      </c>
      <c r="EN109">
        <v>155</v>
      </c>
      <c r="EO109">
        <v>148</v>
      </c>
      <c r="EP109">
        <v>141</v>
      </c>
      <c r="EQ109">
        <v>132</v>
      </c>
      <c r="ER109">
        <v>136</v>
      </c>
      <c r="ES109">
        <v>143</v>
      </c>
      <c r="ET109">
        <v>132</v>
      </c>
      <c r="EU109">
        <v>135</v>
      </c>
      <c r="EV109">
        <v>136</v>
      </c>
      <c r="EW109">
        <v>139</v>
      </c>
      <c r="EX109">
        <v>74</v>
      </c>
      <c r="EY109">
        <v>154</v>
      </c>
      <c r="EZ109">
        <v>155</v>
      </c>
      <c r="FA109">
        <v>151</v>
      </c>
      <c r="FB109">
        <v>149</v>
      </c>
      <c r="FC109">
        <v>113</v>
      </c>
      <c r="FD109">
        <v>102</v>
      </c>
      <c r="FE109">
        <v>142</v>
      </c>
      <c r="FF109">
        <v>141</v>
      </c>
      <c r="FG109">
        <v>113</v>
      </c>
      <c r="FH109">
        <v>138</v>
      </c>
      <c r="FI109">
        <v>131</v>
      </c>
      <c r="FJ109">
        <v>0</v>
      </c>
      <c r="FK109">
        <v>60</v>
      </c>
      <c r="FL109">
        <v>132</v>
      </c>
      <c r="FM109">
        <v>112</v>
      </c>
      <c r="FN109">
        <v>130</v>
      </c>
      <c r="FO109">
        <v>130</v>
      </c>
      <c r="FP109">
        <v>120</v>
      </c>
      <c r="FQ109">
        <v>47</v>
      </c>
      <c r="FR109">
        <v>38</v>
      </c>
      <c r="FS109">
        <v>130</v>
      </c>
      <c r="FT109">
        <v>125</v>
      </c>
      <c r="FU109">
        <v>131</v>
      </c>
      <c r="FV109">
        <v>117</v>
      </c>
      <c r="FW109">
        <v>131</v>
      </c>
      <c r="FX109">
        <v>133</v>
      </c>
      <c r="FY109">
        <v>16</v>
      </c>
      <c r="FZ109">
        <v>75</v>
      </c>
      <c r="GA109">
        <v>134</v>
      </c>
      <c r="GB109">
        <v>118</v>
      </c>
      <c r="GC109">
        <v>5</v>
      </c>
      <c r="GD109">
        <v>41</v>
      </c>
      <c r="GE109">
        <v>111</v>
      </c>
      <c r="GF109">
        <v>109</v>
      </c>
      <c r="GG109">
        <v>112</v>
      </c>
      <c r="GH109">
        <v>112</v>
      </c>
      <c r="GI109">
        <v>108</v>
      </c>
      <c r="GJ109">
        <v>60</v>
      </c>
      <c r="GK109">
        <v>0</v>
      </c>
      <c r="GL109">
        <v>0</v>
      </c>
      <c r="GM109">
        <v>0</v>
      </c>
      <c r="GN109">
        <v>0</v>
      </c>
      <c r="GO109">
        <v>34</v>
      </c>
      <c r="GP109">
        <v>91</v>
      </c>
      <c r="GQ109">
        <v>109</v>
      </c>
      <c r="GR109">
        <v>130</v>
      </c>
      <c r="GS109">
        <v>128</v>
      </c>
      <c r="GT109">
        <v>121</v>
      </c>
      <c r="GU109">
        <v>120</v>
      </c>
      <c r="GV109">
        <v>106</v>
      </c>
      <c r="GW109">
        <v>112</v>
      </c>
      <c r="GX109">
        <v>109</v>
      </c>
      <c r="GY109">
        <v>20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12</v>
      </c>
      <c r="HJ109">
        <v>108</v>
      </c>
      <c r="HK109">
        <v>116</v>
      </c>
      <c r="HL109">
        <v>113</v>
      </c>
      <c r="HM109">
        <v>125</v>
      </c>
      <c r="HN109">
        <v>65</v>
      </c>
      <c r="HO109">
        <v>68</v>
      </c>
      <c r="HP109">
        <v>112</v>
      </c>
      <c r="HQ109">
        <v>131</v>
      </c>
      <c r="HR109">
        <v>129</v>
      </c>
      <c r="HS109">
        <v>131</v>
      </c>
      <c r="HT109">
        <v>85</v>
      </c>
      <c r="HU109">
        <v>0</v>
      </c>
      <c r="HV109">
        <v>39</v>
      </c>
      <c r="HW109">
        <v>135</v>
      </c>
      <c r="HX109">
        <v>121</v>
      </c>
      <c r="HY109">
        <v>141</v>
      </c>
      <c r="HZ109">
        <v>139</v>
      </c>
      <c r="IA109">
        <v>143</v>
      </c>
      <c r="IB109">
        <v>124</v>
      </c>
      <c r="IC109">
        <v>128</v>
      </c>
      <c r="ID109">
        <v>136</v>
      </c>
      <c r="IE109">
        <v>136</v>
      </c>
      <c r="IF109">
        <v>137</v>
      </c>
      <c r="IG109">
        <v>133</v>
      </c>
      <c r="IH109">
        <v>138</v>
      </c>
      <c r="II109">
        <v>138</v>
      </c>
      <c r="IJ109">
        <v>97</v>
      </c>
      <c r="IK109">
        <v>134</v>
      </c>
      <c r="IL109">
        <v>128</v>
      </c>
      <c r="IM109">
        <v>126</v>
      </c>
      <c r="IN109">
        <v>121</v>
      </c>
      <c r="IO109">
        <v>122</v>
      </c>
      <c r="IP109">
        <v>123</v>
      </c>
      <c r="IQ109">
        <v>117</v>
      </c>
      <c r="IR109">
        <v>120</v>
      </c>
      <c r="IS109">
        <v>116</v>
      </c>
      <c r="IT109">
        <v>118</v>
      </c>
      <c r="IU109">
        <v>93</v>
      </c>
      <c r="IV109">
        <v>94</v>
      </c>
      <c r="IW109">
        <v>123</v>
      </c>
      <c r="IX109">
        <v>119</v>
      </c>
      <c r="IY109">
        <v>10</v>
      </c>
      <c r="IZ109">
        <v>0</v>
      </c>
      <c r="JA109">
        <v>45</v>
      </c>
      <c r="JB109">
        <v>118</v>
      </c>
      <c r="JC109">
        <v>122</v>
      </c>
      <c r="JD109">
        <v>122</v>
      </c>
      <c r="JE109">
        <v>82</v>
      </c>
      <c r="JF109">
        <v>144</v>
      </c>
      <c r="JG109">
        <v>0</v>
      </c>
      <c r="JH109">
        <v>0</v>
      </c>
      <c r="JI109">
        <v>0</v>
      </c>
    </row>
    <row r="110" spans="1:269" x14ac:dyDescent="0.35">
      <c r="A110" t="s">
        <v>110</v>
      </c>
      <c r="B110" t="s">
        <v>120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 t="s">
        <v>2</v>
      </c>
      <c r="AQ110" t="s">
        <v>2</v>
      </c>
      <c r="AR110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t="s">
        <v>2</v>
      </c>
      <c r="BG110" t="s">
        <v>2</v>
      </c>
      <c r="BH110" t="s">
        <v>2</v>
      </c>
      <c r="BI110" t="s">
        <v>2</v>
      </c>
      <c r="BJ110" t="s">
        <v>2</v>
      </c>
      <c r="BK110" t="s">
        <v>2</v>
      </c>
      <c r="BL110" t="s">
        <v>2</v>
      </c>
      <c r="BM110" t="s">
        <v>2</v>
      </c>
      <c r="BN110" t="s">
        <v>2</v>
      </c>
      <c r="BO110" t="s">
        <v>2</v>
      </c>
      <c r="BP110" t="s">
        <v>2</v>
      </c>
      <c r="BQ110" t="s">
        <v>2</v>
      </c>
      <c r="BR110" t="s">
        <v>2</v>
      </c>
      <c r="BS110" t="s">
        <v>2</v>
      </c>
      <c r="BT110" t="s">
        <v>2</v>
      </c>
      <c r="BU110" t="s">
        <v>2</v>
      </c>
      <c r="BV110" t="s">
        <v>2</v>
      </c>
      <c r="BW110" t="s">
        <v>2</v>
      </c>
      <c r="BX110" t="s">
        <v>2</v>
      </c>
      <c r="BY110" t="s">
        <v>2</v>
      </c>
      <c r="BZ110" t="s">
        <v>2</v>
      </c>
      <c r="CA110" t="s">
        <v>2</v>
      </c>
      <c r="CB110" t="s">
        <v>2</v>
      </c>
      <c r="CC110" t="s">
        <v>2</v>
      </c>
      <c r="CD110" t="s">
        <v>2</v>
      </c>
      <c r="CE110" t="s">
        <v>2</v>
      </c>
      <c r="CF110" t="s">
        <v>2</v>
      </c>
      <c r="CG110" t="s">
        <v>2</v>
      </c>
      <c r="CH110" t="s">
        <v>2</v>
      </c>
      <c r="CI110">
        <v>1537</v>
      </c>
      <c r="CJ110">
        <v>1074</v>
      </c>
      <c r="CK110">
        <v>1365</v>
      </c>
      <c r="CL110">
        <v>1512</v>
      </c>
      <c r="CM110">
        <v>1663</v>
      </c>
      <c r="CN110">
        <v>1785</v>
      </c>
      <c r="CO110">
        <v>1797</v>
      </c>
      <c r="CP110">
        <v>1684</v>
      </c>
      <c r="CQ110">
        <v>1670</v>
      </c>
      <c r="CR110">
        <v>1595</v>
      </c>
      <c r="CS110">
        <v>1554</v>
      </c>
      <c r="CT110">
        <v>1557</v>
      </c>
      <c r="CU110">
        <v>1304</v>
      </c>
      <c r="CV110">
        <v>1162</v>
      </c>
      <c r="CW110">
        <v>1488</v>
      </c>
      <c r="CX110">
        <v>1645</v>
      </c>
      <c r="CY110">
        <v>1679</v>
      </c>
      <c r="CZ110">
        <v>1683</v>
      </c>
      <c r="DA110">
        <v>1973</v>
      </c>
      <c r="DB110">
        <v>1801</v>
      </c>
      <c r="DC110">
        <v>1862</v>
      </c>
      <c r="DD110">
        <v>1831</v>
      </c>
      <c r="DE110">
        <v>1846</v>
      </c>
      <c r="DF110">
        <v>1822</v>
      </c>
      <c r="DG110">
        <v>1664</v>
      </c>
      <c r="DH110">
        <v>1503</v>
      </c>
      <c r="DI110">
        <v>1771</v>
      </c>
      <c r="DJ110">
        <v>1722</v>
      </c>
      <c r="DK110">
        <v>2010</v>
      </c>
      <c r="DL110">
        <v>2005</v>
      </c>
      <c r="DM110">
        <v>2099</v>
      </c>
      <c r="DN110">
        <v>2099</v>
      </c>
      <c r="DO110">
        <v>1970</v>
      </c>
      <c r="DP110">
        <v>1962</v>
      </c>
      <c r="DQ110">
        <v>1810</v>
      </c>
      <c r="DR110">
        <v>1735</v>
      </c>
      <c r="DS110">
        <v>1413</v>
      </c>
      <c r="DT110">
        <v>1688</v>
      </c>
      <c r="DU110">
        <v>2020</v>
      </c>
      <c r="DV110">
        <v>1895</v>
      </c>
      <c r="DW110">
        <v>1762</v>
      </c>
      <c r="DX110">
        <v>2024</v>
      </c>
      <c r="DY110">
        <v>1981</v>
      </c>
      <c r="DZ110">
        <v>2172</v>
      </c>
      <c r="EA110">
        <v>2051</v>
      </c>
      <c r="EB110">
        <v>2233</v>
      </c>
      <c r="EC110">
        <v>2072</v>
      </c>
      <c r="ED110">
        <v>2021</v>
      </c>
      <c r="EE110">
        <v>1939</v>
      </c>
      <c r="EF110">
        <v>1628</v>
      </c>
      <c r="EG110">
        <v>1487</v>
      </c>
      <c r="EH110">
        <v>1938</v>
      </c>
      <c r="EI110">
        <v>2362</v>
      </c>
      <c r="EJ110">
        <v>2273</v>
      </c>
      <c r="EK110">
        <v>2416</v>
      </c>
      <c r="EL110">
        <v>2148</v>
      </c>
      <c r="EM110">
        <v>2102</v>
      </c>
      <c r="EN110">
        <v>1959</v>
      </c>
      <c r="EO110">
        <v>2008</v>
      </c>
      <c r="EP110">
        <v>1952</v>
      </c>
      <c r="EQ110">
        <v>1537</v>
      </c>
      <c r="ER110">
        <v>1742</v>
      </c>
      <c r="ES110">
        <v>1864</v>
      </c>
      <c r="ET110">
        <v>1740</v>
      </c>
      <c r="EU110">
        <v>1636</v>
      </c>
      <c r="EV110">
        <v>1537</v>
      </c>
      <c r="EW110">
        <v>1938</v>
      </c>
      <c r="EX110">
        <v>1964</v>
      </c>
      <c r="EY110">
        <v>2006</v>
      </c>
      <c r="EZ110">
        <v>2136</v>
      </c>
      <c r="FA110">
        <v>2015</v>
      </c>
      <c r="FB110">
        <v>1917</v>
      </c>
      <c r="FC110">
        <v>1929</v>
      </c>
      <c r="FD110">
        <v>1926</v>
      </c>
      <c r="FE110">
        <v>2272</v>
      </c>
      <c r="FF110">
        <v>2330</v>
      </c>
      <c r="FG110">
        <v>2568</v>
      </c>
      <c r="FH110">
        <v>2527</v>
      </c>
      <c r="FI110">
        <v>2547</v>
      </c>
      <c r="FJ110">
        <v>2626</v>
      </c>
      <c r="FK110">
        <v>2720</v>
      </c>
      <c r="FL110">
        <v>2688</v>
      </c>
      <c r="FM110">
        <v>2618</v>
      </c>
      <c r="FN110">
        <v>2661</v>
      </c>
      <c r="FO110">
        <v>2476</v>
      </c>
      <c r="FP110">
        <v>2150</v>
      </c>
      <c r="FQ110">
        <v>2216</v>
      </c>
      <c r="FR110">
        <v>2318</v>
      </c>
      <c r="FS110">
        <v>2266</v>
      </c>
      <c r="FT110">
        <v>2578</v>
      </c>
      <c r="FU110">
        <v>2653</v>
      </c>
      <c r="FV110">
        <v>2531</v>
      </c>
      <c r="FW110">
        <v>2623</v>
      </c>
      <c r="FX110">
        <v>2639</v>
      </c>
      <c r="FY110">
        <v>2647</v>
      </c>
      <c r="FZ110">
        <v>2654</v>
      </c>
      <c r="GA110">
        <v>2599</v>
      </c>
      <c r="GB110">
        <v>2271</v>
      </c>
      <c r="GC110">
        <v>2587</v>
      </c>
      <c r="GD110">
        <v>2798</v>
      </c>
      <c r="GE110">
        <v>2919</v>
      </c>
      <c r="GF110">
        <v>2830</v>
      </c>
      <c r="GG110">
        <v>2780</v>
      </c>
      <c r="GH110">
        <v>2923</v>
      </c>
      <c r="GI110">
        <v>2861</v>
      </c>
      <c r="GJ110">
        <v>2717</v>
      </c>
      <c r="GK110">
        <v>2119</v>
      </c>
      <c r="GL110">
        <v>2245</v>
      </c>
      <c r="GM110">
        <v>2229</v>
      </c>
      <c r="GN110">
        <v>1751</v>
      </c>
      <c r="GO110">
        <v>2035</v>
      </c>
      <c r="GP110">
        <v>1942</v>
      </c>
      <c r="GQ110">
        <v>2420</v>
      </c>
      <c r="GR110">
        <v>2450</v>
      </c>
      <c r="GS110">
        <v>2716</v>
      </c>
      <c r="GT110">
        <v>2937</v>
      </c>
      <c r="GU110">
        <v>2639</v>
      </c>
      <c r="GV110">
        <v>2359</v>
      </c>
      <c r="GW110">
        <v>2241</v>
      </c>
      <c r="GX110">
        <v>2779</v>
      </c>
      <c r="GY110">
        <v>2532</v>
      </c>
      <c r="GZ110">
        <v>2795</v>
      </c>
      <c r="HA110">
        <v>2947</v>
      </c>
      <c r="HB110">
        <v>3024</v>
      </c>
      <c r="HC110">
        <v>3110</v>
      </c>
      <c r="HD110">
        <v>2852</v>
      </c>
      <c r="HE110">
        <v>3388</v>
      </c>
      <c r="HF110">
        <v>3555</v>
      </c>
      <c r="HG110">
        <v>3438</v>
      </c>
      <c r="HH110">
        <v>3497</v>
      </c>
      <c r="HI110">
        <v>3329</v>
      </c>
      <c r="HJ110">
        <v>3063</v>
      </c>
      <c r="HK110">
        <v>3072</v>
      </c>
      <c r="HL110">
        <v>2869</v>
      </c>
      <c r="HM110">
        <v>3205</v>
      </c>
      <c r="HN110">
        <v>2723</v>
      </c>
      <c r="HO110">
        <v>2692</v>
      </c>
      <c r="HP110">
        <v>2385</v>
      </c>
      <c r="HQ110">
        <v>3190</v>
      </c>
      <c r="HR110">
        <v>3267</v>
      </c>
      <c r="HS110">
        <v>3159</v>
      </c>
      <c r="HT110">
        <v>3030</v>
      </c>
      <c r="HU110">
        <v>3108</v>
      </c>
      <c r="HV110">
        <v>2958</v>
      </c>
      <c r="HW110">
        <v>2457</v>
      </c>
      <c r="HX110">
        <v>2175</v>
      </c>
      <c r="HY110">
        <v>2840</v>
      </c>
      <c r="HZ110">
        <v>3070</v>
      </c>
      <c r="IA110">
        <v>3178</v>
      </c>
      <c r="IB110">
        <v>3287</v>
      </c>
      <c r="IC110">
        <v>3472</v>
      </c>
      <c r="ID110">
        <v>3517</v>
      </c>
      <c r="IE110">
        <v>3394</v>
      </c>
      <c r="IF110">
        <v>3596</v>
      </c>
      <c r="IG110">
        <v>3520</v>
      </c>
      <c r="IH110">
        <v>3590</v>
      </c>
      <c r="II110">
        <v>3144</v>
      </c>
      <c r="IJ110">
        <v>2890</v>
      </c>
      <c r="IK110">
        <v>3431</v>
      </c>
      <c r="IL110">
        <v>3469</v>
      </c>
      <c r="IM110">
        <v>3841</v>
      </c>
      <c r="IN110">
        <v>3549</v>
      </c>
      <c r="IO110">
        <v>3715</v>
      </c>
      <c r="IP110">
        <v>3713</v>
      </c>
      <c r="IQ110">
        <v>3559</v>
      </c>
      <c r="IR110">
        <v>3542</v>
      </c>
      <c r="IS110">
        <v>3238</v>
      </c>
      <c r="IT110">
        <v>3074</v>
      </c>
      <c r="IU110">
        <v>3069</v>
      </c>
      <c r="IV110">
        <v>2568</v>
      </c>
      <c r="IW110">
        <v>3231</v>
      </c>
      <c r="IX110">
        <v>3114</v>
      </c>
      <c r="IY110">
        <v>3186</v>
      </c>
      <c r="IZ110">
        <v>3445</v>
      </c>
      <c r="JA110">
        <v>3575</v>
      </c>
      <c r="JB110">
        <v>3820</v>
      </c>
      <c r="JC110">
        <v>3532</v>
      </c>
      <c r="JD110">
        <v>3812</v>
      </c>
      <c r="JE110">
        <v>3616</v>
      </c>
      <c r="JF110">
        <v>3645</v>
      </c>
      <c r="JG110">
        <v>3215</v>
      </c>
      <c r="JH110">
        <v>3170</v>
      </c>
      <c r="JI110">
        <v>3374</v>
      </c>
    </row>
    <row r="111" spans="1:269" x14ac:dyDescent="0.35">
      <c r="A111" t="s">
        <v>111</v>
      </c>
      <c r="B111" t="s">
        <v>120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t="s">
        <v>2</v>
      </c>
      <c r="BG111" t="s">
        <v>2</v>
      </c>
      <c r="BH111" t="s">
        <v>2</v>
      </c>
      <c r="BI111" t="s">
        <v>2</v>
      </c>
      <c r="BJ111" t="s">
        <v>2</v>
      </c>
      <c r="BK111" t="s">
        <v>2</v>
      </c>
      <c r="BL111" t="s">
        <v>2</v>
      </c>
      <c r="BM111" t="s">
        <v>2</v>
      </c>
      <c r="BN111" t="s">
        <v>2</v>
      </c>
      <c r="BO111" t="s">
        <v>2</v>
      </c>
      <c r="BP111" t="s">
        <v>2</v>
      </c>
      <c r="BQ111" t="s">
        <v>2</v>
      </c>
      <c r="BR111" t="s">
        <v>2</v>
      </c>
      <c r="BS111" t="s">
        <v>2</v>
      </c>
      <c r="BT111" t="s">
        <v>2</v>
      </c>
      <c r="BU111" t="s">
        <v>2</v>
      </c>
      <c r="BV111" t="s">
        <v>2</v>
      </c>
      <c r="BW111" t="s">
        <v>2</v>
      </c>
      <c r="BX111" t="s">
        <v>2</v>
      </c>
      <c r="BY111" t="s">
        <v>2</v>
      </c>
      <c r="BZ111" t="s">
        <v>2</v>
      </c>
      <c r="CA111" t="s">
        <v>2</v>
      </c>
      <c r="CB111" t="s">
        <v>2</v>
      </c>
      <c r="CC111" t="s">
        <v>2</v>
      </c>
      <c r="CD111" t="s">
        <v>2</v>
      </c>
      <c r="CE111" t="s">
        <v>2</v>
      </c>
      <c r="CF111" t="s">
        <v>2</v>
      </c>
      <c r="CG111" t="s">
        <v>2</v>
      </c>
      <c r="CH111" t="s">
        <v>2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841</v>
      </c>
      <c r="DJ111">
        <v>679</v>
      </c>
      <c r="DK111">
        <v>820</v>
      </c>
      <c r="DL111">
        <v>820</v>
      </c>
      <c r="DM111">
        <v>840</v>
      </c>
      <c r="DN111">
        <v>755</v>
      </c>
      <c r="DO111">
        <v>667</v>
      </c>
      <c r="DP111">
        <v>751</v>
      </c>
      <c r="DQ111">
        <v>769</v>
      </c>
      <c r="DR111">
        <v>748</v>
      </c>
      <c r="DS111">
        <v>713</v>
      </c>
      <c r="DT111">
        <v>664</v>
      </c>
      <c r="DU111">
        <v>351</v>
      </c>
      <c r="DV111">
        <v>328</v>
      </c>
      <c r="DW111">
        <v>334</v>
      </c>
      <c r="DX111">
        <v>319</v>
      </c>
      <c r="DY111">
        <v>337</v>
      </c>
      <c r="DZ111">
        <v>334</v>
      </c>
      <c r="EA111">
        <v>326</v>
      </c>
      <c r="EB111">
        <v>342</v>
      </c>
      <c r="EC111">
        <v>361</v>
      </c>
      <c r="ED111">
        <v>318</v>
      </c>
      <c r="EE111">
        <v>281</v>
      </c>
      <c r="EF111">
        <v>260</v>
      </c>
      <c r="EG111">
        <v>294</v>
      </c>
      <c r="EH111">
        <v>310</v>
      </c>
      <c r="EI111">
        <v>282</v>
      </c>
      <c r="EJ111">
        <v>269</v>
      </c>
      <c r="EK111">
        <v>296</v>
      </c>
      <c r="EL111">
        <v>278</v>
      </c>
      <c r="EM111">
        <v>347</v>
      </c>
      <c r="EN111">
        <v>422</v>
      </c>
      <c r="EO111">
        <v>427</v>
      </c>
      <c r="EP111">
        <v>361</v>
      </c>
      <c r="EQ111">
        <v>416</v>
      </c>
      <c r="ER111">
        <v>296</v>
      </c>
      <c r="ES111">
        <v>280</v>
      </c>
      <c r="ET111">
        <v>229</v>
      </c>
      <c r="EU111">
        <v>271</v>
      </c>
      <c r="EV111">
        <v>248</v>
      </c>
      <c r="EW111">
        <v>227</v>
      </c>
      <c r="EX111">
        <v>237</v>
      </c>
      <c r="EY111">
        <v>47</v>
      </c>
      <c r="EZ111">
        <v>232</v>
      </c>
      <c r="FA111">
        <v>221</v>
      </c>
      <c r="FB111">
        <v>212</v>
      </c>
      <c r="FC111">
        <v>62</v>
      </c>
      <c r="FD111">
        <v>50</v>
      </c>
      <c r="FE111">
        <v>49</v>
      </c>
      <c r="FF111">
        <v>51</v>
      </c>
      <c r="FG111">
        <v>65</v>
      </c>
      <c r="FH111">
        <v>62</v>
      </c>
      <c r="FI111">
        <v>0</v>
      </c>
      <c r="FJ111">
        <v>62</v>
      </c>
      <c r="FK111">
        <v>47</v>
      </c>
      <c r="FL111">
        <v>58</v>
      </c>
      <c r="FM111">
        <v>57</v>
      </c>
      <c r="FN111">
        <v>59</v>
      </c>
      <c r="FO111">
        <v>17</v>
      </c>
      <c r="FP111">
        <v>16</v>
      </c>
      <c r="FQ111">
        <v>16</v>
      </c>
      <c r="FR111">
        <v>15</v>
      </c>
      <c r="FS111">
        <v>16</v>
      </c>
      <c r="FT111">
        <v>17</v>
      </c>
      <c r="FU111">
        <v>16</v>
      </c>
      <c r="FV111">
        <v>16</v>
      </c>
      <c r="FW111">
        <v>15</v>
      </c>
      <c r="FX111">
        <v>15</v>
      </c>
      <c r="FY111">
        <v>16</v>
      </c>
      <c r="FZ111">
        <v>17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289</v>
      </c>
      <c r="GI111">
        <v>0</v>
      </c>
      <c r="GJ111">
        <v>294</v>
      </c>
      <c r="GK111">
        <v>0</v>
      </c>
      <c r="GL111">
        <v>319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</row>
    <row r="112" spans="1:269" x14ac:dyDescent="0.35">
      <c r="A112" t="s">
        <v>112</v>
      </c>
      <c r="B112" t="s">
        <v>120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t="s">
        <v>2</v>
      </c>
      <c r="BG112" t="s">
        <v>2</v>
      </c>
      <c r="BH112" t="s">
        <v>2</v>
      </c>
      <c r="BI112" t="s">
        <v>2</v>
      </c>
      <c r="BJ112" t="s">
        <v>2</v>
      </c>
      <c r="BK112" t="s">
        <v>2</v>
      </c>
      <c r="BL112" t="s">
        <v>2</v>
      </c>
      <c r="BM112" t="s">
        <v>2</v>
      </c>
      <c r="BN112" t="s">
        <v>2</v>
      </c>
      <c r="BO112" t="s">
        <v>2</v>
      </c>
      <c r="BP112" t="s">
        <v>2</v>
      </c>
      <c r="BQ112" t="s">
        <v>2</v>
      </c>
      <c r="BR112" t="s">
        <v>2</v>
      </c>
      <c r="BS112" t="s">
        <v>2</v>
      </c>
      <c r="BT112" t="s">
        <v>2</v>
      </c>
      <c r="BU112" t="s">
        <v>2</v>
      </c>
      <c r="BV112" t="s">
        <v>2</v>
      </c>
      <c r="BW112" t="s">
        <v>2</v>
      </c>
      <c r="BX112" t="s">
        <v>2</v>
      </c>
      <c r="BY112" t="s">
        <v>2</v>
      </c>
      <c r="BZ112" t="s">
        <v>2</v>
      </c>
      <c r="CA112" t="s">
        <v>2</v>
      </c>
      <c r="CB112" t="s">
        <v>2</v>
      </c>
      <c r="CC112" t="s">
        <v>2</v>
      </c>
      <c r="CD112" t="s">
        <v>2</v>
      </c>
      <c r="CE112" t="s">
        <v>2</v>
      </c>
      <c r="CF112" t="s">
        <v>2</v>
      </c>
      <c r="CG112" t="s">
        <v>2</v>
      </c>
      <c r="CH112" t="s">
        <v>2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</row>
    <row r="113" spans="1:269" x14ac:dyDescent="0.35">
      <c r="A113" t="s">
        <v>113</v>
      </c>
      <c r="B113" t="s">
        <v>120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 t="s">
        <v>2</v>
      </c>
      <c r="AU113" t="s">
        <v>2</v>
      </c>
      <c r="AV113" t="s">
        <v>2</v>
      </c>
      <c r="AW113" t="s">
        <v>2</v>
      </c>
      <c r="AX113" t="s">
        <v>2</v>
      </c>
      <c r="AY113" t="s">
        <v>2</v>
      </c>
      <c r="AZ113" t="s">
        <v>2</v>
      </c>
      <c r="BA113" t="s">
        <v>2</v>
      </c>
      <c r="BB113" t="s">
        <v>2</v>
      </c>
      <c r="BC113" t="s">
        <v>2</v>
      </c>
      <c r="BD113" t="s">
        <v>2</v>
      </c>
      <c r="BE113" t="s">
        <v>2</v>
      </c>
      <c r="BF113" t="s">
        <v>2</v>
      </c>
      <c r="BG113" t="s">
        <v>2</v>
      </c>
      <c r="BH113" t="s">
        <v>2</v>
      </c>
      <c r="BI113" t="s">
        <v>2</v>
      </c>
      <c r="BJ113" t="s">
        <v>2</v>
      </c>
      <c r="BK113" t="s">
        <v>2</v>
      </c>
      <c r="BL113" t="s">
        <v>2</v>
      </c>
      <c r="BM113" t="s">
        <v>2</v>
      </c>
      <c r="BN113" t="s">
        <v>2</v>
      </c>
      <c r="BO113" t="s">
        <v>2</v>
      </c>
      <c r="BP113" t="s">
        <v>2</v>
      </c>
      <c r="BQ113" t="s">
        <v>2</v>
      </c>
      <c r="BR113" t="s">
        <v>2</v>
      </c>
      <c r="BS113" t="s">
        <v>2</v>
      </c>
      <c r="BT113" t="s">
        <v>2</v>
      </c>
      <c r="BU113" t="s">
        <v>2</v>
      </c>
      <c r="BV113" t="s">
        <v>2</v>
      </c>
      <c r="BW113" t="s">
        <v>2</v>
      </c>
      <c r="BX113" t="s">
        <v>2</v>
      </c>
      <c r="BY113" t="s">
        <v>2</v>
      </c>
      <c r="BZ113" t="s">
        <v>2</v>
      </c>
      <c r="CA113" t="s">
        <v>2</v>
      </c>
      <c r="CB113" t="s">
        <v>2</v>
      </c>
      <c r="CC113" t="s">
        <v>2</v>
      </c>
      <c r="CD113" t="s">
        <v>2</v>
      </c>
      <c r="CE113" t="s">
        <v>2</v>
      </c>
      <c r="CF113" t="s">
        <v>2</v>
      </c>
      <c r="CG113" t="s">
        <v>2</v>
      </c>
      <c r="CH113" t="s">
        <v>2</v>
      </c>
      <c r="CI113">
        <v>6904</v>
      </c>
      <c r="CJ113">
        <v>6326</v>
      </c>
      <c r="CK113">
        <v>6626</v>
      </c>
      <c r="CL113">
        <v>5795</v>
      </c>
      <c r="CM113">
        <v>6101</v>
      </c>
      <c r="CN113">
        <v>6225</v>
      </c>
      <c r="CO113">
        <v>6647</v>
      </c>
      <c r="CP113">
        <v>6359</v>
      </c>
      <c r="CQ113">
        <v>6378</v>
      </c>
      <c r="CR113">
        <v>5845</v>
      </c>
      <c r="CS113">
        <v>5912</v>
      </c>
      <c r="CT113">
        <v>6459</v>
      </c>
      <c r="CU113">
        <v>5825</v>
      </c>
      <c r="CV113">
        <v>5439</v>
      </c>
      <c r="CW113">
        <v>6149</v>
      </c>
      <c r="CX113">
        <v>5750</v>
      </c>
      <c r="CY113">
        <v>6212</v>
      </c>
      <c r="CZ113">
        <v>6321</v>
      </c>
      <c r="DA113">
        <v>6437</v>
      </c>
      <c r="DB113">
        <v>6463</v>
      </c>
      <c r="DC113">
        <v>6030</v>
      </c>
      <c r="DD113">
        <v>6350</v>
      </c>
      <c r="DE113">
        <v>6103</v>
      </c>
      <c r="DF113">
        <v>6101</v>
      </c>
      <c r="DG113">
        <v>6526</v>
      </c>
      <c r="DH113">
        <v>5679</v>
      </c>
      <c r="DI113">
        <v>5924</v>
      </c>
      <c r="DJ113">
        <v>6467</v>
      </c>
      <c r="DK113">
        <v>6530</v>
      </c>
      <c r="DL113">
        <v>6137</v>
      </c>
      <c r="DM113">
        <v>6604</v>
      </c>
      <c r="DN113">
        <v>6587</v>
      </c>
      <c r="DO113">
        <v>6097</v>
      </c>
      <c r="DP113">
        <v>6092</v>
      </c>
      <c r="DQ113">
        <v>5863</v>
      </c>
      <c r="DR113">
        <v>6028</v>
      </c>
      <c r="DS113">
        <v>6322</v>
      </c>
      <c r="DT113">
        <v>6081</v>
      </c>
      <c r="DU113">
        <v>6369</v>
      </c>
      <c r="DV113">
        <v>6276</v>
      </c>
      <c r="DW113">
        <v>6247</v>
      </c>
      <c r="DX113">
        <v>5823</v>
      </c>
      <c r="DY113">
        <v>6124</v>
      </c>
      <c r="DZ113">
        <v>5963</v>
      </c>
      <c r="EA113">
        <v>5417</v>
      </c>
      <c r="EB113">
        <v>4109</v>
      </c>
      <c r="EC113">
        <v>4482</v>
      </c>
      <c r="ED113">
        <v>5456</v>
      </c>
      <c r="EE113">
        <v>5642</v>
      </c>
      <c r="EF113">
        <v>5033</v>
      </c>
      <c r="EG113">
        <v>5794</v>
      </c>
      <c r="EH113">
        <v>5904</v>
      </c>
      <c r="EI113">
        <v>5639</v>
      </c>
      <c r="EJ113">
        <v>5709</v>
      </c>
      <c r="EK113">
        <v>5868</v>
      </c>
      <c r="EL113">
        <v>5920</v>
      </c>
      <c r="EM113">
        <v>5075</v>
      </c>
      <c r="EN113">
        <v>4670</v>
      </c>
      <c r="EO113">
        <v>4608</v>
      </c>
      <c r="EP113">
        <v>5558</v>
      </c>
      <c r="EQ113">
        <v>5533</v>
      </c>
      <c r="ER113">
        <v>4564</v>
      </c>
      <c r="ES113">
        <v>5537</v>
      </c>
      <c r="ET113">
        <v>5211</v>
      </c>
      <c r="EU113">
        <v>5255</v>
      </c>
      <c r="EV113">
        <v>4749</v>
      </c>
      <c r="EW113">
        <v>5167</v>
      </c>
      <c r="EX113">
        <v>5141</v>
      </c>
      <c r="EY113">
        <v>5002</v>
      </c>
      <c r="EZ113">
        <v>5061</v>
      </c>
      <c r="FA113">
        <v>4815</v>
      </c>
      <c r="FB113">
        <v>5278</v>
      </c>
      <c r="FC113">
        <v>5190</v>
      </c>
      <c r="FD113">
        <v>4555</v>
      </c>
      <c r="FE113">
        <v>4984</v>
      </c>
      <c r="FF113">
        <v>4852</v>
      </c>
      <c r="FG113">
        <v>4794</v>
      </c>
      <c r="FH113">
        <v>4466</v>
      </c>
      <c r="FI113">
        <v>5561</v>
      </c>
      <c r="FJ113">
        <v>5524</v>
      </c>
      <c r="FK113">
        <v>5373</v>
      </c>
      <c r="FL113">
        <v>5495</v>
      </c>
      <c r="FM113">
        <v>5393</v>
      </c>
      <c r="FN113">
        <v>5477</v>
      </c>
      <c r="FO113">
        <v>5178</v>
      </c>
      <c r="FP113">
        <v>4437</v>
      </c>
      <c r="FQ113">
        <v>4622</v>
      </c>
      <c r="FR113">
        <v>4850</v>
      </c>
      <c r="FS113">
        <v>5261</v>
      </c>
      <c r="FT113">
        <v>5112</v>
      </c>
      <c r="FU113">
        <v>5123</v>
      </c>
      <c r="FV113">
        <v>5167</v>
      </c>
      <c r="FW113">
        <v>5053</v>
      </c>
      <c r="FX113">
        <v>5128</v>
      </c>
      <c r="FY113">
        <v>5161</v>
      </c>
      <c r="FZ113">
        <v>5277</v>
      </c>
      <c r="GA113">
        <v>5183</v>
      </c>
      <c r="GB113">
        <v>4367</v>
      </c>
      <c r="GC113">
        <v>5105</v>
      </c>
      <c r="GD113">
        <v>5088</v>
      </c>
      <c r="GE113">
        <v>5110</v>
      </c>
      <c r="GF113">
        <v>5083</v>
      </c>
      <c r="GG113">
        <v>4948</v>
      </c>
      <c r="GH113">
        <v>5387</v>
      </c>
      <c r="GI113">
        <v>5105</v>
      </c>
      <c r="GJ113">
        <v>5119</v>
      </c>
      <c r="GK113">
        <v>4782</v>
      </c>
      <c r="GL113">
        <v>5073</v>
      </c>
      <c r="GM113">
        <v>4868</v>
      </c>
      <c r="GN113">
        <v>3782</v>
      </c>
      <c r="GO113">
        <v>4555</v>
      </c>
      <c r="GP113">
        <v>4810</v>
      </c>
      <c r="GQ113">
        <v>4601</v>
      </c>
      <c r="GR113">
        <v>4756</v>
      </c>
      <c r="GS113">
        <v>5052</v>
      </c>
      <c r="GT113">
        <v>5389</v>
      </c>
      <c r="GU113">
        <v>5221</v>
      </c>
      <c r="GV113">
        <v>5346</v>
      </c>
      <c r="GW113">
        <v>4939</v>
      </c>
      <c r="GX113">
        <v>5372</v>
      </c>
      <c r="GY113">
        <v>5264</v>
      </c>
      <c r="GZ113">
        <v>4596</v>
      </c>
      <c r="HA113">
        <v>4824</v>
      </c>
      <c r="HB113">
        <v>4750</v>
      </c>
      <c r="HC113">
        <v>4822</v>
      </c>
      <c r="HD113">
        <v>4325</v>
      </c>
      <c r="HE113">
        <v>4993</v>
      </c>
      <c r="HF113">
        <v>4999</v>
      </c>
      <c r="HG113">
        <v>4912</v>
      </c>
      <c r="HH113">
        <v>5222</v>
      </c>
      <c r="HI113">
        <v>5050</v>
      </c>
      <c r="HJ113">
        <v>5359</v>
      </c>
      <c r="HK113">
        <v>5073</v>
      </c>
      <c r="HL113">
        <v>4528</v>
      </c>
      <c r="HM113">
        <v>4467</v>
      </c>
      <c r="HN113">
        <v>3547</v>
      </c>
      <c r="HO113">
        <v>3481</v>
      </c>
      <c r="HP113">
        <v>3186</v>
      </c>
      <c r="HQ113">
        <v>3832</v>
      </c>
      <c r="HR113">
        <v>3791</v>
      </c>
      <c r="HS113">
        <v>4019</v>
      </c>
      <c r="HT113">
        <v>4139</v>
      </c>
      <c r="HU113">
        <v>3920</v>
      </c>
      <c r="HV113">
        <v>4248</v>
      </c>
      <c r="HW113">
        <v>3769</v>
      </c>
      <c r="HX113">
        <v>2848</v>
      </c>
      <c r="HY113">
        <v>3192</v>
      </c>
      <c r="HZ113">
        <v>3867</v>
      </c>
      <c r="IA113">
        <v>4146</v>
      </c>
      <c r="IB113">
        <v>4291</v>
      </c>
      <c r="IC113">
        <v>4583</v>
      </c>
      <c r="ID113">
        <v>4584</v>
      </c>
      <c r="IE113">
        <v>4109</v>
      </c>
      <c r="IF113">
        <v>4100</v>
      </c>
      <c r="IG113">
        <v>4590</v>
      </c>
      <c r="IH113">
        <v>4758</v>
      </c>
      <c r="II113">
        <v>4817</v>
      </c>
      <c r="IJ113">
        <v>4231</v>
      </c>
      <c r="IK113">
        <v>4810</v>
      </c>
      <c r="IL113">
        <v>4884</v>
      </c>
      <c r="IM113">
        <v>4973</v>
      </c>
      <c r="IN113">
        <v>4213</v>
      </c>
      <c r="IO113">
        <v>4345</v>
      </c>
      <c r="IP113">
        <v>4609</v>
      </c>
      <c r="IQ113">
        <v>4468</v>
      </c>
      <c r="IR113">
        <v>4710</v>
      </c>
      <c r="IS113">
        <v>4352</v>
      </c>
      <c r="IT113">
        <v>4552</v>
      </c>
      <c r="IU113">
        <v>4605</v>
      </c>
      <c r="IV113">
        <v>4165</v>
      </c>
      <c r="IW113">
        <v>4691</v>
      </c>
      <c r="IX113">
        <v>4482</v>
      </c>
      <c r="IY113">
        <v>4527</v>
      </c>
      <c r="IZ113">
        <v>3962</v>
      </c>
      <c r="JA113">
        <v>4371</v>
      </c>
      <c r="JB113">
        <v>4404</v>
      </c>
      <c r="JC113">
        <v>4060</v>
      </c>
      <c r="JD113">
        <v>3431</v>
      </c>
      <c r="JE113">
        <v>3923</v>
      </c>
      <c r="JF113">
        <v>4540</v>
      </c>
      <c r="JG113">
        <v>4289</v>
      </c>
      <c r="JH113">
        <v>4078</v>
      </c>
      <c r="JI113">
        <v>4511</v>
      </c>
    </row>
    <row r="114" spans="1:269" x14ac:dyDescent="0.35">
      <c r="A114" t="s">
        <v>114</v>
      </c>
      <c r="B114" t="s">
        <v>120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t="s">
        <v>2</v>
      </c>
      <c r="BG114" t="s">
        <v>2</v>
      </c>
      <c r="BH114" t="s">
        <v>2</v>
      </c>
      <c r="BI114" t="s">
        <v>2</v>
      </c>
      <c r="BJ114" t="s">
        <v>2</v>
      </c>
      <c r="BK114" t="s">
        <v>2</v>
      </c>
      <c r="BL114" t="s">
        <v>2</v>
      </c>
      <c r="BM114" t="s">
        <v>2</v>
      </c>
      <c r="BN114" t="s">
        <v>2</v>
      </c>
      <c r="BO114" t="s">
        <v>2</v>
      </c>
      <c r="BP114" t="s">
        <v>2</v>
      </c>
      <c r="BQ114" t="s">
        <v>2</v>
      </c>
      <c r="BR114" t="s">
        <v>2</v>
      </c>
      <c r="BS114" t="s">
        <v>2</v>
      </c>
      <c r="BT114" t="s">
        <v>2</v>
      </c>
      <c r="BU114" t="s">
        <v>2</v>
      </c>
      <c r="BV114" t="s">
        <v>2</v>
      </c>
      <c r="BW114" t="s">
        <v>2</v>
      </c>
      <c r="BX114" t="s">
        <v>2</v>
      </c>
      <c r="BY114" t="s">
        <v>2</v>
      </c>
      <c r="BZ114" t="s">
        <v>2</v>
      </c>
      <c r="CA114" t="s">
        <v>2</v>
      </c>
      <c r="CB114" t="s">
        <v>2</v>
      </c>
      <c r="CC114" t="s">
        <v>2</v>
      </c>
      <c r="CD114" t="s">
        <v>2</v>
      </c>
      <c r="CE114" t="s">
        <v>2</v>
      </c>
      <c r="CF114" t="s">
        <v>2</v>
      </c>
      <c r="CG114" t="s">
        <v>2</v>
      </c>
      <c r="CH114" t="s">
        <v>2</v>
      </c>
      <c r="CI114">
        <v>68369</v>
      </c>
      <c r="CJ114">
        <v>61942</v>
      </c>
      <c r="CK114">
        <v>69240</v>
      </c>
      <c r="CL114">
        <v>68695</v>
      </c>
      <c r="CM114">
        <v>71464</v>
      </c>
      <c r="CN114">
        <v>70871</v>
      </c>
      <c r="CO114">
        <v>72175</v>
      </c>
      <c r="CP114">
        <v>71636</v>
      </c>
      <c r="CQ114">
        <v>68441</v>
      </c>
      <c r="CR114">
        <v>68785</v>
      </c>
      <c r="CS114">
        <v>66430</v>
      </c>
      <c r="CT114">
        <v>68979</v>
      </c>
      <c r="CU114">
        <v>65051</v>
      </c>
      <c r="CV114">
        <v>60133</v>
      </c>
      <c r="CW114">
        <v>70281</v>
      </c>
      <c r="CX114">
        <v>71087</v>
      </c>
      <c r="CY114">
        <v>74777</v>
      </c>
      <c r="CZ114">
        <v>73036</v>
      </c>
      <c r="DA114">
        <v>77040</v>
      </c>
      <c r="DB114">
        <v>75392</v>
      </c>
      <c r="DC114">
        <v>70348</v>
      </c>
      <c r="DD114">
        <v>70710</v>
      </c>
      <c r="DE114">
        <v>69897</v>
      </c>
      <c r="DF114">
        <v>73586</v>
      </c>
      <c r="DG114">
        <v>69761</v>
      </c>
      <c r="DH114">
        <v>62182</v>
      </c>
      <c r="DI114">
        <v>71767</v>
      </c>
      <c r="DJ114">
        <v>69562</v>
      </c>
      <c r="DK114">
        <v>73576</v>
      </c>
      <c r="DL114">
        <v>73520</v>
      </c>
      <c r="DM114">
        <v>76145</v>
      </c>
      <c r="DN114">
        <v>76517</v>
      </c>
      <c r="DO114">
        <v>71880</v>
      </c>
      <c r="DP114">
        <v>71847</v>
      </c>
      <c r="DQ114">
        <v>70979</v>
      </c>
      <c r="DR114">
        <v>73389</v>
      </c>
      <c r="DS114">
        <v>68646</v>
      </c>
      <c r="DT114">
        <v>65148</v>
      </c>
      <c r="DU114">
        <v>70396</v>
      </c>
      <c r="DV114">
        <v>69492</v>
      </c>
      <c r="DW114">
        <v>74252</v>
      </c>
      <c r="DX114">
        <v>73525</v>
      </c>
      <c r="DY114">
        <v>75948</v>
      </c>
      <c r="DZ114">
        <v>75714</v>
      </c>
      <c r="EA114">
        <v>70091</v>
      </c>
      <c r="EB114">
        <v>72419</v>
      </c>
      <c r="EC114">
        <v>70068</v>
      </c>
      <c r="ED114">
        <v>72984</v>
      </c>
      <c r="EE114">
        <v>69895</v>
      </c>
      <c r="EF114">
        <v>63811</v>
      </c>
      <c r="EG114">
        <v>71897</v>
      </c>
      <c r="EH114">
        <v>71007</v>
      </c>
      <c r="EI114">
        <v>76495</v>
      </c>
      <c r="EJ114">
        <v>75332</v>
      </c>
      <c r="EK114">
        <v>78366</v>
      </c>
      <c r="EL114">
        <v>77848</v>
      </c>
      <c r="EM114">
        <v>73152</v>
      </c>
      <c r="EN114">
        <v>74554</v>
      </c>
      <c r="EO114">
        <v>72956</v>
      </c>
      <c r="EP114">
        <v>76591</v>
      </c>
      <c r="EQ114">
        <v>67483</v>
      </c>
      <c r="ER114">
        <v>60098</v>
      </c>
      <c r="ES114">
        <v>67614</v>
      </c>
      <c r="ET114">
        <v>68201</v>
      </c>
      <c r="EU114">
        <v>71454</v>
      </c>
      <c r="EV114">
        <v>68431</v>
      </c>
      <c r="EW114">
        <v>73192</v>
      </c>
      <c r="EX114">
        <v>72395</v>
      </c>
      <c r="EY114">
        <v>68807</v>
      </c>
      <c r="EZ114">
        <v>67340</v>
      </c>
      <c r="FA114">
        <v>69745</v>
      </c>
      <c r="FB114">
        <v>74384</v>
      </c>
      <c r="FC114">
        <v>67748</v>
      </c>
      <c r="FD114">
        <v>61074</v>
      </c>
      <c r="FE114">
        <v>68635</v>
      </c>
      <c r="FF114">
        <v>68845</v>
      </c>
      <c r="FG114">
        <v>72160</v>
      </c>
      <c r="FH114">
        <v>70657</v>
      </c>
      <c r="FI114">
        <v>74447</v>
      </c>
      <c r="FJ114">
        <v>73410</v>
      </c>
      <c r="FK114">
        <v>69356</v>
      </c>
      <c r="FL114">
        <v>68231</v>
      </c>
      <c r="FM114">
        <v>70552</v>
      </c>
      <c r="FN114">
        <v>73918</v>
      </c>
      <c r="FO114">
        <v>70123</v>
      </c>
      <c r="FP114">
        <v>65603</v>
      </c>
      <c r="FQ114">
        <v>70856</v>
      </c>
      <c r="FR114">
        <v>68501</v>
      </c>
      <c r="FS114">
        <v>72223</v>
      </c>
      <c r="FT114">
        <v>71386</v>
      </c>
      <c r="FU114">
        <v>74082</v>
      </c>
      <c r="FV114">
        <v>73776</v>
      </c>
      <c r="FW114">
        <v>69838</v>
      </c>
      <c r="FX114">
        <v>68732</v>
      </c>
      <c r="FY114">
        <v>70383</v>
      </c>
      <c r="FZ114">
        <v>73571</v>
      </c>
      <c r="GA114">
        <v>70904</v>
      </c>
      <c r="GB114">
        <v>61957</v>
      </c>
      <c r="GC114">
        <v>71133</v>
      </c>
      <c r="GD114">
        <v>71928</v>
      </c>
      <c r="GE114">
        <v>75637</v>
      </c>
      <c r="GF114">
        <v>74291</v>
      </c>
      <c r="GG114">
        <v>76330</v>
      </c>
      <c r="GH114">
        <v>75017</v>
      </c>
      <c r="GI114">
        <v>66608</v>
      </c>
      <c r="GJ114">
        <v>71679</v>
      </c>
      <c r="GK114">
        <v>72963</v>
      </c>
      <c r="GL114">
        <v>77102</v>
      </c>
      <c r="GM114">
        <v>72989</v>
      </c>
      <c r="GN114">
        <v>63328</v>
      </c>
      <c r="GO114">
        <v>72196</v>
      </c>
      <c r="GP114">
        <v>72184</v>
      </c>
      <c r="GQ114">
        <v>75243</v>
      </c>
      <c r="GR114">
        <v>75368</v>
      </c>
      <c r="GS114">
        <v>76767</v>
      </c>
      <c r="GT114">
        <v>78160</v>
      </c>
      <c r="GU114">
        <v>72952</v>
      </c>
      <c r="GV114">
        <v>72504</v>
      </c>
      <c r="GW114">
        <v>73377</v>
      </c>
      <c r="GX114">
        <v>77739</v>
      </c>
      <c r="GY114">
        <v>73637</v>
      </c>
      <c r="GZ114">
        <v>62501</v>
      </c>
      <c r="HA114">
        <v>70038</v>
      </c>
      <c r="HB114">
        <v>69276</v>
      </c>
      <c r="HC114">
        <v>73379</v>
      </c>
      <c r="HD114">
        <v>73860</v>
      </c>
      <c r="HE114">
        <v>75734</v>
      </c>
      <c r="HF114">
        <v>76417</v>
      </c>
      <c r="HG114">
        <v>70234</v>
      </c>
      <c r="HH114">
        <v>68909</v>
      </c>
      <c r="HI114">
        <v>71412</v>
      </c>
      <c r="HJ114">
        <v>75524</v>
      </c>
      <c r="HK114">
        <v>71894</v>
      </c>
      <c r="HL114">
        <v>64510</v>
      </c>
      <c r="HM114">
        <v>66003</v>
      </c>
      <c r="HN114">
        <v>54317</v>
      </c>
      <c r="HO114">
        <v>57156</v>
      </c>
      <c r="HP114">
        <v>58701</v>
      </c>
      <c r="HQ114">
        <v>64079</v>
      </c>
      <c r="HR114">
        <v>63448</v>
      </c>
      <c r="HS114">
        <v>58588</v>
      </c>
      <c r="HT114">
        <v>59799</v>
      </c>
      <c r="HU114">
        <v>60644</v>
      </c>
      <c r="HV114">
        <v>61652</v>
      </c>
      <c r="HW114">
        <v>63194</v>
      </c>
      <c r="HX114">
        <v>48500</v>
      </c>
      <c r="HY114">
        <v>62219</v>
      </c>
      <c r="HZ114">
        <v>63418</v>
      </c>
      <c r="IA114">
        <v>68682</v>
      </c>
      <c r="IB114">
        <v>69023</v>
      </c>
      <c r="IC114">
        <v>70365</v>
      </c>
      <c r="ID114">
        <v>69755</v>
      </c>
      <c r="IE114">
        <v>64134</v>
      </c>
      <c r="IF114">
        <v>65671</v>
      </c>
      <c r="IG114">
        <v>66943</v>
      </c>
      <c r="IH114">
        <v>70343</v>
      </c>
      <c r="II114">
        <v>67383</v>
      </c>
      <c r="IJ114">
        <v>60384</v>
      </c>
      <c r="IK114">
        <v>68591</v>
      </c>
      <c r="IL114">
        <v>66506</v>
      </c>
      <c r="IM114">
        <v>70815</v>
      </c>
      <c r="IN114">
        <v>70340</v>
      </c>
      <c r="IO114">
        <v>72081</v>
      </c>
      <c r="IP114">
        <v>71778</v>
      </c>
      <c r="IQ114">
        <v>68675</v>
      </c>
      <c r="IR114">
        <v>69133</v>
      </c>
      <c r="IS114">
        <v>70149</v>
      </c>
      <c r="IT114">
        <v>67564</v>
      </c>
      <c r="IU114">
        <v>67094</v>
      </c>
      <c r="IV114">
        <v>60150</v>
      </c>
      <c r="IW114">
        <v>67589</v>
      </c>
      <c r="IX114">
        <v>66663</v>
      </c>
      <c r="IY114">
        <v>71284</v>
      </c>
      <c r="IZ114">
        <v>69341</v>
      </c>
      <c r="JA114">
        <v>72041</v>
      </c>
      <c r="JB114">
        <v>72193</v>
      </c>
      <c r="JC114">
        <v>69383</v>
      </c>
      <c r="JD114">
        <v>68153</v>
      </c>
      <c r="JE114">
        <v>69133</v>
      </c>
      <c r="JF114">
        <v>74292</v>
      </c>
      <c r="JG114">
        <v>67478</v>
      </c>
      <c r="JH114">
        <v>60417</v>
      </c>
      <c r="JI114">
        <v>71985</v>
      </c>
    </row>
    <row r="115" spans="1:269" x14ac:dyDescent="0.35">
      <c r="A115" t="s">
        <v>115</v>
      </c>
      <c r="B115" t="s">
        <v>120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t="s">
        <v>2</v>
      </c>
      <c r="BG115" t="s">
        <v>2</v>
      </c>
      <c r="BH115" t="s">
        <v>2</v>
      </c>
      <c r="BI115" t="s">
        <v>2</v>
      </c>
      <c r="BJ115" t="s">
        <v>2</v>
      </c>
      <c r="BK115" t="s">
        <v>2</v>
      </c>
      <c r="BL115" t="s">
        <v>2</v>
      </c>
      <c r="BM115" t="s">
        <v>2</v>
      </c>
      <c r="BN115" t="s">
        <v>2</v>
      </c>
      <c r="BO115" t="s">
        <v>2</v>
      </c>
      <c r="BP115" t="s">
        <v>2</v>
      </c>
      <c r="BQ115" t="s">
        <v>2</v>
      </c>
      <c r="BR115" t="s">
        <v>2</v>
      </c>
      <c r="BS115" t="s">
        <v>2</v>
      </c>
      <c r="BT115" t="s">
        <v>2</v>
      </c>
      <c r="BU115" t="s">
        <v>2</v>
      </c>
      <c r="BV115" t="s">
        <v>2</v>
      </c>
      <c r="BW115" t="s">
        <v>2</v>
      </c>
      <c r="BX115" t="s">
        <v>2</v>
      </c>
      <c r="BY115" t="s">
        <v>2</v>
      </c>
      <c r="BZ115" t="s">
        <v>2</v>
      </c>
      <c r="CA115" t="s">
        <v>2</v>
      </c>
      <c r="CB115" t="s">
        <v>2</v>
      </c>
      <c r="CC115" t="s">
        <v>2</v>
      </c>
      <c r="CD115" t="s">
        <v>2</v>
      </c>
      <c r="CE115" t="s">
        <v>2</v>
      </c>
      <c r="CF115" t="s">
        <v>2</v>
      </c>
      <c r="CG115" t="s">
        <v>2</v>
      </c>
      <c r="CH115" t="s">
        <v>2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</row>
    <row r="116" spans="1:269" x14ac:dyDescent="0.35">
      <c r="A116" t="s">
        <v>116</v>
      </c>
      <c r="B116" t="s">
        <v>120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 t="s">
        <v>2</v>
      </c>
      <c r="BP116" t="s">
        <v>2</v>
      </c>
      <c r="BQ116" t="s">
        <v>2</v>
      </c>
      <c r="BR116" t="s">
        <v>2</v>
      </c>
      <c r="BS116" t="s">
        <v>2</v>
      </c>
      <c r="BT116" t="s">
        <v>2</v>
      </c>
      <c r="BU116" t="s">
        <v>2</v>
      </c>
      <c r="BV116" t="s">
        <v>2</v>
      </c>
      <c r="BW116" t="s">
        <v>2</v>
      </c>
      <c r="BX116" t="s">
        <v>2</v>
      </c>
      <c r="BY116" t="s">
        <v>2</v>
      </c>
      <c r="BZ116" t="s">
        <v>2</v>
      </c>
      <c r="CA116" t="s">
        <v>2</v>
      </c>
      <c r="CB116" t="s">
        <v>2</v>
      </c>
      <c r="CC116" t="s">
        <v>2</v>
      </c>
      <c r="CD116" t="s">
        <v>2</v>
      </c>
      <c r="CE116" t="s">
        <v>2</v>
      </c>
      <c r="CF116" t="s">
        <v>2</v>
      </c>
      <c r="CG116" t="s">
        <v>2</v>
      </c>
      <c r="CH116" t="s">
        <v>2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</row>
    <row r="117" spans="1:269" x14ac:dyDescent="0.35">
      <c r="A117" t="s">
        <v>117</v>
      </c>
      <c r="B117" t="s">
        <v>120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 t="s">
        <v>2</v>
      </c>
      <c r="AU117" t="s">
        <v>2</v>
      </c>
      <c r="AV117" t="s">
        <v>2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 t="s">
        <v>2</v>
      </c>
      <c r="BE117" t="s">
        <v>2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 t="s">
        <v>2</v>
      </c>
      <c r="BP117" t="s">
        <v>2</v>
      </c>
      <c r="BQ117" t="s">
        <v>2</v>
      </c>
      <c r="BR117" t="s">
        <v>2</v>
      </c>
      <c r="BS117" t="s">
        <v>2</v>
      </c>
      <c r="BT117" t="s">
        <v>2</v>
      </c>
      <c r="BU117" t="s">
        <v>2</v>
      </c>
      <c r="BV117" t="s">
        <v>2</v>
      </c>
      <c r="BW117" t="s">
        <v>2</v>
      </c>
      <c r="BX117" t="s">
        <v>2</v>
      </c>
      <c r="BY117" t="s">
        <v>2</v>
      </c>
      <c r="BZ117" t="s">
        <v>2</v>
      </c>
      <c r="CA117" t="s">
        <v>2</v>
      </c>
      <c r="CB117" t="s">
        <v>2</v>
      </c>
      <c r="CC117" t="s">
        <v>2</v>
      </c>
      <c r="CD117" t="s">
        <v>2</v>
      </c>
      <c r="CE117" t="s">
        <v>2</v>
      </c>
      <c r="CF117" t="s">
        <v>2</v>
      </c>
      <c r="CG117" t="s">
        <v>2</v>
      </c>
      <c r="CH117" t="s">
        <v>2</v>
      </c>
      <c r="CI117">
        <v>0</v>
      </c>
      <c r="CJ117">
        <v>4</v>
      </c>
      <c r="CK117">
        <v>24</v>
      </c>
      <c r="CL117">
        <v>100</v>
      </c>
      <c r="CM117">
        <v>250</v>
      </c>
      <c r="CN117">
        <v>290</v>
      </c>
      <c r="CO117">
        <v>200</v>
      </c>
      <c r="CP117">
        <v>130</v>
      </c>
      <c r="CQ117">
        <v>25</v>
      </c>
      <c r="CR117">
        <v>0</v>
      </c>
      <c r="CS117">
        <v>0</v>
      </c>
      <c r="CT117">
        <v>0</v>
      </c>
      <c r="CU117">
        <v>35</v>
      </c>
      <c r="CV117">
        <v>40</v>
      </c>
      <c r="CW117">
        <v>500</v>
      </c>
      <c r="CX117">
        <v>720</v>
      </c>
      <c r="CY117">
        <v>700</v>
      </c>
      <c r="CZ117">
        <v>620</v>
      </c>
      <c r="DA117">
        <v>650</v>
      </c>
      <c r="DB117">
        <v>600</v>
      </c>
      <c r="DC117">
        <v>680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</row>
    <row r="118" spans="1:269" x14ac:dyDescent="0.35">
      <c r="A118" t="s">
        <v>118</v>
      </c>
      <c r="B118" t="s">
        <v>120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T118" t="s">
        <v>2</v>
      </c>
      <c r="BU118" t="s">
        <v>2</v>
      </c>
      <c r="BV118" t="s">
        <v>2</v>
      </c>
      <c r="BW118" t="s">
        <v>2</v>
      </c>
      <c r="BX118" t="s">
        <v>2</v>
      </c>
      <c r="BY118" t="s">
        <v>2</v>
      </c>
      <c r="BZ118" t="s">
        <v>2</v>
      </c>
      <c r="CA118" t="s">
        <v>2</v>
      </c>
      <c r="CB118" t="s">
        <v>2</v>
      </c>
      <c r="CC118" t="s">
        <v>2</v>
      </c>
      <c r="CD118" t="s">
        <v>2</v>
      </c>
      <c r="CE118" t="s">
        <v>2</v>
      </c>
      <c r="CF118" t="s">
        <v>2</v>
      </c>
      <c r="CG118" t="s">
        <v>2</v>
      </c>
      <c r="CH118" t="s">
        <v>2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6281-F493-42A3-8997-4D58A9F329CC}">
  <dimension ref="A1:GE113"/>
  <sheetViews>
    <sheetView zoomScaleNormal="100" workbookViewId="0">
      <selection activeCell="F14" sqref="F14"/>
    </sheetView>
  </sheetViews>
  <sheetFormatPr defaultRowHeight="14.5" x14ac:dyDescent="0.35"/>
  <cols>
    <col min="2" max="2" width="14.90625" bestFit="1" customWidth="1"/>
    <col min="186" max="186" width="9.7265625" bestFit="1" customWidth="1"/>
    <col min="187" max="187" width="10.6328125" customWidth="1"/>
  </cols>
  <sheetData>
    <row r="1" spans="1:187" x14ac:dyDescent="0.35">
      <c r="A1" t="s">
        <v>0</v>
      </c>
      <c r="B1" t="s">
        <v>119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  <c r="FB1" s="1">
        <v>44531</v>
      </c>
      <c r="FC1" s="1">
        <v>44562</v>
      </c>
      <c r="FD1" s="1">
        <v>44593</v>
      </c>
      <c r="FE1" s="1">
        <v>44621</v>
      </c>
      <c r="FF1" s="1">
        <v>44652</v>
      </c>
      <c r="FG1" s="1">
        <v>44682</v>
      </c>
      <c r="FH1" s="1">
        <v>44713</v>
      </c>
      <c r="FI1" s="1">
        <v>44743</v>
      </c>
      <c r="FJ1" s="1">
        <v>44774</v>
      </c>
      <c r="FK1" s="1">
        <v>44805</v>
      </c>
      <c r="FL1" s="1">
        <v>44835</v>
      </c>
      <c r="FM1" s="1">
        <v>44866</v>
      </c>
      <c r="FN1" s="1">
        <v>44896</v>
      </c>
      <c r="FO1" s="1">
        <v>44927</v>
      </c>
      <c r="FP1" s="1">
        <v>44958</v>
      </c>
      <c r="FQ1" s="1">
        <v>44986</v>
      </c>
      <c r="FR1" s="1">
        <v>45017</v>
      </c>
      <c r="FS1" s="1">
        <v>45047</v>
      </c>
      <c r="FT1" s="1">
        <v>45078</v>
      </c>
      <c r="FU1" s="1">
        <v>45108</v>
      </c>
      <c r="FV1" s="1">
        <v>45139</v>
      </c>
      <c r="FW1" s="1">
        <v>45170</v>
      </c>
      <c r="FX1" s="1">
        <v>45200</v>
      </c>
      <c r="FY1" s="1">
        <v>45231</v>
      </c>
      <c r="FZ1" s="1">
        <v>45261</v>
      </c>
      <c r="GA1" s="1">
        <v>45292</v>
      </c>
      <c r="GB1" s="1">
        <v>45323</v>
      </c>
      <c r="GC1" s="1">
        <v>45352</v>
      </c>
      <c r="GD1" t="s">
        <v>122</v>
      </c>
    </row>
    <row r="2" spans="1:187" x14ac:dyDescent="0.35">
      <c r="A2" t="s">
        <v>7</v>
      </c>
      <c r="B2" t="s">
        <v>120</v>
      </c>
      <c r="C2">
        <v>2752</v>
      </c>
      <c r="D2">
        <v>2549</v>
      </c>
      <c r="E2">
        <v>2610</v>
      </c>
      <c r="F2">
        <v>2657</v>
      </c>
      <c r="G2">
        <v>2762</v>
      </c>
      <c r="H2">
        <v>2620</v>
      </c>
      <c r="I2">
        <v>2788</v>
      </c>
      <c r="J2">
        <v>2659</v>
      </c>
      <c r="K2">
        <v>2534</v>
      </c>
      <c r="L2">
        <v>2443</v>
      </c>
      <c r="M2">
        <v>2658</v>
      </c>
      <c r="N2">
        <v>2786</v>
      </c>
      <c r="O2">
        <v>2716</v>
      </c>
      <c r="P2">
        <v>2504</v>
      </c>
      <c r="Q2">
        <v>2366</v>
      </c>
      <c r="R2">
        <v>2663</v>
      </c>
      <c r="S2">
        <v>2443</v>
      </c>
      <c r="T2">
        <v>2410</v>
      </c>
      <c r="U2">
        <v>2468</v>
      </c>
      <c r="V2">
        <v>2807</v>
      </c>
      <c r="W2">
        <v>2649</v>
      </c>
      <c r="X2">
        <v>2563</v>
      </c>
      <c r="Y2">
        <v>2843</v>
      </c>
      <c r="Z2">
        <v>2895</v>
      </c>
      <c r="AA2">
        <v>2693</v>
      </c>
      <c r="AB2">
        <v>2547</v>
      </c>
      <c r="AC2">
        <v>2851</v>
      </c>
      <c r="AD2">
        <v>2835</v>
      </c>
      <c r="AE2">
        <v>2726</v>
      </c>
      <c r="AF2">
        <v>2709</v>
      </c>
      <c r="AG2">
        <v>2640</v>
      </c>
      <c r="AH2">
        <v>2869</v>
      </c>
      <c r="AI2">
        <v>2574</v>
      </c>
      <c r="AJ2">
        <v>2264</v>
      </c>
      <c r="AK2">
        <v>2638</v>
      </c>
      <c r="AL2">
        <v>2878</v>
      </c>
      <c r="AM2">
        <v>2783</v>
      </c>
      <c r="AN2">
        <v>2584</v>
      </c>
      <c r="AO2">
        <v>2737</v>
      </c>
      <c r="AP2">
        <v>2629</v>
      </c>
      <c r="AQ2">
        <v>2638</v>
      </c>
      <c r="AR2">
        <v>2523</v>
      </c>
      <c r="AS2">
        <v>2690</v>
      </c>
      <c r="AT2">
        <v>2415</v>
      </c>
      <c r="AU2">
        <v>2534</v>
      </c>
      <c r="AV2">
        <v>2651</v>
      </c>
      <c r="AW2">
        <v>2492</v>
      </c>
      <c r="AX2">
        <v>2800</v>
      </c>
      <c r="AY2">
        <v>2749</v>
      </c>
      <c r="AZ2">
        <v>2483</v>
      </c>
      <c r="BA2">
        <v>2422</v>
      </c>
      <c r="BB2">
        <v>2382</v>
      </c>
      <c r="BC2">
        <v>2307</v>
      </c>
      <c r="BD2">
        <v>2325</v>
      </c>
      <c r="BE2">
        <v>2459</v>
      </c>
      <c r="BF2">
        <v>2535</v>
      </c>
      <c r="BG2">
        <v>2218</v>
      </c>
      <c r="BH2">
        <v>2478</v>
      </c>
      <c r="BI2">
        <v>2508</v>
      </c>
      <c r="BJ2">
        <v>2569</v>
      </c>
      <c r="BK2">
        <v>2485</v>
      </c>
      <c r="BL2">
        <v>2239</v>
      </c>
      <c r="BM2">
        <v>2517</v>
      </c>
      <c r="BN2">
        <v>2349</v>
      </c>
      <c r="BO2">
        <v>1980</v>
      </c>
      <c r="BP2">
        <v>2077</v>
      </c>
      <c r="BQ2">
        <v>2371</v>
      </c>
      <c r="BR2">
        <v>2400</v>
      </c>
      <c r="BS2">
        <v>2117</v>
      </c>
      <c r="BT2">
        <v>2107</v>
      </c>
      <c r="BU2">
        <v>2044</v>
      </c>
      <c r="BV2">
        <v>2094</v>
      </c>
      <c r="BW2">
        <v>2097</v>
      </c>
      <c r="BX2">
        <v>1984</v>
      </c>
      <c r="BY2">
        <v>2054</v>
      </c>
      <c r="BZ2">
        <v>2093</v>
      </c>
      <c r="CA2">
        <v>1662</v>
      </c>
      <c r="CB2">
        <v>1535</v>
      </c>
      <c r="CC2">
        <v>1770</v>
      </c>
      <c r="CD2">
        <v>1835</v>
      </c>
      <c r="CE2">
        <v>1717</v>
      </c>
      <c r="CF2">
        <v>1609</v>
      </c>
      <c r="CG2">
        <v>1664</v>
      </c>
      <c r="CH2">
        <v>1859</v>
      </c>
      <c r="CI2">
        <v>1828</v>
      </c>
      <c r="CJ2">
        <v>1766</v>
      </c>
      <c r="CK2">
        <v>1886</v>
      </c>
      <c r="CL2">
        <v>1865</v>
      </c>
      <c r="CM2">
        <v>1889</v>
      </c>
      <c r="CN2">
        <v>1801</v>
      </c>
      <c r="CO2">
        <v>1845</v>
      </c>
      <c r="CP2">
        <v>1878</v>
      </c>
      <c r="CQ2">
        <v>1771</v>
      </c>
      <c r="CR2">
        <v>1898</v>
      </c>
      <c r="CS2">
        <v>1721</v>
      </c>
      <c r="CT2">
        <v>1808</v>
      </c>
      <c r="CU2">
        <v>1859</v>
      </c>
      <c r="CV2">
        <v>1472</v>
      </c>
      <c r="CW2">
        <v>1426</v>
      </c>
      <c r="CX2">
        <v>1837</v>
      </c>
      <c r="CY2">
        <v>1936</v>
      </c>
      <c r="CZ2">
        <v>1789</v>
      </c>
      <c r="DA2">
        <v>1948</v>
      </c>
      <c r="DB2">
        <v>1661</v>
      </c>
      <c r="DC2">
        <v>1844</v>
      </c>
      <c r="DD2">
        <v>1832</v>
      </c>
      <c r="DE2">
        <v>1760</v>
      </c>
      <c r="DF2">
        <v>1888</v>
      </c>
      <c r="DG2">
        <v>2129</v>
      </c>
      <c r="DH2">
        <v>1816</v>
      </c>
      <c r="DI2">
        <v>2097</v>
      </c>
      <c r="DJ2">
        <v>2010</v>
      </c>
      <c r="DK2">
        <v>2044</v>
      </c>
      <c r="DL2">
        <v>2017</v>
      </c>
      <c r="DM2">
        <v>2102</v>
      </c>
      <c r="DN2">
        <v>1923</v>
      </c>
      <c r="DO2">
        <v>2090</v>
      </c>
      <c r="DP2">
        <v>1912</v>
      </c>
      <c r="DQ2">
        <v>1965</v>
      </c>
      <c r="DR2">
        <v>2153</v>
      </c>
      <c r="DS2">
        <v>2038</v>
      </c>
      <c r="DT2">
        <v>1892</v>
      </c>
      <c r="DU2">
        <v>2100</v>
      </c>
      <c r="DV2">
        <v>2001</v>
      </c>
      <c r="DW2">
        <v>2039</v>
      </c>
      <c r="DX2">
        <v>1968</v>
      </c>
      <c r="DY2">
        <v>1997</v>
      </c>
      <c r="DZ2">
        <v>1846</v>
      </c>
      <c r="EA2">
        <v>1851</v>
      </c>
      <c r="EB2">
        <v>1759</v>
      </c>
      <c r="EC2">
        <v>1810</v>
      </c>
      <c r="ED2">
        <v>2172</v>
      </c>
      <c r="EE2">
        <v>2085</v>
      </c>
      <c r="EF2">
        <v>1923</v>
      </c>
      <c r="EG2">
        <v>1993</v>
      </c>
      <c r="EH2">
        <v>1583</v>
      </c>
      <c r="EI2">
        <v>1295</v>
      </c>
      <c r="EJ2">
        <v>1345</v>
      </c>
      <c r="EK2">
        <v>1407</v>
      </c>
      <c r="EL2">
        <v>1340</v>
      </c>
      <c r="EM2">
        <v>1366</v>
      </c>
      <c r="EN2">
        <v>1706</v>
      </c>
      <c r="EO2">
        <v>1690</v>
      </c>
      <c r="EP2">
        <v>1840</v>
      </c>
      <c r="EQ2">
        <v>1726</v>
      </c>
      <c r="ER2">
        <v>1442</v>
      </c>
      <c r="ES2">
        <v>1428</v>
      </c>
      <c r="ET2">
        <v>1390</v>
      </c>
      <c r="EU2">
        <v>1433</v>
      </c>
      <c r="EV2">
        <v>1364</v>
      </c>
      <c r="EW2">
        <v>1306</v>
      </c>
      <c r="EX2">
        <v>1142</v>
      </c>
      <c r="EY2">
        <v>977</v>
      </c>
      <c r="EZ2">
        <v>996</v>
      </c>
      <c r="FA2">
        <v>1015</v>
      </c>
      <c r="FB2">
        <v>1109</v>
      </c>
      <c r="FC2">
        <v>1124</v>
      </c>
      <c r="FD2">
        <v>910</v>
      </c>
      <c r="FE2">
        <v>1011</v>
      </c>
      <c r="FF2">
        <v>1079</v>
      </c>
      <c r="FG2">
        <v>1054</v>
      </c>
      <c r="FH2">
        <v>1039</v>
      </c>
      <c r="FI2">
        <v>1035</v>
      </c>
      <c r="FJ2">
        <v>947</v>
      </c>
      <c r="FK2">
        <v>1119</v>
      </c>
      <c r="FL2">
        <v>998</v>
      </c>
      <c r="FM2">
        <v>1000</v>
      </c>
      <c r="FN2">
        <v>1053</v>
      </c>
      <c r="FO2">
        <v>1048</v>
      </c>
      <c r="FP2">
        <v>1005</v>
      </c>
      <c r="FQ2">
        <v>1032</v>
      </c>
      <c r="FR2">
        <v>1059</v>
      </c>
      <c r="FS2">
        <v>1088</v>
      </c>
      <c r="FT2">
        <v>896</v>
      </c>
      <c r="FU2">
        <v>1047</v>
      </c>
      <c r="FV2">
        <v>998</v>
      </c>
      <c r="FW2">
        <v>1109</v>
      </c>
      <c r="FX2">
        <v>1014</v>
      </c>
      <c r="FY2">
        <v>1002</v>
      </c>
      <c r="FZ2">
        <v>1043</v>
      </c>
      <c r="GA2">
        <v>998</v>
      </c>
      <c r="GB2">
        <v>1016</v>
      </c>
      <c r="GC2">
        <v>1040</v>
      </c>
      <c r="GD2" s="2">
        <f t="shared" ref="GD2:GD33" si="0">SUM(C2:GC2)</f>
        <v>358543</v>
      </c>
      <c r="GE2" s="3">
        <f t="shared" ref="GE2" si="1">GD2+GD3</f>
        <v>637763</v>
      </c>
    </row>
    <row r="3" spans="1:187" x14ac:dyDescent="0.35">
      <c r="A3" t="s">
        <v>7</v>
      </c>
      <c r="B3" t="s">
        <v>121</v>
      </c>
      <c r="C3">
        <v>2060</v>
      </c>
      <c r="D3">
        <v>1859</v>
      </c>
      <c r="E3">
        <v>2015</v>
      </c>
      <c r="F3">
        <v>1994</v>
      </c>
      <c r="G3">
        <v>1750</v>
      </c>
      <c r="H3">
        <v>1921</v>
      </c>
      <c r="I3">
        <v>2063</v>
      </c>
      <c r="J3">
        <v>2067</v>
      </c>
      <c r="K3">
        <v>1894</v>
      </c>
      <c r="L3">
        <v>2025</v>
      </c>
      <c r="M3">
        <v>1887</v>
      </c>
      <c r="N3">
        <v>1917</v>
      </c>
      <c r="O3">
        <v>1736</v>
      </c>
      <c r="P3">
        <v>1524</v>
      </c>
      <c r="Q3">
        <v>2252</v>
      </c>
      <c r="R3">
        <v>2398</v>
      </c>
      <c r="S3">
        <v>2261</v>
      </c>
      <c r="T3">
        <v>2168</v>
      </c>
      <c r="U3">
        <v>2416</v>
      </c>
      <c r="V3">
        <v>2209</v>
      </c>
      <c r="W3">
        <v>2131</v>
      </c>
      <c r="X3">
        <v>2078</v>
      </c>
      <c r="Y3">
        <v>1977</v>
      </c>
      <c r="Z3">
        <v>1945</v>
      </c>
      <c r="AA3">
        <v>1650</v>
      </c>
      <c r="AB3">
        <v>1568</v>
      </c>
      <c r="AC3">
        <v>1935</v>
      </c>
      <c r="AD3">
        <v>1860</v>
      </c>
      <c r="AE3">
        <v>1917</v>
      </c>
      <c r="AF3">
        <v>1721</v>
      </c>
      <c r="AG3">
        <v>1691</v>
      </c>
      <c r="AH3">
        <v>1878</v>
      </c>
      <c r="AI3">
        <v>1818</v>
      </c>
      <c r="AJ3">
        <v>1960</v>
      </c>
      <c r="AK3">
        <v>1960</v>
      </c>
      <c r="AL3">
        <v>2025</v>
      </c>
      <c r="AM3">
        <v>1751</v>
      </c>
      <c r="AN3">
        <v>1538</v>
      </c>
      <c r="AO3">
        <v>1796</v>
      </c>
      <c r="AP3">
        <v>1889</v>
      </c>
      <c r="AQ3">
        <v>1826</v>
      </c>
      <c r="AR3">
        <v>1701</v>
      </c>
      <c r="AS3">
        <v>1914</v>
      </c>
      <c r="AT3">
        <v>1934</v>
      </c>
      <c r="AU3">
        <v>1798</v>
      </c>
      <c r="AV3">
        <v>1777</v>
      </c>
      <c r="AW3">
        <v>1597</v>
      </c>
      <c r="AX3">
        <v>1634</v>
      </c>
      <c r="AY3">
        <v>1244</v>
      </c>
      <c r="AZ3">
        <v>1238</v>
      </c>
      <c r="BA3">
        <v>1441</v>
      </c>
      <c r="BB3">
        <v>1469</v>
      </c>
      <c r="BC3">
        <v>1498</v>
      </c>
      <c r="BD3">
        <v>1520</v>
      </c>
      <c r="BE3">
        <v>1613</v>
      </c>
      <c r="BF3">
        <v>1584</v>
      </c>
      <c r="BG3">
        <v>1507</v>
      </c>
      <c r="BH3">
        <v>1252</v>
      </c>
      <c r="BI3">
        <v>1423</v>
      </c>
      <c r="BJ3">
        <v>1484</v>
      </c>
      <c r="BK3">
        <v>1447</v>
      </c>
      <c r="BL3">
        <v>1418</v>
      </c>
      <c r="BM3">
        <v>1497</v>
      </c>
      <c r="BN3">
        <v>1411</v>
      </c>
      <c r="BO3">
        <v>1441</v>
      </c>
      <c r="BP3">
        <v>1545</v>
      </c>
      <c r="BQ3">
        <v>1532</v>
      </c>
      <c r="BR3">
        <v>1603</v>
      </c>
      <c r="BS3">
        <v>1490</v>
      </c>
      <c r="BT3">
        <v>1556</v>
      </c>
      <c r="BU3">
        <v>1517</v>
      </c>
      <c r="BV3">
        <v>1533</v>
      </c>
      <c r="BW3">
        <v>1477</v>
      </c>
      <c r="BX3">
        <v>1248</v>
      </c>
      <c r="BY3">
        <v>1090</v>
      </c>
      <c r="BZ3">
        <v>1259</v>
      </c>
      <c r="CA3">
        <v>1157</v>
      </c>
      <c r="CB3">
        <v>1426</v>
      </c>
      <c r="CC3">
        <v>1613</v>
      </c>
      <c r="CD3">
        <v>1602</v>
      </c>
      <c r="CE3">
        <v>1460</v>
      </c>
      <c r="CF3">
        <v>1449</v>
      </c>
      <c r="CG3">
        <v>1478</v>
      </c>
      <c r="CH3">
        <v>1477</v>
      </c>
      <c r="CI3">
        <v>1371</v>
      </c>
      <c r="CJ3">
        <v>1249</v>
      </c>
      <c r="CK3">
        <v>1296</v>
      </c>
      <c r="CL3">
        <v>1228</v>
      </c>
      <c r="CM3">
        <v>1205</v>
      </c>
      <c r="CN3">
        <v>1237</v>
      </c>
      <c r="CO3">
        <v>1373</v>
      </c>
      <c r="CP3">
        <v>1334</v>
      </c>
      <c r="CQ3">
        <v>1280</v>
      </c>
      <c r="CR3">
        <v>1302</v>
      </c>
      <c r="CS3">
        <v>1232</v>
      </c>
      <c r="CT3">
        <v>1171</v>
      </c>
      <c r="CU3">
        <v>1132</v>
      </c>
      <c r="CV3">
        <v>1011</v>
      </c>
      <c r="CW3">
        <v>1195</v>
      </c>
      <c r="CX3">
        <v>1098</v>
      </c>
      <c r="CY3">
        <v>1213</v>
      </c>
      <c r="CZ3">
        <v>1181</v>
      </c>
      <c r="DA3">
        <v>1250</v>
      </c>
      <c r="DB3">
        <v>1253</v>
      </c>
      <c r="DC3">
        <v>1102</v>
      </c>
      <c r="DD3">
        <v>1190</v>
      </c>
      <c r="DE3">
        <v>1106</v>
      </c>
      <c r="DF3">
        <v>1085</v>
      </c>
      <c r="DG3">
        <v>1237</v>
      </c>
      <c r="DH3">
        <v>1126</v>
      </c>
      <c r="DI3">
        <v>1218</v>
      </c>
      <c r="DJ3">
        <v>1138</v>
      </c>
      <c r="DK3">
        <v>1043</v>
      </c>
      <c r="DL3">
        <v>1145</v>
      </c>
      <c r="DM3">
        <v>1199</v>
      </c>
      <c r="DN3">
        <v>1230</v>
      </c>
      <c r="DO3">
        <v>1251</v>
      </c>
      <c r="DP3">
        <v>1343</v>
      </c>
      <c r="DQ3">
        <v>1321</v>
      </c>
      <c r="DR3">
        <v>1427</v>
      </c>
      <c r="DS3">
        <v>1347</v>
      </c>
      <c r="DT3">
        <v>1326</v>
      </c>
      <c r="DU3">
        <v>1401</v>
      </c>
      <c r="DV3">
        <v>1498</v>
      </c>
      <c r="DW3">
        <v>1466</v>
      </c>
      <c r="DX3">
        <v>1563</v>
      </c>
      <c r="DY3">
        <v>1634</v>
      </c>
      <c r="DZ3">
        <v>1723</v>
      </c>
      <c r="EA3">
        <v>1650</v>
      </c>
      <c r="EB3">
        <v>1854</v>
      </c>
      <c r="EC3">
        <v>1721</v>
      </c>
      <c r="ED3">
        <v>1766</v>
      </c>
      <c r="EE3">
        <v>1589</v>
      </c>
      <c r="EF3">
        <v>1383</v>
      </c>
      <c r="EG3">
        <v>1705</v>
      </c>
      <c r="EH3">
        <v>1679</v>
      </c>
      <c r="EI3">
        <v>1505</v>
      </c>
      <c r="EJ3">
        <v>1580</v>
      </c>
      <c r="EK3">
        <v>1559</v>
      </c>
      <c r="EL3">
        <v>1693</v>
      </c>
      <c r="EM3">
        <v>1546</v>
      </c>
      <c r="EN3">
        <v>1630</v>
      </c>
      <c r="EO3">
        <v>1530</v>
      </c>
      <c r="EP3">
        <v>1568</v>
      </c>
      <c r="EQ3">
        <v>1530</v>
      </c>
      <c r="ER3">
        <v>1251</v>
      </c>
      <c r="ES3">
        <v>1699</v>
      </c>
      <c r="ET3">
        <v>1463</v>
      </c>
      <c r="EU3">
        <v>1413</v>
      </c>
      <c r="EV3">
        <v>1101</v>
      </c>
      <c r="EW3">
        <v>1585</v>
      </c>
      <c r="EX3">
        <v>1691</v>
      </c>
      <c r="EY3">
        <v>1629</v>
      </c>
      <c r="EZ3">
        <v>1498</v>
      </c>
      <c r="FA3">
        <v>1672</v>
      </c>
      <c r="FB3">
        <v>1497</v>
      </c>
      <c r="FC3">
        <v>1441</v>
      </c>
      <c r="FD3">
        <v>1244</v>
      </c>
      <c r="FE3">
        <v>1473</v>
      </c>
      <c r="FF3">
        <v>1445</v>
      </c>
      <c r="FG3">
        <v>1603</v>
      </c>
      <c r="FH3">
        <v>1472</v>
      </c>
      <c r="FI3">
        <v>1121</v>
      </c>
      <c r="FJ3">
        <v>1224</v>
      </c>
      <c r="FK3">
        <v>1419</v>
      </c>
      <c r="FL3">
        <v>1457</v>
      </c>
      <c r="FM3">
        <v>1356</v>
      </c>
      <c r="FN3">
        <v>1470</v>
      </c>
      <c r="FO3">
        <v>1344</v>
      </c>
      <c r="FP3">
        <v>1236</v>
      </c>
      <c r="FQ3">
        <v>1291</v>
      </c>
      <c r="FR3">
        <v>1175</v>
      </c>
      <c r="FS3">
        <v>1343</v>
      </c>
      <c r="FT3">
        <v>1303</v>
      </c>
      <c r="FU3">
        <v>1237</v>
      </c>
      <c r="FV3">
        <v>1365</v>
      </c>
      <c r="FW3">
        <v>1239</v>
      </c>
      <c r="FX3">
        <v>1242</v>
      </c>
      <c r="FY3">
        <v>1201</v>
      </c>
      <c r="FZ3">
        <v>1345</v>
      </c>
      <c r="GA3">
        <v>1356</v>
      </c>
      <c r="GB3">
        <v>1152</v>
      </c>
      <c r="GC3">
        <v>1265</v>
      </c>
      <c r="GD3" s="2">
        <f t="shared" si="0"/>
        <v>279220</v>
      </c>
      <c r="GE3" s="3"/>
    </row>
    <row r="4" spans="1:187" x14ac:dyDescent="0.35">
      <c r="A4" t="s">
        <v>8</v>
      </c>
      <c r="B4" t="s">
        <v>120</v>
      </c>
      <c r="C4">
        <v>831</v>
      </c>
      <c r="D4">
        <v>746</v>
      </c>
      <c r="E4">
        <v>857</v>
      </c>
      <c r="F4">
        <v>755</v>
      </c>
      <c r="G4">
        <v>875</v>
      </c>
      <c r="H4">
        <v>751</v>
      </c>
      <c r="I4">
        <v>815</v>
      </c>
      <c r="J4">
        <v>829</v>
      </c>
      <c r="K4">
        <v>735</v>
      </c>
      <c r="L4">
        <v>814</v>
      </c>
      <c r="M4">
        <v>819</v>
      </c>
      <c r="N4">
        <v>806</v>
      </c>
      <c r="O4">
        <v>747</v>
      </c>
      <c r="P4">
        <v>656</v>
      </c>
      <c r="Q4">
        <v>761</v>
      </c>
      <c r="R4">
        <v>791</v>
      </c>
      <c r="S4">
        <v>598</v>
      </c>
      <c r="T4">
        <v>550</v>
      </c>
      <c r="U4">
        <v>836</v>
      </c>
      <c r="V4">
        <v>778</v>
      </c>
      <c r="W4">
        <v>870</v>
      </c>
      <c r="X4">
        <v>907</v>
      </c>
      <c r="Y4">
        <v>802</v>
      </c>
      <c r="Z4">
        <v>755</v>
      </c>
      <c r="AA4">
        <v>802</v>
      </c>
      <c r="AB4">
        <v>761</v>
      </c>
      <c r="AC4">
        <v>808</v>
      </c>
      <c r="AD4">
        <v>865</v>
      </c>
      <c r="AE4">
        <v>724</v>
      </c>
      <c r="AF4">
        <v>756</v>
      </c>
      <c r="AG4">
        <v>835</v>
      </c>
      <c r="AH4">
        <v>774</v>
      </c>
      <c r="AI4">
        <v>818</v>
      </c>
      <c r="AJ4">
        <v>940</v>
      </c>
      <c r="AK4">
        <v>854</v>
      </c>
      <c r="AL4">
        <v>827</v>
      </c>
      <c r="AM4">
        <v>744</v>
      </c>
      <c r="AN4">
        <v>646</v>
      </c>
      <c r="AO4">
        <v>775</v>
      </c>
      <c r="AP4">
        <v>716</v>
      </c>
      <c r="AQ4">
        <v>759</v>
      </c>
      <c r="AR4">
        <v>765</v>
      </c>
      <c r="AS4">
        <v>820</v>
      </c>
      <c r="AT4">
        <v>800</v>
      </c>
      <c r="AU4">
        <v>786</v>
      </c>
      <c r="AV4">
        <v>828</v>
      </c>
      <c r="AW4">
        <v>740</v>
      </c>
      <c r="AX4">
        <v>764</v>
      </c>
      <c r="AY4">
        <v>736</v>
      </c>
      <c r="AZ4">
        <v>658</v>
      </c>
      <c r="BA4">
        <v>732</v>
      </c>
      <c r="BB4">
        <v>796</v>
      </c>
      <c r="BC4">
        <v>779</v>
      </c>
      <c r="BD4">
        <v>791</v>
      </c>
      <c r="BE4">
        <v>846</v>
      </c>
      <c r="BF4">
        <v>803</v>
      </c>
      <c r="BG4">
        <v>750</v>
      </c>
      <c r="BH4">
        <v>806</v>
      </c>
      <c r="BI4">
        <v>806</v>
      </c>
      <c r="BJ4">
        <v>781</v>
      </c>
      <c r="BK4">
        <v>800</v>
      </c>
      <c r="BL4">
        <v>702</v>
      </c>
      <c r="BM4">
        <v>728</v>
      </c>
      <c r="BN4">
        <v>577</v>
      </c>
      <c r="BO4">
        <v>823</v>
      </c>
      <c r="BP4">
        <v>793</v>
      </c>
      <c r="BQ4">
        <v>779</v>
      </c>
      <c r="BR4">
        <v>805</v>
      </c>
      <c r="BS4">
        <v>774</v>
      </c>
      <c r="BT4">
        <v>853</v>
      </c>
      <c r="BU4">
        <v>816</v>
      </c>
      <c r="BV4">
        <v>841</v>
      </c>
      <c r="BW4">
        <v>800</v>
      </c>
      <c r="BX4">
        <v>731</v>
      </c>
      <c r="BY4">
        <v>798</v>
      </c>
      <c r="BZ4">
        <v>794</v>
      </c>
      <c r="CA4">
        <v>811</v>
      </c>
      <c r="CB4">
        <v>770</v>
      </c>
      <c r="CC4">
        <v>755</v>
      </c>
      <c r="CD4">
        <v>847</v>
      </c>
      <c r="CE4">
        <v>814</v>
      </c>
      <c r="CF4">
        <v>786</v>
      </c>
      <c r="CG4">
        <v>793</v>
      </c>
      <c r="CH4">
        <v>832</v>
      </c>
      <c r="CI4">
        <v>706</v>
      </c>
      <c r="CJ4">
        <v>728</v>
      </c>
      <c r="CK4">
        <v>729</v>
      </c>
      <c r="CL4">
        <v>322</v>
      </c>
      <c r="CM4">
        <v>736</v>
      </c>
      <c r="CN4">
        <v>800</v>
      </c>
      <c r="CO4">
        <v>810</v>
      </c>
      <c r="CP4">
        <v>844</v>
      </c>
      <c r="CQ4">
        <v>806</v>
      </c>
      <c r="CR4">
        <v>846</v>
      </c>
      <c r="CS4">
        <v>788</v>
      </c>
      <c r="CT4">
        <v>803</v>
      </c>
      <c r="CU4">
        <v>790</v>
      </c>
      <c r="CV4">
        <v>736</v>
      </c>
      <c r="CW4">
        <v>824</v>
      </c>
      <c r="CX4">
        <v>473</v>
      </c>
      <c r="CY4">
        <v>576</v>
      </c>
      <c r="CZ4">
        <v>672</v>
      </c>
      <c r="DA4">
        <v>838</v>
      </c>
      <c r="DB4">
        <v>810</v>
      </c>
      <c r="DC4">
        <v>809</v>
      </c>
      <c r="DD4">
        <v>794</v>
      </c>
      <c r="DE4">
        <v>753</v>
      </c>
      <c r="DF4">
        <v>806</v>
      </c>
      <c r="DG4">
        <v>780</v>
      </c>
      <c r="DH4">
        <v>710</v>
      </c>
      <c r="DI4">
        <v>782</v>
      </c>
      <c r="DJ4">
        <v>735</v>
      </c>
      <c r="DK4">
        <v>786</v>
      </c>
      <c r="DL4">
        <v>821</v>
      </c>
      <c r="DM4">
        <v>851</v>
      </c>
      <c r="DN4">
        <v>827</v>
      </c>
      <c r="DO4">
        <v>818</v>
      </c>
      <c r="DP4">
        <v>863</v>
      </c>
      <c r="DQ4">
        <v>788</v>
      </c>
      <c r="DR4">
        <v>840</v>
      </c>
      <c r="DS4">
        <v>878</v>
      </c>
      <c r="DT4">
        <v>777</v>
      </c>
      <c r="DU4">
        <v>823</v>
      </c>
      <c r="DV4">
        <v>830</v>
      </c>
      <c r="DW4">
        <v>850</v>
      </c>
      <c r="DX4">
        <v>826</v>
      </c>
      <c r="DY4">
        <v>828</v>
      </c>
      <c r="DZ4">
        <v>870</v>
      </c>
      <c r="EA4">
        <v>817</v>
      </c>
      <c r="EB4">
        <v>853</v>
      </c>
      <c r="EC4">
        <v>799</v>
      </c>
      <c r="ED4">
        <v>844</v>
      </c>
      <c r="EE4">
        <v>804</v>
      </c>
      <c r="EF4">
        <v>777</v>
      </c>
      <c r="EG4">
        <v>737</v>
      </c>
      <c r="EH4">
        <v>667</v>
      </c>
      <c r="EI4">
        <v>718</v>
      </c>
      <c r="EJ4">
        <v>587</v>
      </c>
      <c r="EK4">
        <v>823</v>
      </c>
      <c r="EL4">
        <v>843</v>
      </c>
      <c r="EM4">
        <v>797</v>
      </c>
      <c r="EN4">
        <v>817</v>
      </c>
      <c r="EO4">
        <v>605</v>
      </c>
      <c r="EP4">
        <v>657</v>
      </c>
      <c r="EQ4">
        <v>714</v>
      </c>
      <c r="ER4">
        <v>594</v>
      </c>
      <c r="ES4">
        <v>650</v>
      </c>
      <c r="ET4">
        <v>680</v>
      </c>
      <c r="EU4">
        <v>732</v>
      </c>
      <c r="EV4">
        <v>710</v>
      </c>
      <c r="EW4">
        <v>739</v>
      </c>
      <c r="EX4">
        <v>764</v>
      </c>
      <c r="EY4">
        <v>732</v>
      </c>
      <c r="EZ4">
        <v>734</v>
      </c>
      <c r="FA4">
        <v>718</v>
      </c>
      <c r="FB4">
        <v>769</v>
      </c>
      <c r="FC4">
        <v>778</v>
      </c>
      <c r="FD4">
        <v>658</v>
      </c>
      <c r="FE4">
        <v>744</v>
      </c>
      <c r="FF4">
        <v>530</v>
      </c>
      <c r="FG4">
        <v>321</v>
      </c>
      <c r="FH4">
        <v>223</v>
      </c>
      <c r="FI4">
        <v>286</v>
      </c>
      <c r="FJ4">
        <v>206</v>
      </c>
      <c r="FK4">
        <v>226</v>
      </c>
      <c r="FL4">
        <v>799</v>
      </c>
      <c r="FM4">
        <v>751</v>
      </c>
      <c r="FN4">
        <v>796</v>
      </c>
      <c r="FO4">
        <v>772</v>
      </c>
      <c r="FP4">
        <v>713</v>
      </c>
      <c r="FQ4">
        <v>787</v>
      </c>
      <c r="FR4">
        <v>765</v>
      </c>
      <c r="FS4">
        <v>746</v>
      </c>
      <c r="FT4">
        <v>626</v>
      </c>
      <c r="FU4">
        <v>577</v>
      </c>
      <c r="FV4">
        <v>685</v>
      </c>
      <c r="FW4">
        <v>716</v>
      </c>
      <c r="FX4">
        <v>755</v>
      </c>
      <c r="FY4">
        <v>696</v>
      </c>
      <c r="FZ4">
        <v>725</v>
      </c>
      <c r="GA4">
        <v>718</v>
      </c>
      <c r="GB4">
        <v>632</v>
      </c>
      <c r="GC4">
        <v>655</v>
      </c>
      <c r="GD4" s="2">
        <f t="shared" si="0"/>
        <v>137346</v>
      </c>
      <c r="GE4" s="3">
        <f t="shared" ref="GE4" si="2">GD4+GD5</f>
        <v>149030</v>
      </c>
    </row>
    <row r="5" spans="1:187" x14ac:dyDescent="0.35">
      <c r="A5" t="s">
        <v>8</v>
      </c>
      <c r="B5" t="s">
        <v>121</v>
      </c>
      <c r="C5">
        <v>87</v>
      </c>
      <c r="D5">
        <v>81</v>
      </c>
      <c r="E5">
        <v>90</v>
      </c>
      <c r="F5">
        <v>88</v>
      </c>
      <c r="G5">
        <v>90</v>
      </c>
      <c r="H5">
        <v>91</v>
      </c>
      <c r="I5">
        <v>86</v>
      </c>
      <c r="J5">
        <v>89</v>
      </c>
      <c r="K5">
        <v>87</v>
      </c>
      <c r="L5">
        <v>88</v>
      </c>
      <c r="M5">
        <v>85</v>
      </c>
      <c r="N5">
        <v>86</v>
      </c>
      <c r="O5">
        <v>86</v>
      </c>
      <c r="P5">
        <v>78</v>
      </c>
      <c r="Q5">
        <v>87</v>
      </c>
      <c r="R5">
        <v>85</v>
      </c>
      <c r="S5">
        <v>87</v>
      </c>
      <c r="T5">
        <v>83</v>
      </c>
      <c r="U5">
        <v>86</v>
      </c>
      <c r="V5">
        <v>87</v>
      </c>
      <c r="W5">
        <v>81</v>
      </c>
      <c r="X5">
        <v>85</v>
      </c>
      <c r="Y5">
        <v>84</v>
      </c>
      <c r="Z5">
        <v>83</v>
      </c>
      <c r="AA5">
        <v>82</v>
      </c>
      <c r="AB5">
        <v>77</v>
      </c>
      <c r="AC5">
        <v>83</v>
      </c>
      <c r="AD5">
        <v>80</v>
      </c>
      <c r="AE5">
        <v>73</v>
      </c>
      <c r="AF5">
        <v>75</v>
      </c>
      <c r="AG5">
        <v>82</v>
      </c>
      <c r="AH5">
        <v>84</v>
      </c>
      <c r="AI5">
        <v>81</v>
      </c>
      <c r="AJ5">
        <v>82</v>
      </c>
      <c r="AK5">
        <v>78</v>
      </c>
      <c r="AL5">
        <v>82</v>
      </c>
      <c r="AM5">
        <v>82</v>
      </c>
      <c r="AN5">
        <v>69</v>
      </c>
      <c r="AO5">
        <v>78</v>
      </c>
      <c r="AP5">
        <v>78</v>
      </c>
      <c r="AQ5">
        <v>75</v>
      </c>
      <c r="AR5">
        <v>77</v>
      </c>
      <c r="AS5">
        <v>77</v>
      </c>
      <c r="AT5">
        <v>78</v>
      </c>
      <c r="AU5">
        <v>75</v>
      </c>
      <c r="AV5">
        <v>76</v>
      </c>
      <c r="AW5">
        <v>76</v>
      </c>
      <c r="AX5">
        <v>78</v>
      </c>
      <c r="AY5">
        <v>76</v>
      </c>
      <c r="AZ5">
        <v>67</v>
      </c>
      <c r="BA5">
        <v>75</v>
      </c>
      <c r="BB5">
        <v>75</v>
      </c>
      <c r="BC5">
        <v>73</v>
      </c>
      <c r="BD5">
        <v>69</v>
      </c>
      <c r="BE5">
        <v>73</v>
      </c>
      <c r="BF5">
        <v>75</v>
      </c>
      <c r="BG5">
        <v>66</v>
      </c>
      <c r="BH5">
        <v>75</v>
      </c>
      <c r="BI5">
        <v>75</v>
      </c>
      <c r="BJ5">
        <v>74</v>
      </c>
      <c r="BK5">
        <v>79</v>
      </c>
      <c r="BL5">
        <v>71</v>
      </c>
      <c r="BM5">
        <v>84</v>
      </c>
      <c r="BN5">
        <v>77</v>
      </c>
      <c r="BO5">
        <v>81</v>
      </c>
      <c r="BP5">
        <v>73</v>
      </c>
      <c r="BQ5">
        <v>77</v>
      </c>
      <c r="BR5">
        <v>75</v>
      </c>
      <c r="BS5">
        <v>72</v>
      </c>
      <c r="BT5">
        <v>75</v>
      </c>
      <c r="BU5">
        <v>74</v>
      </c>
      <c r="BV5">
        <v>73</v>
      </c>
      <c r="BW5">
        <v>77</v>
      </c>
      <c r="BX5">
        <v>68</v>
      </c>
      <c r="BY5">
        <v>73</v>
      </c>
      <c r="BZ5">
        <v>75</v>
      </c>
      <c r="CA5">
        <v>74</v>
      </c>
      <c r="CB5">
        <v>75</v>
      </c>
      <c r="CC5">
        <v>77</v>
      </c>
      <c r="CD5">
        <v>74</v>
      </c>
      <c r="CE5">
        <v>70</v>
      </c>
      <c r="CF5">
        <v>75</v>
      </c>
      <c r="CG5">
        <v>72</v>
      </c>
      <c r="CH5">
        <v>66</v>
      </c>
      <c r="CI5">
        <v>71</v>
      </c>
      <c r="CJ5">
        <v>63</v>
      </c>
      <c r="CK5">
        <v>78</v>
      </c>
      <c r="CL5">
        <v>57</v>
      </c>
      <c r="CM5">
        <v>62</v>
      </c>
      <c r="CN5">
        <v>81</v>
      </c>
      <c r="CO5">
        <v>63</v>
      </c>
      <c r="CP5">
        <v>65</v>
      </c>
      <c r="CQ5">
        <v>66</v>
      </c>
      <c r="CR5">
        <v>63</v>
      </c>
      <c r="CS5">
        <v>64</v>
      </c>
      <c r="CT5">
        <v>61</v>
      </c>
      <c r="CU5">
        <v>65</v>
      </c>
      <c r="CV5">
        <v>58</v>
      </c>
      <c r="CW5">
        <v>73</v>
      </c>
      <c r="CX5">
        <v>53</v>
      </c>
      <c r="CY5">
        <v>65</v>
      </c>
      <c r="CZ5">
        <v>56</v>
      </c>
      <c r="DA5">
        <v>82</v>
      </c>
      <c r="DB5">
        <v>48</v>
      </c>
      <c r="DC5">
        <v>59</v>
      </c>
      <c r="DD5">
        <v>60</v>
      </c>
      <c r="DE5">
        <v>57</v>
      </c>
      <c r="DF5">
        <v>59</v>
      </c>
      <c r="DG5">
        <v>60</v>
      </c>
      <c r="DH5">
        <v>59</v>
      </c>
      <c r="DI5">
        <v>56</v>
      </c>
      <c r="DJ5">
        <v>57</v>
      </c>
      <c r="DK5">
        <v>59</v>
      </c>
      <c r="DL5">
        <v>57</v>
      </c>
      <c r="DM5">
        <v>57</v>
      </c>
      <c r="DN5">
        <v>56</v>
      </c>
      <c r="DO5">
        <v>58</v>
      </c>
      <c r="DP5">
        <v>58</v>
      </c>
      <c r="DQ5">
        <v>57</v>
      </c>
      <c r="DR5">
        <v>54</v>
      </c>
      <c r="DS5">
        <v>56</v>
      </c>
      <c r="DT5">
        <v>52</v>
      </c>
      <c r="DU5">
        <v>56</v>
      </c>
      <c r="DV5">
        <v>54</v>
      </c>
      <c r="DW5">
        <v>55</v>
      </c>
      <c r="DX5">
        <v>52</v>
      </c>
      <c r="DY5">
        <v>53</v>
      </c>
      <c r="DZ5">
        <v>56</v>
      </c>
      <c r="EA5">
        <v>54</v>
      </c>
      <c r="EB5">
        <v>55</v>
      </c>
      <c r="EC5">
        <v>54</v>
      </c>
      <c r="ED5">
        <v>53</v>
      </c>
      <c r="EE5">
        <v>53</v>
      </c>
      <c r="EF5">
        <v>50</v>
      </c>
      <c r="EG5">
        <v>11</v>
      </c>
      <c r="EH5">
        <v>47</v>
      </c>
      <c r="EI5">
        <v>51</v>
      </c>
      <c r="EJ5">
        <v>50</v>
      </c>
      <c r="EK5">
        <v>52</v>
      </c>
      <c r="EL5">
        <v>50</v>
      </c>
      <c r="EM5">
        <v>47</v>
      </c>
      <c r="EN5">
        <v>52</v>
      </c>
      <c r="EO5">
        <v>48</v>
      </c>
      <c r="EP5">
        <v>50</v>
      </c>
      <c r="EQ5">
        <v>48</v>
      </c>
      <c r="ER5">
        <v>43</v>
      </c>
      <c r="ES5">
        <v>51</v>
      </c>
      <c r="ET5">
        <v>46</v>
      </c>
      <c r="EU5">
        <v>48</v>
      </c>
      <c r="EV5">
        <v>47</v>
      </c>
      <c r="EW5">
        <v>47</v>
      </c>
      <c r="EX5">
        <v>48</v>
      </c>
      <c r="EY5">
        <v>48</v>
      </c>
      <c r="EZ5">
        <v>46</v>
      </c>
      <c r="FA5">
        <v>44</v>
      </c>
      <c r="FB5">
        <v>45</v>
      </c>
      <c r="FC5">
        <v>45</v>
      </c>
      <c r="FD5">
        <v>41</v>
      </c>
      <c r="FE5">
        <v>44</v>
      </c>
      <c r="FF5">
        <v>45</v>
      </c>
      <c r="FG5">
        <v>45</v>
      </c>
      <c r="FH5">
        <v>45</v>
      </c>
      <c r="FI5">
        <v>44</v>
      </c>
      <c r="FJ5">
        <v>41</v>
      </c>
      <c r="FK5">
        <v>38</v>
      </c>
      <c r="FL5">
        <v>45</v>
      </c>
      <c r="FM5">
        <v>40</v>
      </c>
      <c r="FN5">
        <v>41</v>
      </c>
      <c r="FO5">
        <v>41</v>
      </c>
      <c r="FP5">
        <v>37</v>
      </c>
      <c r="FQ5">
        <v>40</v>
      </c>
      <c r="FR5">
        <v>40</v>
      </c>
      <c r="FS5">
        <v>41</v>
      </c>
      <c r="FT5">
        <v>39</v>
      </c>
      <c r="FU5">
        <v>41</v>
      </c>
      <c r="FV5">
        <v>36</v>
      </c>
      <c r="FW5">
        <v>35</v>
      </c>
      <c r="FX5">
        <v>39</v>
      </c>
      <c r="FY5">
        <v>38</v>
      </c>
      <c r="FZ5">
        <v>39</v>
      </c>
      <c r="GA5">
        <v>39</v>
      </c>
      <c r="GB5">
        <v>38</v>
      </c>
      <c r="GC5">
        <v>40</v>
      </c>
      <c r="GD5" s="2">
        <f t="shared" si="0"/>
        <v>11684</v>
      </c>
      <c r="GE5" s="3"/>
    </row>
    <row r="6" spans="1:187" x14ac:dyDescent="0.35">
      <c r="A6" t="s">
        <v>9</v>
      </c>
      <c r="B6" t="s">
        <v>120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565</v>
      </c>
      <c r="P6">
        <v>466</v>
      </c>
      <c r="Q6">
        <v>544</v>
      </c>
      <c r="R6">
        <v>545</v>
      </c>
      <c r="S6">
        <v>502</v>
      </c>
      <c r="T6">
        <v>503</v>
      </c>
      <c r="U6">
        <v>539</v>
      </c>
      <c r="V6">
        <v>512</v>
      </c>
      <c r="W6">
        <v>537</v>
      </c>
      <c r="X6">
        <v>541</v>
      </c>
      <c r="Y6">
        <v>532</v>
      </c>
      <c r="Z6">
        <v>521</v>
      </c>
      <c r="AA6">
        <v>547</v>
      </c>
      <c r="AB6">
        <v>430</v>
      </c>
      <c r="AC6">
        <v>550</v>
      </c>
      <c r="AD6">
        <v>531</v>
      </c>
      <c r="AE6">
        <v>504</v>
      </c>
      <c r="AF6">
        <v>516</v>
      </c>
      <c r="AG6">
        <v>620</v>
      </c>
      <c r="AH6">
        <v>623</v>
      </c>
      <c r="AI6">
        <v>490</v>
      </c>
      <c r="AJ6">
        <v>539</v>
      </c>
      <c r="AK6">
        <v>467</v>
      </c>
      <c r="AL6">
        <v>528</v>
      </c>
      <c r="AM6">
        <v>516</v>
      </c>
      <c r="AN6">
        <v>476</v>
      </c>
      <c r="AO6">
        <v>541</v>
      </c>
      <c r="AP6">
        <v>486</v>
      </c>
      <c r="AQ6">
        <v>575</v>
      </c>
      <c r="AR6">
        <v>499</v>
      </c>
      <c r="AS6">
        <v>537</v>
      </c>
      <c r="AT6">
        <v>579</v>
      </c>
      <c r="AU6">
        <v>512</v>
      </c>
      <c r="AV6">
        <v>473</v>
      </c>
      <c r="AW6">
        <v>483</v>
      </c>
      <c r="AX6">
        <v>528</v>
      </c>
      <c r="AY6">
        <v>587</v>
      </c>
      <c r="AZ6">
        <v>499</v>
      </c>
      <c r="BA6">
        <v>554</v>
      </c>
      <c r="BB6">
        <v>523</v>
      </c>
      <c r="BC6">
        <v>593</v>
      </c>
      <c r="BD6">
        <v>531</v>
      </c>
      <c r="BE6">
        <v>605</v>
      </c>
      <c r="BF6">
        <v>541</v>
      </c>
      <c r="BG6">
        <v>508</v>
      </c>
      <c r="BH6">
        <v>530</v>
      </c>
      <c r="BI6">
        <v>596</v>
      </c>
      <c r="BJ6">
        <v>525</v>
      </c>
      <c r="BK6">
        <v>584</v>
      </c>
      <c r="BL6">
        <v>510</v>
      </c>
      <c r="BM6">
        <v>549</v>
      </c>
      <c r="BN6">
        <v>318</v>
      </c>
      <c r="BO6">
        <v>486</v>
      </c>
      <c r="BP6">
        <v>634</v>
      </c>
      <c r="BQ6">
        <v>642</v>
      </c>
      <c r="BR6">
        <v>617</v>
      </c>
      <c r="BS6">
        <v>614</v>
      </c>
      <c r="BT6">
        <v>602</v>
      </c>
      <c r="BU6">
        <v>603</v>
      </c>
      <c r="BV6">
        <v>547</v>
      </c>
      <c r="BW6">
        <v>621</v>
      </c>
      <c r="BX6">
        <v>471</v>
      </c>
      <c r="BY6">
        <v>625</v>
      </c>
      <c r="BZ6">
        <v>590</v>
      </c>
      <c r="CA6">
        <v>529</v>
      </c>
      <c r="CB6">
        <v>274</v>
      </c>
      <c r="CC6">
        <v>618</v>
      </c>
      <c r="CD6">
        <v>617</v>
      </c>
      <c r="CE6">
        <v>511</v>
      </c>
      <c r="CF6">
        <v>609</v>
      </c>
      <c r="CG6">
        <v>568</v>
      </c>
      <c r="CH6">
        <v>453</v>
      </c>
      <c r="CI6">
        <v>570</v>
      </c>
      <c r="CJ6">
        <v>520</v>
      </c>
      <c r="CK6">
        <v>540</v>
      </c>
      <c r="CL6">
        <v>396</v>
      </c>
      <c r="CM6">
        <v>578</v>
      </c>
      <c r="CN6">
        <v>468</v>
      </c>
      <c r="CO6">
        <v>555</v>
      </c>
      <c r="CP6">
        <v>346</v>
      </c>
      <c r="CQ6">
        <v>528</v>
      </c>
      <c r="CR6">
        <v>491</v>
      </c>
      <c r="CS6">
        <v>527</v>
      </c>
      <c r="CT6">
        <v>435</v>
      </c>
      <c r="CU6">
        <v>546</v>
      </c>
      <c r="CV6">
        <v>484</v>
      </c>
      <c r="CW6">
        <v>450</v>
      </c>
      <c r="CX6">
        <v>525</v>
      </c>
      <c r="CY6">
        <v>527</v>
      </c>
      <c r="CZ6">
        <v>445</v>
      </c>
      <c r="DA6">
        <v>543</v>
      </c>
      <c r="DB6">
        <v>340</v>
      </c>
      <c r="DC6">
        <v>474</v>
      </c>
      <c r="DD6">
        <v>474</v>
      </c>
      <c r="DE6">
        <v>536</v>
      </c>
      <c r="DF6">
        <v>472</v>
      </c>
      <c r="DG6">
        <v>528</v>
      </c>
      <c r="DH6">
        <v>479</v>
      </c>
      <c r="DI6">
        <v>485</v>
      </c>
      <c r="DJ6">
        <v>528</v>
      </c>
      <c r="DK6">
        <v>576</v>
      </c>
      <c r="DL6">
        <v>462</v>
      </c>
      <c r="DM6">
        <v>556</v>
      </c>
      <c r="DN6">
        <v>572</v>
      </c>
      <c r="DO6">
        <v>465</v>
      </c>
      <c r="DP6">
        <v>423</v>
      </c>
      <c r="DQ6">
        <v>520</v>
      </c>
      <c r="DR6">
        <v>498</v>
      </c>
      <c r="DS6">
        <v>542</v>
      </c>
      <c r="DT6">
        <v>493</v>
      </c>
      <c r="DU6">
        <v>473</v>
      </c>
      <c r="DV6">
        <v>531</v>
      </c>
      <c r="DW6">
        <v>569</v>
      </c>
      <c r="DX6">
        <v>477</v>
      </c>
      <c r="DY6">
        <v>590</v>
      </c>
      <c r="DZ6">
        <v>588</v>
      </c>
      <c r="EA6">
        <v>491</v>
      </c>
      <c r="EB6">
        <v>379</v>
      </c>
      <c r="EC6">
        <v>552</v>
      </c>
      <c r="ED6">
        <v>531</v>
      </c>
      <c r="EE6">
        <v>551</v>
      </c>
      <c r="EF6">
        <v>532</v>
      </c>
      <c r="EG6">
        <v>478</v>
      </c>
      <c r="EH6">
        <v>571</v>
      </c>
      <c r="EI6">
        <v>422</v>
      </c>
      <c r="EJ6">
        <v>468</v>
      </c>
      <c r="EK6">
        <v>495</v>
      </c>
      <c r="EL6">
        <v>531</v>
      </c>
      <c r="EM6">
        <v>306</v>
      </c>
      <c r="EN6">
        <v>519</v>
      </c>
      <c r="EO6">
        <v>506</v>
      </c>
      <c r="EP6">
        <v>527</v>
      </c>
      <c r="EQ6">
        <v>481</v>
      </c>
      <c r="ER6">
        <v>532</v>
      </c>
      <c r="ES6">
        <v>519</v>
      </c>
      <c r="ET6">
        <v>605</v>
      </c>
      <c r="EU6">
        <v>542</v>
      </c>
      <c r="EV6">
        <v>611</v>
      </c>
      <c r="EW6">
        <v>602</v>
      </c>
      <c r="EX6">
        <v>621</v>
      </c>
      <c r="EY6">
        <v>555</v>
      </c>
      <c r="EZ6">
        <v>465</v>
      </c>
      <c r="FA6">
        <v>545</v>
      </c>
      <c r="FB6">
        <v>553</v>
      </c>
      <c r="FC6">
        <v>600</v>
      </c>
      <c r="FD6">
        <v>457</v>
      </c>
      <c r="FE6">
        <v>587</v>
      </c>
      <c r="FF6">
        <v>313</v>
      </c>
      <c r="FG6">
        <v>308</v>
      </c>
      <c r="FH6">
        <v>560</v>
      </c>
      <c r="FI6">
        <v>618</v>
      </c>
      <c r="FJ6">
        <v>586</v>
      </c>
      <c r="FK6">
        <v>545</v>
      </c>
      <c r="FL6">
        <v>566</v>
      </c>
      <c r="FM6">
        <v>562</v>
      </c>
      <c r="FN6">
        <v>562</v>
      </c>
      <c r="FO6">
        <v>493</v>
      </c>
      <c r="FP6">
        <v>478</v>
      </c>
      <c r="FQ6">
        <v>546</v>
      </c>
      <c r="FR6">
        <v>502</v>
      </c>
      <c r="FS6">
        <v>525</v>
      </c>
      <c r="FT6">
        <v>536</v>
      </c>
      <c r="FU6">
        <v>540</v>
      </c>
      <c r="FV6">
        <v>545</v>
      </c>
      <c r="FW6">
        <v>528</v>
      </c>
      <c r="FX6">
        <v>555</v>
      </c>
      <c r="FY6">
        <v>480</v>
      </c>
      <c r="FZ6">
        <v>546</v>
      </c>
      <c r="GA6">
        <v>498</v>
      </c>
      <c r="GB6">
        <v>610</v>
      </c>
      <c r="GC6">
        <v>0</v>
      </c>
      <c r="GD6" s="2">
        <f t="shared" si="0"/>
        <v>88902</v>
      </c>
      <c r="GE6" s="3">
        <f t="shared" ref="GE6" si="3">GD6+GD7</f>
        <v>647473</v>
      </c>
    </row>
    <row r="7" spans="1:187" x14ac:dyDescent="0.35">
      <c r="A7" t="s">
        <v>9</v>
      </c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4245</v>
      </c>
      <c r="P7">
        <v>3703</v>
      </c>
      <c r="Q7">
        <v>4312</v>
      </c>
      <c r="R7">
        <v>4348</v>
      </c>
      <c r="S7">
        <v>4434</v>
      </c>
      <c r="T7">
        <v>4255</v>
      </c>
      <c r="U7">
        <v>4444</v>
      </c>
      <c r="V7">
        <v>4448</v>
      </c>
      <c r="W7">
        <v>4279</v>
      </c>
      <c r="X7">
        <v>4414</v>
      </c>
      <c r="Y7">
        <v>4220</v>
      </c>
      <c r="Z7">
        <v>3750</v>
      </c>
      <c r="AA7">
        <v>4098</v>
      </c>
      <c r="AB7">
        <v>3797</v>
      </c>
      <c r="AC7">
        <v>4088</v>
      </c>
      <c r="AD7">
        <v>3884</v>
      </c>
      <c r="AE7">
        <v>4045</v>
      </c>
      <c r="AF7">
        <v>3872</v>
      </c>
      <c r="AG7">
        <v>3797</v>
      </c>
      <c r="AH7">
        <v>4020</v>
      </c>
      <c r="AI7">
        <v>3725</v>
      </c>
      <c r="AJ7">
        <v>3631</v>
      </c>
      <c r="AK7">
        <v>3251</v>
      </c>
      <c r="AL7">
        <v>3169</v>
      </c>
      <c r="AM7">
        <v>3912</v>
      </c>
      <c r="AN7">
        <v>3540</v>
      </c>
      <c r="AO7">
        <v>3847</v>
      </c>
      <c r="AP7">
        <v>3398</v>
      </c>
      <c r="AQ7">
        <v>3790</v>
      </c>
      <c r="AR7">
        <v>3627</v>
      </c>
      <c r="AS7">
        <v>3685</v>
      </c>
      <c r="AT7">
        <v>3588</v>
      </c>
      <c r="AU7">
        <v>3422</v>
      </c>
      <c r="AV7">
        <v>3172</v>
      </c>
      <c r="AW7">
        <v>3325</v>
      </c>
      <c r="AX7">
        <v>3634</v>
      </c>
      <c r="AY7">
        <v>3792</v>
      </c>
      <c r="AZ7">
        <v>3393</v>
      </c>
      <c r="BA7">
        <v>3594</v>
      </c>
      <c r="BB7">
        <v>3522</v>
      </c>
      <c r="BC7">
        <v>3822</v>
      </c>
      <c r="BD7">
        <v>3687</v>
      </c>
      <c r="BE7">
        <v>3668</v>
      </c>
      <c r="BF7">
        <v>3643</v>
      </c>
      <c r="BG7">
        <v>3416</v>
      </c>
      <c r="BH7">
        <v>3573</v>
      </c>
      <c r="BI7">
        <v>3433</v>
      </c>
      <c r="BJ7">
        <v>3540</v>
      </c>
      <c r="BK7">
        <v>3585</v>
      </c>
      <c r="BL7">
        <v>3254</v>
      </c>
      <c r="BM7">
        <v>3595</v>
      </c>
      <c r="BN7">
        <v>3620</v>
      </c>
      <c r="BO7">
        <v>3691</v>
      </c>
      <c r="BP7">
        <v>3474</v>
      </c>
      <c r="BQ7">
        <v>3701</v>
      </c>
      <c r="BR7">
        <v>3637</v>
      </c>
      <c r="BS7">
        <v>3461</v>
      </c>
      <c r="BT7">
        <v>3581</v>
      </c>
      <c r="BU7">
        <v>2771</v>
      </c>
      <c r="BV7">
        <v>3510</v>
      </c>
      <c r="BW7">
        <v>3668</v>
      </c>
      <c r="BX7">
        <v>3294</v>
      </c>
      <c r="BY7">
        <v>3712</v>
      </c>
      <c r="BZ7">
        <v>3545</v>
      </c>
      <c r="CA7">
        <v>3421</v>
      </c>
      <c r="CB7">
        <v>3308</v>
      </c>
      <c r="CC7">
        <v>3533</v>
      </c>
      <c r="CD7">
        <v>3386</v>
      </c>
      <c r="CE7">
        <v>3503</v>
      </c>
      <c r="CF7">
        <v>3570</v>
      </c>
      <c r="CG7">
        <v>3285</v>
      </c>
      <c r="CH7">
        <v>3343</v>
      </c>
      <c r="CI7">
        <v>3520</v>
      </c>
      <c r="CJ7">
        <v>3344</v>
      </c>
      <c r="CK7">
        <v>3648</v>
      </c>
      <c r="CL7">
        <v>3470</v>
      </c>
      <c r="CM7">
        <v>3569</v>
      </c>
      <c r="CN7">
        <v>3520</v>
      </c>
      <c r="CO7">
        <v>3636</v>
      </c>
      <c r="CP7">
        <v>3492</v>
      </c>
      <c r="CQ7">
        <v>3112</v>
      </c>
      <c r="CR7">
        <v>3415</v>
      </c>
      <c r="CS7">
        <v>2999</v>
      </c>
      <c r="CT7">
        <v>3312</v>
      </c>
      <c r="CU7">
        <v>3368</v>
      </c>
      <c r="CV7">
        <v>2975</v>
      </c>
      <c r="CW7">
        <v>3113</v>
      </c>
      <c r="CX7">
        <v>3186</v>
      </c>
      <c r="CY7">
        <v>3292</v>
      </c>
      <c r="CZ7">
        <v>3227</v>
      </c>
      <c r="DA7">
        <v>3340</v>
      </c>
      <c r="DB7">
        <v>3072</v>
      </c>
      <c r="DC7">
        <v>3220</v>
      </c>
      <c r="DD7">
        <v>3448</v>
      </c>
      <c r="DE7">
        <v>3174</v>
      </c>
      <c r="DF7">
        <v>3363</v>
      </c>
      <c r="DG7">
        <v>3362</v>
      </c>
      <c r="DH7">
        <v>3011</v>
      </c>
      <c r="DI7">
        <v>3287</v>
      </c>
      <c r="DJ7">
        <v>3159</v>
      </c>
      <c r="DK7">
        <v>3315</v>
      </c>
      <c r="DL7">
        <v>3209</v>
      </c>
      <c r="DM7">
        <v>3225</v>
      </c>
      <c r="DN7">
        <v>3229</v>
      </c>
      <c r="DO7">
        <v>3200</v>
      </c>
      <c r="DP7">
        <v>3254</v>
      </c>
      <c r="DQ7">
        <v>3218</v>
      </c>
      <c r="DR7">
        <v>3291</v>
      </c>
      <c r="DS7">
        <v>3334</v>
      </c>
      <c r="DT7">
        <v>3038</v>
      </c>
      <c r="DU7">
        <v>3322</v>
      </c>
      <c r="DV7">
        <v>2752</v>
      </c>
      <c r="DW7">
        <v>3219</v>
      </c>
      <c r="DX7">
        <v>3094</v>
      </c>
      <c r="DY7">
        <v>3243</v>
      </c>
      <c r="DZ7">
        <v>3149</v>
      </c>
      <c r="EA7">
        <v>3043</v>
      </c>
      <c r="EB7">
        <v>3000</v>
      </c>
      <c r="EC7">
        <v>3100</v>
      </c>
      <c r="ED7">
        <v>3202</v>
      </c>
      <c r="EE7">
        <v>3206</v>
      </c>
      <c r="EF7">
        <v>2921</v>
      </c>
      <c r="EG7">
        <v>3176</v>
      </c>
      <c r="EH7">
        <v>3152</v>
      </c>
      <c r="EI7">
        <v>2796</v>
      </c>
      <c r="EJ7">
        <v>2646</v>
      </c>
      <c r="EK7">
        <v>2735</v>
      </c>
      <c r="EL7">
        <v>2789</v>
      </c>
      <c r="EM7">
        <v>2683</v>
      </c>
      <c r="EN7">
        <v>2772</v>
      </c>
      <c r="EO7">
        <v>2792</v>
      </c>
      <c r="EP7">
        <v>2917</v>
      </c>
      <c r="EQ7">
        <v>3081</v>
      </c>
      <c r="ER7">
        <v>2748</v>
      </c>
      <c r="ES7">
        <v>2988</v>
      </c>
      <c r="ET7">
        <v>2743</v>
      </c>
      <c r="EU7">
        <v>2750</v>
      </c>
      <c r="EV7">
        <v>2868</v>
      </c>
      <c r="EW7">
        <v>2919</v>
      </c>
      <c r="EX7">
        <v>2954</v>
      </c>
      <c r="EY7">
        <v>2818</v>
      </c>
      <c r="EZ7">
        <v>2912</v>
      </c>
      <c r="FA7">
        <v>2834</v>
      </c>
      <c r="FB7">
        <v>2967</v>
      </c>
      <c r="FC7">
        <v>2900</v>
      </c>
      <c r="FD7">
        <v>2566</v>
      </c>
      <c r="FE7">
        <v>2883</v>
      </c>
      <c r="FF7">
        <v>2774</v>
      </c>
      <c r="FG7">
        <v>2812</v>
      </c>
      <c r="FH7">
        <v>2541</v>
      </c>
      <c r="FI7">
        <v>2732</v>
      </c>
      <c r="FJ7">
        <v>2664</v>
      </c>
      <c r="FK7">
        <v>2624</v>
      </c>
      <c r="FL7">
        <v>2745</v>
      </c>
      <c r="FM7">
        <v>2673</v>
      </c>
      <c r="FN7">
        <v>2756</v>
      </c>
      <c r="FO7">
        <v>2692</v>
      </c>
      <c r="FP7">
        <v>2421</v>
      </c>
      <c r="FQ7">
        <v>2610</v>
      </c>
      <c r="FR7">
        <v>2505</v>
      </c>
      <c r="FS7">
        <v>2533</v>
      </c>
      <c r="FT7">
        <v>2442</v>
      </c>
      <c r="FU7">
        <v>2520</v>
      </c>
      <c r="FV7">
        <v>2507</v>
      </c>
      <c r="FW7">
        <v>2374</v>
      </c>
      <c r="FX7">
        <v>2463</v>
      </c>
      <c r="FY7">
        <v>2629</v>
      </c>
      <c r="FZ7">
        <v>2494</v>
      </c>
      <c r="GA7">
        <v>2468</v>
      </c>
      <c r="GB7">
        <v>2305</v>
      </c>
      <c r="GC7">
        <v>0</v>
      </c>
      <c r="GD7" s="2">
        <f t="shared" si="0"/>
        <v>558571</v>
      </c>
      <c r="GE7" s="3"/>
    </row>
    <row r="8" spans="1:187" x14ac:dyDescent="0.35">
      <c r="A8" t="s">
        <v>10</v>
      </c>
      <c r="B8" t="s">
        <v>120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1108</v>
      </c>
      <c r="BQ8">
        <v>1139</v>
      </c>
      <c r="BR8">
        <v>1140</v>
      </c>
      <c r="BS8">
        <v>1105</v>
      </c>
      <c r="BT8">
        <v>1143</v>
      </c>
      <c r="BU8">
        <v>1121</v>
      </c>
      <c r="BV8">
        <v>1093</v>
      </c>
      <c r="BW8">
        <v>1149</v>
      </c>
      <c r="BX8">
        <v>1035</v>
      </c>
      <c r="BY8">
        <v>1153</v>
      </c>
      <c r="BZ8">
        <v>1057</v>
      </c>
      <c r="CA8">
        <v>1062</v>
      </c>
      <c r="CB8">
        <v>1082</v>
      </c>
      <c r="CC8">
        <v>1146</v>
      </c>
      <c r="CD8">
        <v>1148</v>
      </c>
      <c r="CE8">
        <v>1089</v>
      </c>
      <c r="CF8">
        <v>1163</v>
      </c>
      <c r="CG8">
        <v>1117</v>
      </c>
      <c r="CH8">
        <v>1151</v>
      </c>
      <c r="CI8">
        <v>1155</v>
      </c>
      <c r="CJ8">
        <v>1060</v>
      </c>
      <c r="CK8">
        <v>1127</v>
      </c>
      <c r="CL8">
        <v>964</v>
      </c>
      <c r="CM8">
        <v>1135</v>
      </c>
      <c r="CN8">
        <v>1121</v>
      </c>
      <c r="CO8">
        <v>1130</v>
      </c>
      <c r="CP8">
        <v>1143</v>
      </c>
      <c r="CQ8">
        <v>1099</v>
      </c>
      <c r="CR8">
        <v>1145</v>
      </c>
      <c r="CS8">
        <v>959</v>
      </c>
      <c r="CT8">
        <v>927</v>
      </c>
      <c r="CU8">
        <v>1188</v>
      </c>
      <c r="CV8">
        <v>958</v>
      </c>
      <c r="CW8">
        <v>1206</v>
      </c>
      <c r="CX8">
        <v>1087</v>
      </c>
      <c r="CY8">
        <v>1138</v>
      </c>
      <c r="CZ8">
        <v>1152</v>
      </c>
      <c r="DA8">
        <v>1158</v>
      </c>
      <c r="DB8">
        <v>1154</v>
      </c>
      <c r="DC8">
        <v>1167</v>
      </c>
      <c r="DD8">
        <v>1081</v>
      </c>
      <c r="DE8">
        <v>1028</v>
      </c>
      <c r="DF8">
        <v>953</v>
      </c>
      <c r="DG8">
        <v>825</v>
      </c>
      <c r="DH8">
        <v>1001</v>
      </c>
      <c r="DI8">
        <v>933</v>
      </c>
      <c r="DJ8">
        <v>1212</v>
      </c>
      <c r="DK8">
        <v>1215</v>
      </c>
      <c r="DL8">
        <v>1101</v>
      </c>
      <c r="DM8">
        <v>1255</v>
      </c>
      <c r="DN8">
        <v>1212</v>
      </c>
      <c r="DO8">
        <v>963</v>
      </c>
      <c r="DP8">
        <v>1242</v>
      </c>
      <c r="DQ8">
        <v>827</v>
      </c>
      <c r="DR8">
        <v>1135</v>
      </c>
      <c r="DS8">
        <v>1090</v>
      </c>
      <c r="DT8">
        <v>1045</v>
      </c>
      <c r="DU8">
        <v>1044</v>
      </c>
      <c r="DV8">
        <v>1067</v>
      </c>
      <c r="DW8">
        <v>1121</v>
      </c>
      <c r="DX8">
        <v>1132</v>
      </c>
      <c r="DY8">
        <v>1174</v>
      </c>
      <c r="DZ8">
        <v>1193</v>
      </c>
      <c r="EA8">
        <v>1035</v>
      </c>
      <c r="EB8">
        <v>1246</v>
      </c>
      <c r="EC8">
        <v>1164</v>
      </c>
      <c r="ED8">
        <v>950</v>
      </c>
      <c r="EE8">
        <v>860</v>
      </c>
      <c r="EF8">
        <v>865</v>
      </c>
      <c r="EG8">
        <v>1067</v>
      </c>
      <c r="EH8">
        <v>982</v>
      </c>
      <c r="EI8">
        <v>838</v>
      </c>
      <c r="EJ8">
        <v>1129</v>
      </c>
      <c r="EK8">
        <v>1025</v>
      </c>
      <c r="EL8">
        <v>1058</v>
      </c>
      <c r="EM8">
        <v>1027</v>
      </c>
      <c r="EN8">
        <v>654</v>
      </c>
      <c r="EO8">
        <v>901</v>
      </c>
      <c r="EP8">
        <v>726</v>
      </c>
      <c r="EQ8">
        <v>824</v>
      </c>
      <c r="ER8">
        <v>776</v>
      </c>
      <c r="ES8">
        <v>1018</v>
      </c>
      <c r="ET8">
        <v>763</v>
      </c>
      <c r="EU8">
        <v>834</v>
      </c>
      <c r="EV8">
        <v>885</v>
      </c>
      <c r="EW8">
        <v>896</v>
      </c>
      <c r="EX8">
        <v>903</v>
      </c>
      <c r="EY8">
        <v>1011</v>
      </c>
      <c r="EZ8">
        <v>1254</v>
      </c>
      <c r="FA8">
        <v>1127</v>
      </c>
      <c r="FB8">
        <v>969</v>
      </c>
      <c r="FC8">
        <v>1058</v>
      </c>
      <c r="FD8">
        <v>1062</v>
      </c>
      <c r="FE8">
        <v>1125</v>
      </c>
      <c r="FF8">
        <v>1134</v>
      </c>
      <c r="FG8">
        <v>1274</v>
      </c>
      <c r="FH8">
        <v>1072</v>
      </c>
      <c r="FI8">
        <v>1123</v>
      </c>
      <c r="FJ8">
        <v>964</v>
      </c>
      <c r="FK8">
        <v>769</v>
      </c>
      <c r="FL8">
        <v>817</v>
      </c>
      <c r="FM8">
        <v>1213</v>
      </c>
      <c r="FN8">
        <v>1061</v>
      </c>
      <c r="FO8">
        <v>946</v>
      </c>
      <c r="FP8">
        <v>701</v>
      </c>
      <c r="FQ8">
        <v>1091</v>
      </c>
      <c r="FR8">
        <v>1123</v>
      </c>
      <c r="FS8">
        <v>1063</v>
      </c>
      <c r="FT8">
        <v>989</v>
      </c>
      <c r="FU8">
        <v>908</v>
      </c>
      <c r="FV8">
        <v>1074</v>
      </c>
      <c r="FW8">
        <v>1111</v>
      </c>
      <c r="FX8">
        <v>1123</v>
      </c>
      <c r="FY8">
        <v>1122</v>
      </c>
      <c r="FZ8">
        <v>1056</v>
      </c>
      <c r="GA8">
        <v>1155</v>
      </c>
      <c r="GB8">
        <v>1070</v>
      </c>
      <c r="GC8">
        <v>1157</v>
      </c>
      <c r="GD8" s="2">
        <f t="shared" si="0"/>
        <v>124371</v>
      </c>
      <c r="GE8" s="3">
        <f t="shared" ref="GE8" si="4">GD8+GD9</f>
        <v>213305</v>
      </c>
    </row>
    <row r="9" spans="1:187" x14ac:dyDescent="0.35">
      <c r="A9" t="s">
        <v>10</v>
      </c>
      <c r="B9" t="s">
        <v>121</v>
      </c>
      <c r="C9">
        <v>140</v>
      </c>
      <c r="D9">
        <v>141</v>
      </c>
      <c r="E9">
        <v>147</v>
      </c>
      <c r="F9">
        <v>137</v>
      </c>
      <c r="G9">
        <v>140</v>
      </c>
      <c r="H9">
        <v>133</v>
      </c>
      <c r="I9">
        <v>136</v>
      </c>
      <c r="J9">
        <v>136</v>
      </c>
      <c r="K9">
        <v>135</v>
      </c>
      <c r="L9">
        <v>129</v>
      </c>
      <c r="M9">
        <v>125</v>
      </c>
      <c r="N9">
        <v>132</v>
      </c>
      <c r="O9">
        <v>128</v>
      </c>
      <c r="P9">
        <v>122</v>
      </c>
      <c r="Q9">
        <v>127</v>
      </c>
      <c r="R9">
        <v>124</v>
      </c>
      <c r="S9">
        <v>121</v>
      </c>
      <c r="T9">
        <v>133</v>
      </c>
      <c r="U9">
        <v>137</v>
      </c>
      <c r="V9">
        <v>131</v>
      </c>
      <c r="W9">
        <v>129</v>
      </c>
      <c r="X9">
        <v>141</v>
      </c>
      <c r="Y9">
        <v>139</v>
      </c>
      <c r="Z9">
        <v>154</v>
      </c>
      <c r="AA9">
        <v>167</v>
      </c>
      <c r="AB9">
        <v>153</v>
      </c>
      <c r="AC9">
        <v>168</v>
      </c>
      <c r="AD9">
        <v>157</v>
      </c>
      <c r="AE9">
        <v>172</v>
      </c>
      <c r="AF9">
        <v>170</v>
      </c>
      <c r="AG9">
        <v>195</v>
      </c>
      <c r="AH9">
        <v>189</v>
      </c>
      <c r="AI9">
        <v>189</v>
      </c>
      <c r="AJ9">
        <v>198</v>
      </c>
      <c r="AK9">
        <v>187</v>
      </c>
      <c r="AL9">
        <v>191</v>
      </c>
      <c r="AM9">
        <v>191</v>
      </c>
      <c r="AN9">
        <v>190</v>
      </c>
      <c r="AO9">
        <v>192</v>
      </c>
      <c r="AP9">
        <v>187</v>
      </c>
      <c r="AQ9">
        <v>185</v>
      </c>
      <c r="AR9">
        <v>190</v>
      </c>
      <c r="AS9">
        <v>185</v>
      </c>
      <c r="AT9">
        <v>205</v>
      </c>
      <c r="AU9">
        <v>189</v>
      </c>
      <c r="AV9">
        <v>191</v>
      </c>
      <c r="AW9">
        <v>188</v>
      </c>
      <c r="AX9">
        <v>196</v>
      </c>
      <c r="AY9">
        <v>185</v>
      </c>
      <c r="AZ9">
        <v>165</v>
      </c>
      <c r="BA9">
        <v>215</v>
      </c>
      <c r="BB9">
        <v>189</v>
      </c>
      <c r="BC9">
        <v>201</v>
      </c>
      <c r="BD9">
        <v>199</v>
      </c>
      <c r="BE9">
        <v>202</v>
      </c>
      <c r="BF9">
        <v>209</v>
      </c>
      <c r="BG9">
        <v>213</v>
      </c>
      <c r="BH9">
        <v>216</v>
      </c>
      <c r="BI9">
        <v>205</v>
      </c>
      <c r="BJ9">
        <v>198</v>
      </c>
      <c r="BK9">
        <v>207</v>
      </c>
      <c r="BL9">
        <v>188</v>
      </c>
      <c r="BM9">
        <v>214</v>
      </c>
      <c r="BN9">
        <v>198</v>
      </c>
      <c r="BO9">
        <v>208</v>
      </c>
      <c r="BP9">
        <v>200</v>
      </c>
      <c r="BQ9">
        <v>210</v>
      </c>
      <c r="BR9">
        <v>213</v>
      </c>
      <c r="BS9">
        <v>205</v>
      </c>
      <c r="BT9">
        <v>205</v>
      </c>
      <c r="BU9">
        <v>205</v>
      </c>
      <c r="BV9">
        <v>203</v>
      </c>
      <c r="BW9">
        <v>207</v>
      </c>
      <c r="BX9">
        <v>183</v>
      </c>
      <c r="BY9">
        <v>207</v>
      </c>
      <c r="BZ9">
        <v>200</v>
      </c>
      <c r="CA9">
        <v>220</v>
      </c>
      <c r="CB9">
        <v>229</v>
      </c>
      <c r="CC9">
        <v>217</v>
      </c>
      <c r="CD9">
        <v>212</v>
      </c>
      <c r="CE9">
        <v>208</v>
      </c>
      <c r="CF9">
        <v>221</v>
      </c>
      <c r="CG9">
        <v>212</v>
      </c>
      <c r="CH9">
        <v>226</v>
      </c>
      <c r="CI9">
        <v>216</v>
      </c>
      <c r="CJ9">
        <v>191</v>
      </c>
      <c r="CK9">
        <v>216</v>
      </c>
      <c r="CL9">
        <v>203</v>
      </c>
      <c r="CM9">
        <v>200</v>
      </c>
      <c r="CN9">
        <v>204</v>
      </c>
      <c r="CO9">
        <v>205</v>
      </c>
      <c r="CP9">
        <v>206</v>
      </c>
      <c r="CQ9">
        <v>196</v>
      </c>
      <c r="CR9">
        <v>895</v>
      </c>
      <c r="CS9">
        <v>749</v>
      </c>
      <c r="CT9">
        <v>603</v>
      </c>
      <c r="CU9">
        <v>870</v>
      </c>
      <c r="CV9">
        <v>776</v>
      </c>
      <c r="CW9">
        <v>865</v>
      </c>
      <c r="CX9">
        <v>846</v>
      </c>
      <c r="CY9">
        <v>876</v>
      </c>
      <c r="CZ9">
        <v>843</v>
      </c>
      <c r="DA9">
        <v>878</v>
      </c>
      <c r="DB9">
        <v>875</v>
      </c>
      <c r="DC9">
        <v>857</v>
      </c>
      <c r="DD9">
        <v>874</v>
      </c>
      <c r="DE9">
        <v>850</v>
      </c>
      <c r="DF9">
        <v>504</v>
      </c>
      <c r="DG9">
        <v>602</v>
      </c>
      <c r="DH9">
        <v>614</v>
      </c>
      <c r="DI9">
        <v>880</v>
      </c>
      <c r="DJ9">
        <v>855</v>
      </c>
      <c r="DK9">
        <v>884</v>
      </c>
      <c r="DL9">
        <v>842</v>
      </c>
      <c r="DM9">
        <v>880</v>
      </c>
      <c r="DN9">
        <v>867</v>
      </c>
      <c r="DO9">
        <v>830</v>
      </c>
      <c r="DP9">
        <v>866</v>
      </c>
      <c r="DQ9">
        <v>821</v>
      </c>
      <c r="DR9">
        <v>822</v>
      </c>
      <c r="DS9">
        <v>801</v>
      </c>
      <c r="DT9">
        <v>777</v>
      </c>
      <c r="DU9">
        <v>681</v>
      </c>
      <c r="DV9">
        <v>827</v>
      </c>
      <c r="DW9">
        <v>816</v>
      </c>
      <c r="DX9">
        <v>813</v>
      </c>
      <c r="DY9">
        <v>827</v>
      </c>
      <c r="DZ9">
        <v>847</v>
      </c>
      <c r="EA9">
        <v>834</v>
      </c>
      <c r="EB9">
        <v>866</v>
      </c>
      <c r="EC9">
        <v>839</v>
      </c>
      <c r="ED9">
        <v>835</v>
      </c>
      <c r="EE9">
        <v>608</v>
      </c>
      <c r="EF9">
        <v>792</v>
      </c>
      <c r="EG9">
        <v>873</v>
      </c>
      <c r="EH9">
        <v>872</v>
      </c>
      <c r="EI9">
        <v>876</v>
      </c>
      <c r="EJ9">
        <v>855</v>
      </c>
      <c r="EK9">
        <v>875</v>
      </c>
      <c r="EL9">
        <v>886</v>
      </c>
      <c r="EM9">
        <v>851</v>
      </c>
      <c r="EN9">
        <v>885</v>
      </c>
      <c r="EO9">
        <v>832</v>
      </c>
      <c r="EP9">
        <v>588</v>
      </c>
      <c r="EQ9">
        <v>741</v>
      </c>
      <c r="ER9">
        <v>768</v>
      </c>
      <c r="ES9">
        <v>829</v>
      </c>
      <c r="ET9">
        <v>838</v>
      </c>
      <c r="EU9">
        <v>851</v>
      </c>
      <c r="EV9">
        <v>828</v>
      </c>
      <c r="EW9">
        <v>845</v>
      </c>
      <c r="EX9">
        <v>836</v>
      </c>
      <c r="EY9">
        <v>772</v>
      </c>
      <c r="EZ9">
        <v>822</v>
      </c>
      <c r="FA9">
        <v>796</v>
      </c>
      <c r="FB9">
        <v>780</v>
      </c>
      <c r="FC9">
        <v>672</v>
      </c>
      <c r="FD9">
        <v>725</v>
      </c>
      <c r="FE9">
        <v>818</v>
      </c>
      <c r="FF9">
        <v>783</v>
      </c>
      <c r="FG9">
        <v>841</v>
      </c>
      <c r="FH9">
        <v>807</v>
      </c>
      <c r="FI9">
        <v>843</v>
      </c>
      <c r="FJ9">
        <v>827</v>
      </c>
      <c r="FK9">
        <v>809</v>
      </c>
      <c r="FL9">
        <v>833</v>
      </c>
      <c r="FM9">
        <v>806</v>
      </c>
      <c r="FN9">
        <v>773</v>
      </c>
      <c r="FO9">
        <v>442</v>
      </c>
      <c r="FP9">
        <v>744</v>
      </c>
      <c r="FQ9">
        <v>868</v>
      </c>
      <c r="FR9">
        <v>831</v>
      </c>
      <c r="FS9">
        <v>856</v>
      </c>
      <c r="FT9">
        <v>812</v>
      </c>
      <c r="FU9">
        <v>639</v>
      </c>
      <c r="FV9">
        <v>818</v>
      </c>
      <c r="FW9">
        <v>825</v>
      </c>
      <c r="FX9">
        <v>861</v>
      </c>
      <c r="FY9">
        <v>825</v>
      </c>
      <c r="FZ9">
        <v>709</v>
      </c>
      <c r="GA9">
        <v>843</v>
      </c>
      <c r="GB9">
        <v>586</v>
      </c>
      <c r="GC9">
        <v>678</v>
      </c>
      <c r="GD9" s="2">
        <f t="shared" si="0"/>
        <v>88934</v>
      </c>
      <c r="GE9" s="3"/>
    </row>
    <row r="10" spans="1:187" x14ac:dyDescent="0.35">
      <c r="A10" t="s">
        <v>13</v>
      </c>
      <c r="B10" t="s">
        <v>120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1929</v>
      </c>
      <c r="BL10">
        <v>1768</v>
      </c>
      <c r="BM10">
        <v>1945</v>
      </c>
      <c r="BN10">
        <v>1911</v>
      </c>
      <c r="BO10">
        <v>1980</v>
      </c>
      <c r="BP10">
        <v>1930</v>
      </c>
      <c r="BQ10">
        <v>1992</v>
      </c>
      <c r="BR10">
        <v>1664</v>
      </c>
      <c r="BS10">
        <v>1626</v>
      </c>
      <c r="BT10">
        <v>1695</v>
      </c>
      <c r="BU10">
        <v>1912</v>
      </c>
      <c r="BV10">
        <v>1964</v>
      </c>
      <c r="BW10">
        <v>2027</v>
      </c>
      <c r="BX10">
        <v>1849</v>
      </c>
      <c r="BY10">
        <v>2038</v>
      </c>
      <c r="BZ10">
        <v>1969</v>
      </c>
      <c r="CA10">
        <v>2025</v>
      </c>
      <c r="CB10">
        <v>2011</v>
      </c>
      <c r="CC10">
        <v>1720</v>
      </c>
      <c r="CD10">
        <v>2024</v>
      </c>
      <c r="CE10">
        <v>1643</v>
      </c>
      <c r="CF10">
        <v>1688</v>
      </c>
      <c r="CG10">
        <v>1963</v>
      </c>
      <c r="CH10">
        <v>2072</v>
      </c>
      <c r="CI10">
        <v>2040</v>
      </c>
      <c r="CJ10">
        <v>1907</v>
      </c>
      <c r="CK10">
        <v>2039</v>
      </c>
      <c r="CL10">
        <v>1968</v>
      </c>
      <c r="CM10">
        <v>2043</v>
      </c>
      <c r="CN10">
        <v>1954</v>
      </c>
      <c r="CO10">
        <v>1142</v>
      </c>
      <c r="CP10">
        <v>1144</v>
      </c>
      <c r="CQ10">
        <v>1167</v>
      </c>
      <c r="CR10">
        <v>1135</v>
      </c>
      <c r="CS10">
        <v>1027</v>
      </c>
      <c r="CT10">
        <v>1052</v>
      </c>
      <c r="CU10">
        <v>1251</v>
      </c>
      <c r="CV10">
        <v>1309</v>
      </c>
      <c r="CW10">
        <v>1468</v>
      </c>
      <c r="CX10">
        <v>1586</v>
      </c>
      <c r="CY10">
        <v>1801</v>
      </c>
      <c r="CZ10">
        <v>1740</v>
      </c>
      <c r="DA10">
        <v>1647</v>
      </c>
      <c r="DB10">
        <v>1452</v>
      </c>
      <c r="DC10">
        <v>1318</v>
      </c>
      <c r="DD10">
        <v>1302</v>
      </c>
      <c r="DE10">
        <v>1633</v>
      </c>
      <c r="DF10">
        <v>1683</v>
      </c>
      <c r="DG10">
        <v>1632</v>
      </c>
      <c r="DH10">
        <v>1557</v>
      </c>
      <c r="DI10">
        <v>1649</v>
      </c>
      <c r="DJ10">
        <v>1682</v>
      </c>
      <c r="DK10">
        <v>1614</v>
      </c>
      <c r="DL10">
        <v>1647</v>
      </c>
      <c r="DM10">
        <v>1529</v>
      </c>
      <c r="DN10">
        <v>1511</v>
      </c>
      <c r="DO10">
        <v>1660</v>
      </c>
      <c r="DP10">
        <v>1497</v>
      </c>
      <c r="DQ10">
        <v>1516</v>
      </c>
      <c r="DR10">
        <v>1563</v>
      </c>
      <c r="DS10">
        <v>1607</v>
      </c>
      <c r="DT10">
        <v>1444</v>
      </c>
      <c r="DU10">
        <v>1603</v>
      </c>
      <c r="DV10">
        <v>1370</v>
      </c>
      <c r="DW10">
        <v>1381</v>
      </c>
      <c r="DX10">
        <v>1368</v>
      </c>
      <c r="DY10">
        <v>1660</v>
      </c>
      <c r="DZ10">
        <v>1754</v>
      </c>
      <c r="EA10">
        <v>1574</v>
      </c>
      <c r="EB10">
        <v>1151</v>
      </c>
      <c r="EC10">
        <v>1532</v>
      </c>
      <c r="ED10">
        <v>1432</v>
      </c>
      <c r="EE10">
        <v>980</v>
      </c>
      <c r="EF10">
        <v>879</v>
      </c>
      <c r="EG10">
        <v>903</v>
      </c>
      <c r="EH10">
        <v>1502</v>
      </c>
      <c r="EI10">
        <v>1288</v>
      </c>
      <c r="EJ10">
        <v>1136</v>
      </c>
      <c r="EK10">
        <v>1651</v>
      </c>
      <c r="EL10">
        <v>1477</v>
      </c>
      <c r="EM10">
        <v>1445</v>
      </c>
      <c r="EN10">
        <v>1742</v>
      </c>
      <c r="EO10">
        <v>1698</v>
      </c>
      <c r="EP10">
        <v>1608</v>
      </c>
      <c r="EQ10">
        <v>1443</v>
      </c>
      <c r="ER10">
        <v>1355</v>
      </c>
      <c r="ES10">
        <v>1404</v>
      </c>
      <c r="ET10">
        <v>1501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 s="2">
        <f t="shared" si="0"/>
        <v>141098</v>
      </c>
      <c r="GE10" s="3">
        <f t="shared" ref="GE10" si="5">GD10+GD11</f>
        <v>153316</v>
      </c>
    </row>
    <row r="11" spans="1:187" x14ac:dyDescent="0.35">
      <c r="A11" t="s">
        <v>13</v>
      </c>
      <c r="B11" t="s">
        <v>121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140</v>
      </c>
      <c r="BL11">
        <v>127</v>
      </c>
      <c r="BM11">
        <v>141</v>
      </c>
      <c r="BN11">
        <v>135</v>
      </c>
      <c r="BO11">
        <v>140</v>
      </c>
      <c r="BP11">
        <v>138</v>
      </c>
      <c r="BQ11">
        <v>139</v>
      </c>
      <c r="BR11">
        <v>140</v>
      </c>
      <c r="BS11">
        <v>133</v>
      </c>
      <c r="BT11">
        <v>140</v>
      </c>
      <c r="BU11">
        <v>134</v>
      </c>
      <c r="BV11">
        <v>138</v>
      </c>
      <c r="BW11">
        <v>141</v>
      </c>
      <c r="BX11">
        <v>128</v>
      </c>
      <c r="BY11">
        <v>141</v>
      </c>
      <c r="BZ11">
        <v>136</v>
      </c>
      <c r="CA11">
        <v>141</v>
      </c>
      <c r="CB11">
        <v>138</v>
      </c>
      <c r="CC11">
        <v>133</v>
      </c>
      <c r="CD11">
        <v>134</v>
      </c>
      <c r="CE11">
        <v>139</v>
      </c>
      <c r="CF11">
        <v>140</v>
      </c>
      <c r="CG11">
        <v>135</v>
      </c>
      <c r="CH11">
        <v>139</v>
      </c>
      <c r="CI11">
        <v>141</v>
      </c>
      <c r="CJ11">
        <v>130</v>
      </c>
      <c r="CK11">
        <v>139</v>
      </c>
      <c r="CL11">
        <v>132</v>
      </c>
      <c r="CM11">
        <v>143</v>
      </c>
      <c r="CN11">
        <v>140</v>
      </c>
      <c r="CO11">
        <v>138</v>
      </c>
      <c r="CP11">
        <v>138</v>
      </c>
      <c r="CQ11">
        <v>133</v>
      </c>
      <c r="CR11">
        <v>139</v>
      </c>
      <c r="CS11">
        <v>134</v>
      </c>
      <c r="CT11">
        <v>138</v>
      </c>
      <c r="CU11">
        <v>140</v>
      </c>
      <c r="CV11">
        <v>131</v>
      </c>
      <c r="CW11">
        <v>139</v>
      </c>
      <c r="CX11">
        <v>136</v>
      </c>
      <c r="CY11">
        <v>142</v>
      </c>
      <c r="CZ11">
        <v>134</v>
      </c>
      <c r="DA11">
        <v>142</v>
      </c>
      <c r="DB11">
        <v>139</v>
      </c>
      <c r="DC11">
        <v>133</v>
      </c>
      <c r="DD11">
        <v>141</v>
      </c>
      <c r="DE11">
        <v>135</v>
      </c>
      <c r="DF11">
        <v>138</v>
      </c>
      <c r="DG11">
        <v>141</v>
      </c>
      <c r="DH11">
        <v>131</v>
      </c>
      <c r="DI11">
        <v>141</v>
      </c>
      <c r="DJ11">
        <v>133</v>
      </c>
      <c r="DK11">
        <v>143</v>
      </c>
      <c r="DL11">
        <v>140</v>
      </c>
      <c r="DM11">
        <v>140</v>
      </c>
      <c r="DN11">
        <v>140</v>
      </c>
      <c r="DO11">
        <v>140</v>
      </c>
      <c r="DP11">
        <v>145</v>
      </c>
      <c r="DQ11">
        <v>137</v>
      </c>
      <c r="DR11">
        <v>139</v>
      </c>
      <c r="DS11">
        <v>141</v>
      </c>
      <c r="DT11">
        <v>131</v>
      </c>
      <c r="DU11">
        <v>144</v>
      </c>
      <c r="DV11">
        <v>137</v>
      </c>
      <c r="DW11">
        <v>142</v>
      </c>
      <c r="DX11">
        <v>142</v>
      </c>
      <c r="DY11">
        <v>145</v>
      </c>
      <c r="DZ11">
        <v>141</v>
      </c>
      <c r="EA11">
        <v>139</v>
      </c>
      <c r="EB11">
        <v>145</v>
      </c>
      <c r="EC11">
        <v>140</v>
      </c>
      <c r="ED11">
        <v>142</v>
      </c>
      <c r="EE11">
        <v>140</v>
      </c>
      <c r="EF11">
        <v>135</v>
      </c>
      <c r="EG11">
        <v>149</v>
      </c>
      <c r="EH11">
        <v>135</v>
      </c>
      <c r="EI11">
        <v>143</v>
      </c>
      <c r="EJ11">
        <v>142</v>
      </c>
      <c r="EK11">
        <v>145</v>
      </c>
      <c r="EL11">
        <v>145</v>
      </c>
      <c r="EM11">
        <v>142</v>
      </c>
      <c r="EN11">
        <v>146</v>
      </c>
      <c r="EO11">
        <v>142</v>
      </c>
      <c r="EP11">
        <v>146</v>
      </c>
      <c r="EQ11">
        <v>143</v>
      </c>
      <c r="ER11">
        <v>133</v>
      </c>
      <c r="ES11">
        <v>148</v>
      </c>
      <c r="ET11">
        <v>140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 s="2">
        <f t="shared" si="0"/>
        <v>12218</v>
      </c>
      <c r="GE11" s="3"/>
    </row>
    <row r="12" spans="1:187" x14ac:dyDescent="0.35">
      <c r="A12" t="s">
        <v>14</v>
      </c>
      <c r="B12" t="s">
        <v>120</v>
      </c>
      <c r="C12">
        <v>2950</v>
      </c>
      <c r="D12">
        <v>2780</v>
      </c>
      <c r="E12">
        <v>2936</v>
      </c>
      <c r="F12">
        <v>2923</v>
      </c>
      <c r="G12">
        <v>3122</v>
      </c>
      <c r="H12">
        <v>2897</v>
      </c>
      <c r="I12">
        <v>2584</v>
      </c>
      <c r="J12">
        <v>3020</v>
      </c>
      <c r="K12">
        <v>3006</v>
      </c>
      <c r="L12">
        <v>3075</v>
      </c>
      <c r="M12">
        <v>3086</v>
      </c>
      <c r="N12">
        <v>3310</v>
      </c>
      <c r="O12">
        <v>3323</v>
      </c>
      <c r="P12">
        <v>3186</v>
      </c>
      <c r="Q12">
        <v>2956</v>
      </c>
      <c r="R12">
        <v>2688</v>
      </c>
      <c r="S12">
        <v>2749</v>
      </c>
      <c r="T12">
        <v>2962</v>
      </c>
      <c r="U12">
        <v>3070</v>
      </c>
      <c r="V12">
        <v>3275</v>
      </c>
      <c r="W12">
        <v>3066</v>
      </c>
      <c r="X12">
        <v>3249</v>
      </c>
      <c r="Y12">
        <v>3179</v>
      </c>
      <c r="Z12">
        <v>3065</v>
      </c>
      <c r="AA12">
        <v>3224</v>
      </c>
      <c r="AB12">
        <v>2829</v>
      </c>
      <c r="AC12">
        <v>2998</v>
      </c>
      <c r="AD12">
        <v>2678</v>
      </c>
      <c r="AE12">
        <v>2739</v>
      </c>
      <c r="AF12">
        <v>2846</v>
      </c>
      <c r="AG12">
        <v>2784</v>
      </c>
      <c r="AH12">
        <v>3068</v>
      </c>
      <c r="AI12">
        <v>2902</v>
      </c>
      <c r="AJ12">
        <v>2490</v>
      </c>
      <c r="AK12">
        <v>2132</v>
      </c>
      <c r="AL12">
        <v>2562</v>
      </c>
      <c r="AM12">
        <v>2791</v>
      </c>
      <c r="AN12">
        <v>2641</v>
      </c>
      <c r="AO12">
        <v>2771</v>
      </c>
      <c r="AP12">
        <v>2956</v>
      </c>
      <c r="AQ12">
        <v>3176</v>
      </c>
      <c r="AR12">
        <v>3169</v>
      </c>
      <c r="AS12">
        <v>3134</v>
      </c>
      <c r="AT12">
        <v>3019</v>
      </c>
      <c r="AU12">
        <v>2822</v>
      </c>
      <c r="AV12">
        <v>2744</v>
      </c>
      <c r="AW12">
        <v>2936</v>
      </c>
      <c r="AX12">
        <v>3207</v>
      </c>
      <c r="AY12">
        <v>3194</v>
      </c>
      <c r="AZ12">
        <v>2853</v>
      </c>
      <c r="BA12">
        <v>3378</v>
      </c>
      <c r="BB12">
        <v>2928</v>
      </c>
      <c r="BC12">
        <v>2687</v>
      </c>
      <c r="BD12">
        <v>2818</v>
      </c>
      <c r="BE12">
        <v>2920</v>
      </c>
      <c r="BF12">
        <v>2767</v>
      </c>
      <c r="BG12">
        <v>2848</v>
      </c>
      <c r="BH12">
        <v>1660</v>
      </c>
      <c r="BI12">
        <v>1955</v>
      </c>
      <c r="BJ12">
        <v>2367</v>
      </c>
      <c r="BK12">
        <v>2516</v>
      </c>
      <c r="BL12">
        <v>2684</v>
      </c>
      <c r="BM12">
        <v>3151</v>
      </c>
      <c r="BN12">
        <v>3200</v>
      </c>
      <c r="BO12">
        <v>3131</v>
      </c>
      <c r="BP12">
        <v>2969</v>
      </c>
      <c r="BQ12">
        <v>3078</v>
      </c>
      <c r="BR12">
        <v>3129</v>
      </c>
      <c r="BS12">
        <v>2874</v>
      </c>
      <c r="BT12">
        <v>3080</v>
      </c>
      <c r="BU12">
        <v>2899</v>
      </c>
      <c r="BV12">
        <v>2972</v>
      </c>
      <c r="BW12">
        <v>3101</v>
      </c>
      <c r="BX12">
        <v>2822</v>
      </c>
      <c r="BY12">
        <v>2998</v>
      </c>
      <c r="BZ12">
        <v>3010</v>
      </c>
      <c r="CA12">
        <v>3020</v>
      </c>
      <c r="CB12">
        <v>2751</v>
      </c>
      <c r="CC12">
        <v>3106</v>
      </c>
      <c r="CD12">
        <v>3065</v>
      </c>
      <c r="CE12">
        <v>2871</v>
      </c>
      <c r="CF12">
        <v>2786</v>
      </c>
      <c r="CG12">
        <v>2787</v>
      </c>
      <c r="CH12">
        <v>3074</v>
      </c>
      <c r="CI12">
        <v>3101</v>
      </c>
      <c r="CJ12">
        <v>2891</v>
      </c>
      <c r="CK12">
        <v>2875</v>
      </c>
      <c r="CL12">
        <v>2647</v>
      </c>
      <c r="CM12">
        <v>2933</v>
      </c>
      <c r="CN12">
        <v>2944</v>
      </c>
      <c r="CO12">
        <v>2953</v>
      </c>
      <c r="CP12">
        <v>2974</v>
      </c>
      <c r="CQ12">
        <v>2778</v>
      </c>
      <c r="CR12">
        <v>2488</v>
      </c>
      <c r="CS12">
        <v>2191</v>
      </c>
      <c r="CT12">
        <v>2978</v>
      </c>
      <c r="CU12">
        <v>2909</v>
      </c>
      <c r="CV12">
        <v>2416</v>
      </c>
      <c r="CW12">
        <v>3063</v>
      </c>
      <c r="CX12">
        <v>2956</v>
      </c>
      <c r="CY12">
        <v>2923</v>
      </c>
      <c r="CZ12">
        <v>2956</v>
      </c>
      <c r="DA12">
        <v>3129</v>
      </c>
      <c r="DB12">
        <v>3157</v>
      </c>
      <c r="DC12">
        <v>2982</v>
      </c>
      <c r="DD12">
        <v>2929</v>
      </c>
      <c r="DE12">
        <v>2981</v>
      </c>
      <c r="DF12">
        <v>3110</v>
      </c>
      <c r="DG12">
        <v>2866</v>
      </c>
      <c r="DH12">
        <v>2579</v>
      </c>
      <c r="DI12">
        <v>2373</v>
      </c>
      <c r="DJ12">
        <v>2092</v>
      </c>
      <c r="DK12">
        <v>2461</v>
      </c>
      <c r="DL12">
        <v>2856</v>
      </c>
      <c r="DM12">
        <v>3129</v>
      </c>
      <c r="DN12">
        <v>3282</v>
      </c>
      <c r="DO12">
        <v>3095</v>
      </c>
      <c r="DP12">
        <v>3195</v>
      </c>
      <c r="DQ12">
        <v>3191</v>
      </c>
      <c r="DR12">
        <v>3191</v>
      </c>
      <c r="DS12">
        <v>3175</v>
      </c>
      <c r="DT12">
        <v>2867</v>
      </c>
      <c r="DU12">
        <v>3030</v>
      </c>
      <c r="DV12">
        <v>3030</v>
      </c>
      <c r="DW12">
        <v>3030</v>
      </c>
      <c r="DX12">
        <v>2998</v>
      </c>
      <c r="DY12">
        <v>2959</v>
      </c>
      <c r="DZ12">
        <v>3029</v>
      </c>
      <c r="EA12">
        <v>2823</v>
      </c>
      <c r="EB12">
        <v>2835</v>
      </c>
      <c r="EC12">
        <v>2835</v>
      </c>
      <c r="ED12">
        <v>2813</v>
      </c>
      <c r="EE12">
        <v>2932</v>
      </c>
      <c r="EF12">
        <v>2825</v>
      </c>
      <c r="EG12">
        <v>3024</v>
      </c>
      <c r="EH12">
        <v>2751</v>
      </c>
      <c r="EI12">
        <v>2760</v>
      </c>
      <c r="EJ12">
        <v>1941</v>
      </c>
      <c r="EK12">
        <v>2069</v>
      </c>
      <c r="EL12">
        <v>2221</v>
      </c>
      <c r="EM12">
        <v>1958</v>
      </c>
      <c r="EN12">
        <v>911</v>
      </c>
      <c r="EO12">
        <v>1755</v>
      </c>
      <c r="EP12">
        <v>2462</v>
      </c>
      <c r="EQ12">
        <v>2707</v>
      </c>
      <c r="ER12">
        <v>2377</v>
      </c>
      <c r="ES12">
        <v>2650</v>
      </c>
      <c r="ET12">
        <v>2426</v>
      </c>
      <c r="EU12">
        <v>2551</v>
      </c>
      <c r="EV12">
        <v>2492</v>
      </c>
      <c r="EW12">
        <v>2570</v>
      </c>
      <c r="EX12">
        <v>2713</v>
      </c>
      <c r="EY12">
        <v>2525</v>
      </c>
      <c r="EZ12">
        <v>2708</v>
      </c>
      <c r="FA12">
        <v>2673</v>
      </c>
      <c r="FB12">
        <v>2485</v>
      </c>
      <c r="FC12">
        <v>2625</v>
      </c>
      <c r="FD12">
        <v>2337</v>
      </c>
      <c r="FE12">
        <v>1980</v>
      </c>
      <c r="FF12">
        <v>1401</v>
      </c>
      <c r="FG12">
        <v>2249</v>
      </c>
      <c r="FH12">
        <v>2664</v>
      </c>
      <c r="FI12">
        <v>2803</v>
      </c>
      <c r="FJ12">
        <v>2689</v>
      </c>
      <c r="FK12">
        <v>2619</v>
      </c>
      <c r="FL12">
        <v>2529</v>
      </c>
      <c r="FM12">
        <v>2451</v>
      </c>
      <c r="FN12">
        <v>2550</v>
      </c>
      <c r="FO12">
        <v>2689</v>
      </c>
      <c r="FP12">
        <v>2424</v>
      </c>
      <c r="FQ12">
        <v>2682</v>
      </c>
      <c r="FR12">
        <v>2530</v>
      </c>
      <c r="FS12">
        <v>2541</v>
      </c>
      <c r="FT12">
        <v>2512</v>
      </c>
      <c r="FU12">
        <v>2656</v>
      </c>
      <c r="FV12">
        <v>2699</v>
      </c>
      <c r="FW12">
        <v>2486</v>
      </c>
      <c r="FX12">
        <v>2470</v>
      </c>
      <c r="FY12">
        <v>2481</v>
      </c>
      <c r="FZ12">
        <v>2781</v>
      </c>
      <c r="GA12">
        <v>2711</v>
      </c>
      <c r="GB12">
        <v>2485</v>
      </c>
      <c r="GC12">
        <v>2616</v>
      </c>
      <c r="GD12" s="2">
        <f t="shared" si="0"/>
        <v>509668</v>
      </c>
      <c r="GE12" s="3">
        <f t="shared" ref="GE12" si="6">GD12+GD13</f>
        <v>509668</v>
      </c>
    </row>
    <row r="13" spans="1:187" x14ac:dyDescent="0.35">
      <c r="A13" t="s">
        <v>14</v>
      </c>
      <c r="B13" t="s">
        <v>121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 s="2">
        <f t="shared" si="0"/>
        <v>0</v>
      </c>
      <c r="GE13" s="3"/>
    </row>
    <row r="14" spans="1:187" x14ac:dyDescent="0.35">
      <c r="A14" t="s">
        <v>19</v>
      </c>
      <c r="B14" t="s">
        <v>120</v>
      </c>
      <c r="C14">
        <v>58</v>
      </c>
      <c r="D14">
        <v>55</v>
      </c>
      <c r="E14">
        <v>62</v>
      </c>
      <c r="F14">
        <v>51</v>
      </c>
      <c r="G14">
        <v>51</v>
      </c>
      <c r="H14">
        <v>54</v>
      </c>
      <c r="I14">
        <v>58</v>
      </c>
      <c r="J14">
        <v>62</v>
      </c>
      <c r="K14">
        <v>55</v>
      </c>
      <c r="L14">
        <v>44</v>
      </c>
      <c r="M14">
        <v>49</v>
      </c>
      <c r="N14">
        <v>69</v>
      </c>
      <c r="O14">
        <v>62</v>
      </c>
      <c r="P14">
        <v>56</v>
      </c>
      <c r="Q14">
        <v>58</v>
      </c>
      <c r="R14">
        <v>57</v>
      </c>
      <c r="S14">
        <v>59</v>
      </c>
      <c r="T14">
        <v>55</v>
      </c>
      <c r="U14">
        <v>58</v>
      </c>
      <c r="V14">
        <v>41</v>
      </c>
      <c r="W14">
        <v>53</v>
      </c>
      <c r="X14">
        <v>61</v>
      </c>
      <c r="Y14">
        <v>57</v>
      </c>
      <c r="Z14">
        <v>59</v>
      </c>
      <c r="AA14">
        <v>58</v>
      </c>
      <c r="AB14">
        <v>54</v>
      </c>
      <c r="AC14">
        <v>58</v>
      </c>
      <c r="AD14">
        <v>57</v>
      </c>
      <c r="AE14">
        <v>60</v>
      </c>
      <c r="AF14">
        <v>58</v>
      </c>
      <c r="AG14">
        <v>59</v>
      </c>
      <c r="AH14">
        <v>54</v>
      </c>
      <c r="AI14">
        <v>44</v>
      </c>
      <c r="AJ14">
        <v>52</v>
      </c>
      <c r="AK14">
        <v>52</v>
      </c>
      <c r="AL14">
        <v>45</v>
      </c>
      <c r="AM14">
        <v>1</v>
      </c>
      <c r="AN14">
        <v>2</v>
      </c>
      <c r="AO14">
        <v>18</v>
      </c>
      <c r="AP14">
        <v>47</v>
      </c>
      <c r="AQ14">
        <v>54</v>
      </c>
      <c r="AR14">
        <v>48</v>
      </c>
      <c r="AS14">
        <v>55</v>
      </c>
      <c r="AT14">
        <v>52</v>
      </c>
      <c r="AU14">
        <v>43</v>
      </c>
      <c r="AV14">
        <v>51</v>
      </c>
      <c r="AW14">
        <v>53</v>
      </c>
      <c r="AX14">
        <v>52</v>
      </c>
      <c r="AY14">
        <v>47</v>
      </c>
      <c r="AZ14">
        <v>55</v>
      </c>
      <c r="BA14">
        <v>56</v>
      </c>
      <c r="BB14">
        <v>49</v>
      </c>
      <c r="BC14">
        <v>12</v>
      </c>
      <c r="BD14">
        <v>40</v>
      </c>
      <c r="BE14">
        <v>57</v>
      </c>
      <c r="BF14">
        <v>59</v>
      </c>
      <c r="BG14">
        <v>48</v>
      </c>
      <c r="BH14">
        <v>53</v>
      </c>
      <c r="BI14">
        <v>51</v>
      </c>
      <c r="BJ14">
        <v>52</v>
      </c>
      <c r="BK14">
        <v>38</v>
      </c>
      <c r="BL14">
        <v>30</v>
      </c>
      <c r="BM14">
        <v>36</v>
      </c>
      <c r="BN14">
        <v>34</v>
      </c>
      <c r="BO14">
        <v>7</v>
      </c>
      <c r="BP14">
        <v>24</v>
      </c>
      <c r="BQ14">
        <v>30</v>
      </c>
      <c r="BR14">
        <v>34</v>
      </c>
      <c r="BS14">
        <v>12</v>
      </c>
      <c r="BT14">
        <v>31</v>
      </c>
      <c r="BU14">
        <v>36</v>
      </c>
      <c r="BV14">
        <v>43</v>
      </c>
      <c r="BW14">
        <v>41</v>
      </c>
      <c r="BX14">
        <v>33</v>
      </c>
      <c r="BY14">
        <v>42</v>
      </c>
      <c r="BZ14">
        <v>34</v>
      </c>
      <c r="CA14">
        <v>29</v>
      </c>
      <c r="CB14">
        <v>39</v>
      </c>
      <c r="CC14">
        <v>40</v>
      </c>
      <c r="CD14">
        <v>35</v>
      </c>
      <c r="CE14">
        <v>35</v>
      </c>
      <c r="CF14">
        <v>10</v>
      </c>
      <c r="CG14">
        <v>23</v>
      </c>
      <c r="CH14">
        <v>42</v>
      </c>
      <c r="CI14">
        <v>30</v>
      </c>
      <c r="CJ14">
        <v>37</v>
      </c>
      <c r="CK14">
        <v>39</v>
      </c>
      <c r="CL14">
        <v>27</v>
      </c>
      <c r="CM14">
        <v>32</v>
      </c>
      <c r="CN14">
        <v>32</v>
      </c>
      <c r="CO14">
        <v>34</v>
      </c>
      <c r="CP14">
        <v>27</v>
      </c>
      <c r="CQ14">
        <v>25</v>
      </c>
      <c r="CR14">
        <v>7</v>
      </c>
      <c r="CS14">
        <v>27</v>
      </c>
      <c r="CT14">
        <v>12</v>
      </c>
      <c r="CU14">
        <v>21</v>
      </c>
      <c r="CV14">
        <v>23</v>
      </c>
      <c r="CW14">
        <v>27</v>
      </c>
      <c r="CX14">
        <v>28</v>
      </c>
      <c r="CY14">
        <v>26</v>
      </c>
      <c r="CZ14">
        <v>1</v>
      </c>
      <c r="DA14">
        <v>19</v>
      </c>
      <c r="DB14">
        <v>10</v>
      </c>
      <c r="DC14">
        <v>19</v>
      </c>
      <c r="DD14">
        <v>34</v>
      </c>
      <c r="DE14">
        <v>35</v>
      </c>
      <c r="DF14">
        <v>43</v>
      </c>
      <c r="DG14">
        <v>39</v>
      </c>
      <c r="DH14">
        <v>32</v>
      </c>
      <c r="DI14">
        <v>31</v>
      </c>
      <c r="DJ14">
        <v>36</v>
      </c>
      <c r="DK14">
        <v>37</v>
      </c>
      <c r="DL14">
        <v>43</v>
      </c>
      <c r="DM14">
        <v>28</v>
      </c>
      <c r="DN14">
        <v>37</v>
      </c>
      <c r="DO14">
        <v>6</v>
      </c>
      <c r="DP14">
        <v>26</v>
      </c>
      <c r="DQ14">
        <v>18</v>
      </c>
      <c r="DR14">
        <v>25</v>
      </c>
      <c r="DS14">
        <v>17</v>
      </c>
      <c r="DT14">
        <v>19</v>
      </c>
      <c r="DU14">
        <v>39</v>
      </c>
      <c r="DV14">
        <v>35</v>
      </c>
      <c r="DW14">
        <v>31</v>
      </c>
      <c r="DX14">
        <v>32</v>
      </c>
      <c r="DY14">
        <v>14</v>
      </c>
      <c r="DZ14">
        <v>33</v>
      </c>
      <c r="EA14">
        <v>15</v>
      </c>
      <c r="EB14">
        <v>26</v>
      </c>
      <c r="EC14">
        <v>17</v>
      </c>
      <c r="ED14">
        <v>21</v>
      </c>
      <c r="EE14">
        <v>507</v>
      </c>
      <c r="EF14">
        <v>491</v>
      </c>
      <c r="EG14">
        <v>532</v>
      </c>
      <c r="EH14">
        <v>525</v>
      </c>
      <c r="EI14">
        <v>481</v>
      </c>
      <c r="EJ14">
        <v>604</v>
      </c>
      <c r="EK14">
        <v>543</v>
      </c>
      <c r="EL14">
        <v>485</v>
      </c>
      <c r="EM14">
        <v>0</v>
      </c>
      <c r="EN14">
        <v>464</v>
      </c>
      <c r="EO14">
        <v>582</v>
      </c>
      <c r="EP14">
        <v>412</v>
      </c>
      <c r="EQ14">
        <v>647</v>
      </c>
      <c r="ER14">
        <v>545</v>
      </c>
      <c r="ES14">
        <v>706</v>
      </c>
      <c r="ET14">
        <v>684</v>
      </c>
      <c r="EU14">
        <v>664</v>
      </c>
      <c r="EV14">
        <v>809</v>
      </c>
      <c r="EW14">
        <v>590</v>
      </c>
      <c r="EX14">
        <v>680</v>
      </c>
      <c r="EY14">
        <v>797</v>
      </c>
      <c r="EZ14">
        <v>785</v>
      </c>
      <c r="FA14">
        <v>516</v>
      </c>
      <c r="FB14">
        <v>834</v>
      </c>
      <c r="FC14">
        <v>797</v>
      </c>
      <c r="FD14">
        <v>660</v>
      </c>
      <c r="FE14">
        <v>510</v>
      </c>
      <c r="FF14">
        <v>952</v>
      </c>
      <c r="FG14">
        <v>702</v>
      </c>
      <c r="FH14">
        <v>937</v>
      </c>
      <c r="FI14">
        <v>861</v>
      </c>
      <c r="FJ14">
        <v>669</v>
      </c>
      <c r="FK14">
        <v>680</v>
      </c>
      <c r="FL14">
        <v>937</v>
      </c>
      <c r="FM14">
        <v>790</v>
      </c>
      <c r="FN14">
        <v>699</v>
      </c>
      <c r="FO14">
        <v>722</v>
      </c>
      <c r="FP14">
        <v>862</v>
      </c>
      <c r="FQ14">
        <v>87</v>
      </c>
      <c r="FR14">
        <v>438</v>
      </c>
      <c r="FS14">
        <v>642</v>
      </c>
      <c r="FT14">
        <v>1079</v>
      </c>
      <c r="FU14">
        <v>637</v>
      </c>
      <c r="FV14">
        <v>849</v>
      </c>
      <c r="FW14">
        <v>671</v>
      </c>
      <c r="FX14">
        <v>881</v>
      </c>
      <c r="FY14">
        <v>789</v>
      </c>
      <c r="FZ14">
        <v>851</v>
      </c>
      <c r="GA14">
        <v>820</v>
      </c>
      <c r="GB14">
        <v>759</v>
      </c>
      <c r="GC14">
        <v>0</v>
      </c>
      <c r="GD14" s="2">
        <f t="shared" si="0"/>
        <v>38244</v>
      </c>
      <c r="GE14" s="3">
        <f t="shared" ref="GE14" si="7">GD14+GD15</f>
        <v>133425</v>
      </c>
    </row>
    <row r="15" spans="1:187" x14ac:dyDescent="0.35">
      <c r="A15" t="s">
        <v>19</v>
      </c>
      <c r="B15" t="s">
        <v>121</v>
      </c>
      <c r="C15">
        <v>731</v>
      </c>
      <c r="D15">
        <v>651</v>
      </c>
      <c r="E15">
        <v>703</v>
      </c>
      <c r="F15">
        <v>603</v>
      </c>
      <c r="G15">
        <v>600</v>
      </c>
      <c r="H15">
        <v>615</v>
      </c>
      <c r="I15">
        <v>719</v>
      </c>
      <c r="J15">
        <v>661</v>
      </c>
      <c r="K15">
        <v>630</v>
      </c>
      <c r="L15">
        <v>737</v>
      </c>
      <c r="M15">
        <v>776</v>
      </c>
      <c r="N15">
        <v>825</v>
      </c>
      <c r="O15">
        <v>755</v>
      </c>
      <c r="P15">
        <v>670</v>
      </c>
      <c r="Q15">
        <v>716</v>
      </c>
      <c r="R15">
        <v>571</v>
      </c>
      <c r="S15">
        <v>678</v>
      </c>
      <c r="T15">
        <v>663</v>
      </c>
      <c r="U15">
        <v>703</v>
      </c>
      <c r="V15">
        <v>692</v>
      </c>
      <c r="W15">
        <v>770</v>
      </c>
      <c r="X15">
        <v>721</v>
      </c>
      <c r="Y15">
        <v>711</v>
      </c>
      <c r="Z15">
        <v>799</v>
      </c>
      <c r="AA15">
        <v>743</v>
      </c>
      <c r="AB15">
        <v>665</v>
      </c>
      <c r="AC15">
        <v>686</v>
      </c>
      <c r="AD15">
        <v>694</v>
      </c>
      <c r="AE15">
        <v>568</v>
      </c>
      <c r="AF15">
        <v>653</v>
      </c>
      <c r="AG15">
        <v>750</v>
      </c>
      <c r="AH15">
        <v>754</v>
      </c>
      <c r="AI15">
        <v>671</v>
      </c>
      <c r="AJ15">
        <v>625</v>
      </c>
      <c r="AK15">
        <v>716</v>
      </c>
      <c r="AL15">
        <v>792</v>
      </c>
      <c r="AM15">
        <v>716</v>
      </c>
      <c r="AN15">
        <v>645</v>
      </c>
      <c r="AO15">
        <v>665</v>
      </c>
      <c r="AP15">
        <v>624</v>
      </c>
      <c r="AQ15">
        <v>511</v>
      </c>
      <c r="AR15">
        <v>620</v>
      </c>
      <c r="AS15">
        <v>712</v>
      </c>
      <c r="AT15">
        <v>649</v>
      </c>
      <c r="AU15">
        <v>560</v>
      </c>
      <c r="AV15">
        <v>626</v>
      </c>
      <c r="AW15">
        <v>736</v>
      </c>
      <c r="AX15">
        <v>774</v>
      </c>
      <c r="AY15">
        <v>684</v>
      </c>
      <c r="AZ15">
        <v>667</v>
      </c>
      <c r="BA15">
        <v>686</v>
      </c>
      <c r="BB15">
        <v>585</v>
      </c>
      <c r="BC15">
        <v>599</v>
      </c>
      <c r="BD15">
        <v>462</v>
      </c>
      <c r="BE15">
        <v>486</v>
      </c>
      <c r="BF15">
        <v>548</v>
      </c>
      <c r="BG15">
        <v>379</v>
      </c>
      <c r="BH15">
        <v>488</v>
      </c>
      <c r="BI15">
        <v>534</v>
      </c>
      <c r="BJ15">
        <v>511</v>
      </c>
      <c r="BK15">
        <v>554</v>
      </c>
      <c r="BL15">
        <v>546</v>
      </c>
      <c r="BM15">
        <v>599</v>
      </c>
      <c r="BN15">
        <v>534</v>
      </c>
      <c r="BO15">
        <v>494</v>
      </c>
      <c r="BP15">
        <v>546</v>
      </c>
      <c r="BQ15">
        <v>502</v>
      </c>
      <c r="BR15">
        <v>426</v>
      </c>
      <c r="BS15">
        <v>472</v>
      </c>
      <c r="BT15">
        <v>496</v>
      </c>
      <c r="BU15">
        <v>482</v>
      </c>
      <c r="BV15">
        <v>551</v>
      </c>
      <c r="BW15">
        <v>500</v>
      </c>
      <c r="BX15">
        <v>481</v>
      </c>
      <c r="BY15">
        <v>524</v>
      </c>
      <c r="BZ15">
        <v>564</v>
      </c>
      <c r="CA15">
        <v>539</v>
      </c>
      <c r="CB15">
        <v>559</v>
      </c>
      <c r="CC15">
        <v>583</v>
      </c>
      <c r="CD15">
        <v>393</v>
      </c>
      <c r="CE15">
        <v>527</v>
      </c>
      <c r="CF15">
        <v>457</v>
      </c>
      <c r="CG15">
        <v>511</v>
      </c>
      <c r="CH15">
        <v>585</v>
      </c>
      <c r="CI15">
        <v>593</v>
      </c>
      <c r="CJ15">
        <v>533</v>
      </c>
      <c r="CK15">
        <v>527</v>
      </c>
      <c r="CL15">
        <v>418</v>
      </c>
      <c r="CM15">
        <v>498</v>
      </c>
      <c r="CN15">
        <v>476</v>
      </c>
      <c r="CO15">
        <v>466</v>
      </c>
      <c r="CP15">
        <v>399</v>
      </c>
      <c r="CQ15">
        <v>509</v>
      </c>
      <c r="CR15">
        <v>565</v>
      </c>
      <c r="CS15">
        <v>505</v>
      </c>
      <c r="CT15">
        <v>455</v>
      </c>
      <c r="CU15">
        <v>487</v>
      </c>
      <c r="CV15">
        <v>509</v>
      </c>
      <c r="CW15">
        <v>517</v>
      </c>
      <c r="CX15">
        <v>406</v>
      </c>
      <c r="CY15">
        <v>492</v>
      </c>
      <c r="CZ15">
        <v>400</v>
      </c>
      <c r="DA15">
        <v>447</v>
      </c>
      <c r="DB15">
        <v>419</v>
      </c>
      <c r="DC15">
        <v>404</v>
      </c>
      <c r="DD15">
        <v>463</v>
      </c>
      <c r="DE15">
        <v>495</v>
      </c>
      <c r="DF15">
        <v>498</v>
      </c>
      <c r="DG15">
        <v>519</v>
      </c>
      <c r="DH15">
        <v>480</v>
      </c>
      <c r="DI15">
        <v>518</v>
      </c>
      <c r="DJ15">
        <v>325</v>
      </c>
      <c r="DK15">
        <v>399</v>
      </c>
      <c r="DL15">
        <v>465</v>
      </c>
      <c r="DM15">
        <v>440</v>
      </c>
      <c r="DN15">
        <v>446</v>
      </c>
      <c r="DO15">
        <v>416</v>
      </c>
      <c r="DP15">
        <v>459</v>
      </c>
      <c r="DQ15">
        <v>460</v>
      </c>
      <c r="DR15">
        <v>515</v>
      </c>
      <c r="DS15">
        <v>526</v>
      </c>
      <c r="DT15">
        <v>484</v>
      </c>
      <c r="DU15">
        <v>523</v>
      </c>
      <c r="DV15">
        <v>406</v>
      </c>
      <c r="DW15">
        <v>483</v>
      </c>
      <c r="DX15">
        <v>515</v>
      </c>
      <c r="DY15">
        <v>433</v>
      </c>
      <c r="DZ15">
        <v>502</v>
      </c>
      <c r="EA15">
        <v>466</v>
      </c>
      <c r="EB15">
        <v>551</v>
      </c>
      <c r="EC15">
        <v>520</v>
      </c>
      <c r="ED15">
        <v>541</v>
      </c>
      <c r="EE15">
        <v>506</v>
      </c>
      <c r="EF15">
        <v>448</v>
      </c>
      <c r="EG15">
        <v>469</v>
      </c>
      <c r="EH15">
        <v>485</v>
      </c>
      <c r="EI15">
        <v>498</v>
      </c>
      <c r="EJ15">
        <v>466</v>
      </c>
      <c r="EK15">
        <v>371</v>
      </c>
      <c r="EL15">
        <v>481</v>
      </c>
      <c r="EM15">
        <v>392</v>
      </c>
      <c r="EN15">
        <v>439</v>
      </c>
      <c r="EO15">
        <v>385</v>
      </c>
      <c r="EP15">
        <v>476</v>
      </c>
      <c r="EQ15">
        <v>500</v>
      </c>
      <c r="ER15">
        <v>449</v>
      </c>
      <c r="ES15">
        <v>444</v>
      </c>
      <c r="ET15">
        <v>447</v>
      </c>
      <c r="EU15">
        <v>478</v>
      </c>
      <c r="EV15">
        <v>437</v>
      </c>
      <c r="EW15">
        <v>346</v>
      </c>
      <c r="EX15">
        <v>467</v>
      </c>
      <c r="EY15">
        <v>389</v>
      </c>
      <c r="EZ15">
        <v>410</v>
      </c>
      <c r="FA15">
        <v>421</v>
      </c>
      <c r="FB15">
        <v>450</v>
      </c>
      <c r="FC15">
        <v>419</v>
      </c>
      <c r="FD15">
        <v>390</v>
      </c>
      <c r="FE15">
        <v>422</v>
      </c>
      <c r="FF15">
        <v>425</v>
      </c>
      <c r="FG15">
        <v>378</v>
      </c>
      <c r="FH15">
        <v>353</v>
      </c>
      <c r="FI15">
        <v>367</v>
      </c>
      <c r="FJ15">
        <v>406</v>
      </c>
      <c r="FK15">
        <v>288</v>
      </c>
      <c r="FL15">
        <v>294</v>
      </c>
      <c r="FM15">
        <v>391</v>
      </c>
      <c r="FN15">
        <v>390</v>
      </c>
      <c r="FO15">
        <v>390</v>
      </c>
      <c r="FP15">
        <v>348</v>
      </c>
      <c r="FQ15">
        <v>362</v>
      </c>
      <c r="FR15">
        <v>383</v>
      </c>
      <c r="FS15">
        <v>247</v>
      </c>
      <c r="FT15">
        <v>323</v>
      </c>
      <c r="FU15">
        <v>405</v>
      </c>
      <c r="FV15">
        <v>359</v>
      </c>
      <c r="FW15">
        <v>315</v>
      </c>
      <c r="FX15">
        <v>388</v>
      </c>
      <c r="FY15">
        <v>419</v>
      </c>
      <c r="FZ15">
        <v>443</v>
      </c>
      <c r="GA15">
        <v>456</v>
      </c>
      <c r="GB15">
        <v>384</v>
      </c>
      <c r="GC15">
        <v>0</v>
      </c>
      <c r="GD15" s="2">
        <f t="shared" si="0"/>
        <v>95181</v>
      </c>
      <c r="GE15" s="3"/>
    </row>
    <row r="16" spans="1:187" x14ac:dyDescent="0.35">
      <c r="A16" t="s">
        <v>20</v>
      </c>
      <c r="B16" t="s">
        <v>120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600</v>
      </c>
      <c r="EF16">
        <v>578</v>
      </c>
      <c r="EG16">
        <v>551</v>
      </c>
      <c r="EH16">
        <v>471</v>
      </c>
      <c r="EI16">
        <v>287</v>
      </c>
      <c r="EJ16">
        <v>373</v>
      </c>
      <c r="EK16">
        <v>455</v>
      </c>
      <c r="EL16">
        <v>416</v>
      </c>
      <c r="EM16">
        <v>403</v>
      </c>
      <c r="EN16">
        <v>413</v>
      </c>
      <c r="EO16">
        <v>413</v>
      </c>
      <c r="EP16">
        <v>405</v>
      </c>
      <c r="EQ16">
        <v>362</v>
      </c>
      <c r="ER16">
        <v>388</v>
      </c>
      <c r="ES16">
        <v>515</v>
      </c>
      <c r="ET16">
        <v>358</v>
      </c>
      <c r="EU16">
        <v>509</v>
      </c>
      <c r="EV16">
        <v>496</v>
      </c>
      <c r="EW16">
        <v>505</v>
      </c>
      <c r="EX16">
        <v>552</v>
      </c>
      <c r="EY16">
        <v>518</v>
      </c>
      <c r="EZ16">
        <v>67</v>
      </c>
      <c r="FA16">
        <v>37</v>
      </c>
      <c r="FB16">
        <v>384</v>
      </c>
      <c r="FC16">
        <v>559</v>
      </c>
      <c r="FD16">
        <v>515</v>
      </c>
      <c r="FE16">
        <v>644</v>
      </c>
      <c r="FF16">
        <v>550</v>
      </c>
      <c r="FG16">
        <v>690</v>
      </c>
      <c r="FH16">
        <v>675</v>
      </c>
      <c r="FI16">
        <v>699</v>
      </c>
      <c r="FJ16">
        <v>709</v>
      </c>
      <c r="FK16">
        <v>641</v>
      </c>
      <c r="FL16">
        <v>712</v>
      </c>
      <c r="FM16">
        <v>688</v>
      </c>
      <c r="FN16">
        <v>525</v>
      </c>
      <c r="FO16">
        <v>683</v>
      </c>
      <c r="FP16">
        <v>448</v>
      </c>
      <c r="FQ16">
        <v>417</v>
      </c>
      <c r="FR16">
        <v>397</v>
      </c>
      <c r="FS16">
        <v>501</v>
      </c>
      <c r="FT16">
        <v>542</v>
      </c>
      <c r="FU16">
        <v>657</v>
      </c>
      <c r="FV16">
        <v>698</v>
      </c>
      <c r="FW16">
        <v>618</v>
      </c>
      <c r="FX16">
        <v>666</v>
      </c>
      <c r="FY16">
        <v>557</v>
      </c>
      <c r="FZ16">
        <v>612</v>
      </c>
      <c r="GA16">
        <v>521</v>
      </c>
      <c r="GB16">
        <v>571</v>
      </c>
      <c r="GC16">
        <v>0</v>
      </c>
      <c r="GD16" s="2">
        <f t="shared" si="0"/>
        <v>25551</v>
      </c>
      <c r="GE16" s="3">
        <f t="shared" ref="GE16" si="8">GD16+GD17</f>
        <v>25554</v>
      </c>
    </row>
    <row r="17" spans="1:187" x14ac:dyDescent="0.35">
      <c r="A17" t="s">
        <v>20</v>
      </c>
      <c r="B17" t="s">
        <v>121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3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 s="2">
        <f t="shared" si="0"/>
        <v>3</v>
      </c>
      <c r="GE17" s="3"/>
    </row>
    <row r="18" spans="1:187" x14ac:dyDescent="0.35">
      <c r="A18" t="s">
        <v>21</v>
      </c>
      <c r="B18" t="s">
        <v>120</v>
      </c>
      <c r="C18">
        <v>8383</v>
      </c>
      <c r="D18">
        <v>7567</v>
      </c>
      <c r="E18">
        <v>8303</v>
      </c>
      <c r="F18">
        <v>6700</v>
      </c>
      <c r="G18">
        <v>7685</v>
      </c>
      <c r="H18">
        <v>7821</v>
      </c>
      <c r="I18">
        <v>8105</v>
      </c>
      <c r="J18">
        <v>8262</v>
      </c>
      <c r="K18">
        <v>6824</v>
      </c>
      <c r="L18">
        <v>7325</v>
      </c>
      <c r="M18">
        <v>7803</v>
      </c>
      <c r="N18">
        <v>8461</v>
      </c>
      <c r="O18">
        <v>8398</v>
      </c>
      <c r="P18">
        <v>7221</v>
      </c>
      <c r="Q18">
        <v>7919</v>
      </c>
      <c r="R18">
        <v>7350</v>
      </c>
      <c r="S18">
        <v>7862</v>
      </c>
      <c r="T18">
        <v>8094</v>
      </c>
      <c r="U18">
        <v>8504</v>
      </c>
      <c r="V18">
        <v>8564</v>
      </c>
      <c r="W18">
        <v>7970</v>
      </c>
      <c r="X18">
        <v>7240</v>
      </c>
      <c r="Y18">
        <v>7549</v>
      </c>
      <c r="Z18">
        <v>8340</v>
      </c>
      <c r="AA18">
        <v>8229</v>
      </c>
      <c r="AB18">
        <v>7376</v>
      </c>
      <c r="AC18">
        <v>8172</v>
      </c>
      <c r="AD18">
        <v>7099</v>
      </c>
      <c r="AE18">
        <v>7086</v>
      </c>
      <c r="AF18">
        <v>6846</v>
      </c>
      <c r="AG18">
        <v>7420</v>
      </c>
      <c r="AH18">
        <v>7672</v>
      </c>
      <c r="AI18">
        <v>7734</v>
      </c>
      <c r="AJ18">
        <v>7385</v>
      </c>
      <c r="AK18">
        <v>7272</v>
      </c>
      <c r="AL18">
        <v>7785</v>
      </c>
      <c r="AM18">
        <v>7714</v>
      </c>
      <c r="AN18">
        <v>7487</v>
      </c>
      <c r="AO18">
        <v>7654</v>
      </c>
      <c r="AP18">
        <v>7233</v>
      </c>
      <c r="AQ18">
        <v>7352</v>
      </c>
      <c r="AR18">
        <v>7511</v>
      </c>
      <c r="AS18">
        <v>8051</v>
      </c>
      <c r="AT18">
        <v>8176</v>
      </c>
      <c r="AU18">
        <v>7557</v>
      </c>
      <c r="AV18">
        <v>7691</v>
      </c>
      <c r="AW18">
        <v>8026</v>
      </c>
      <c r="AX18">
        <v>8485</v>
      </c>
      <c r="AY18">
        <v>8437</v>
      </c>
      <c r="AZ18">
        <v>7428</v>
      </c>
      <c r="BA18">
        <v>8148</v>
      </c>
      <c r="BB18">
        <v>7159</v>
      </c>
      <c r="BC18">
        <v>6416</v>
      </c>
      <c r="BD18">
        <v>7813</v>
      </c>
      <c r="BE18">
        <v>7682</v>
      </c>
      <c r="BF18">
        <v>8256</v>
      </c>
      <c r="BG18">
        <v>7485</v>
      </c>
      <c r="BH18">
        <v>7084</v>
      </c>
      <c r="BI18">
        <v>7444</v>
      </c>
      <c r="BJ18">
        <v>7674</v>
      </c>
      <c r="BK18">
        <v>7855</v>
      </c>
      <c r="BL18">
        <v>7555</v>
      </c>
      <c r="BM18">
        <v>7383</v>
      </c>
      <c r="BN18">
        <v>6880</v>
      </c>
      <c r="BO18">
        <v>7737</v>
      </c>
      <c r="BP18">
        <v>8139</v>
      </c>
      <c r="BQ18">
        <v>8037</v>
      </c>
      <c r="BR18">
        <v>8055</v>
      </c>
      <c r="BS18">
        <v>6860</v>
      </c>
      <c r="BT18">
        <v>7362</v>
      </c>
      <c r="BU18">
        <v>7554</v>
      </c>
      <c r="BV18">
        <v>8048</v>
      </c>
      <c r="BW18">
        <v>8371</v>
      </c>
      <c r="BX18">
        <v>7332</v>
      </c>
      <c r="BY18">
        <v>7783</v>
      </c>
      <c r="BZ18">
        <v>7107</v>
      </c>
      <c r="CA18">
        <v>7515</v>
      </c>
      <c r="CB18">
        <v>7691</v>
      </c>
      <c r="CC18">
        <v>7903</v>
      </c>
      <c r="CD18">
        <v>8431</v>
      </c>
      <c r="CE18">
        <v>7376</v>
      </c>
      <c r="CF18">
        <v>7247</v>
      </c>
      <c r="CG18">
        <v>7202</v>
      </c>
      <c r="CH18">
        <v>7757</v>
      </c>
      <c r="CI18">
        <v>8121</v>
      </c>
      <c r="CJ18">
        <v>7293</v>
      </c>
      <c r="CK18">
        <v>8118</v>
      </c>
      <c r="CL18">
        <v>7850</v>
      </c>
      <c r="CM18">
        <v>6962</v>
      </c>
      <c r="CN18">
        <v>7508</v>
      </c>
      <c r="CO18">
        <v>8595</v>
      </c>
      <c r="CP18">
        <v>8626</v>
      </c>
      <c r="CQ18">
        <v>7285</v>
      </c>
      <c r="CR18">
        <v>6807</v>
      </c>
      <c r="CS18">
        <v>7409</v>
      </c>
      <c r="CT18">
        <v>8157</v>
      </c>
      <c r="CU18">
        <v>8385</v>
      </c>
      <c r="CV18">
        <v>7316</v>
      </c>
      <c r="CW18">
        <v>8449</v>
      </c>
      <c r="CX18">
        <v>7646</v>
      </c>
      <c r="CY18">
        <v>8394</v>
      </c>
      <c r="CZ18">
        <v>8413</v>
      </c>
      <c r="DA18">
        <v>8728</v>
      </c>
      <c r="DB18">
        <v>8818</v>
      </c>
      <c r="DC18">
        <v>8241</v>
      </c>
      <c r="DD18">
        <v>8202</v>
      </c>
      <c r="DE18">
        <v>7930</v>
      </c>
      <c r="DF18">
        <v>8298</v>
      </c>
      <c r="DG18">
        <v>8456</v>
      </c>
      <c r="DH18">
        <v>7578</v>
      </c>
      <c r="DI18">
        <v>8347</v>
      </c>
      <c r="DJ18">
        <v>5996</v>
      </c>
      <c r="DK18">
        <v>6429</v>
      </c>
      <c r="DL18">
        <v>7998</v>
      </c>
      <c r="DM18">
        <v>8695</v>
      </c>
      <c r="DN18">
        <v>8761</v>
      </c>
      <c r="DO18">
        <v>8254</v>
      </c>
      <c r="DP18">
        <v>7926</v>
      </c>
      <c r="DQ18">
        <v>7935</v>
      </c>
      <c r="DR18">
        <v>8213</v>
      </c>
      <c r="DS18">
        <v>9650</v>
      </c>
      <c r="DT18">
        <v>8730</v>
      </c>
      <c r="DU18">
        <v>9703</v>
      </c>
      <c r="DV18">
        <v>7626</v>
      </c>
      <c r="DW18">
        <v>8736</v>
      </c>
      <c r="DX18">
        <v>9551</v>
      </c>
      <c r="DY18">
        <v>9877</v>
      </c>
      <c r="DZ18">
        <v>10273</v>
      </c>
      <c r="EA18">
        <v>9049</v>
      </c>
      <c r="EB18">
        <v>9240</v>
      </c>
      <c r="EC18">
        <v>9055</v>
      </c>
      <c r="ED18">
        <v>9890</v>
      </c>
      <c r="EE18">
        <v>9688</v>
      </c>
      <c r="EF18">
        <v>8961</v>
      </c>
      <c r="EG18">
        <v>9420</v>
      </c>
      <c r="EH18">
        <v>6717</v>
      </c>
      <c r="EI18">
        <v>7357</v>
      </c>
      <c r="EJ18">
        <v>7433</v>
      </c>
      <c r="EK18">
        <v>7805</v>
      </c>
      <c r="EL18">
        <v>7316</v>
      </c>
      <c r="EM18">
        <v>8363</v>
      </c>
      <c r="EN18">
        <v>8844</v>
      </c>
      <c r="EO18">
        <v>9007</v>
      </c>
      <c r="EP18">
        <v>8959</v>
      </c>
      <c r="EQ18">
        <v>8748</v>
      </c>
      <c r="ER18">
        <v>7953</v>
      </c>
      <c r="ES18">
        <v>8982</v>
      </c>
      <c r="ET18">
        <v>7512</v>
      </c>
      <c r="EU18">
        <v>7382</v>
      </c>
      <c r="EV18">
        <v>8821</v>
      </c>
      <c r="EW18">
        <v>9456</v>
      </c>
      <c r="EX18">
        <v>9473</v>
      </c>
      <c r="EY18">
        <v>8340</v>
      </c>
      <c r="EZ18">
        <v>8536</v>
      </c>
      <c r="FA18">
        <v>9340</v>
      </c>
      <c r="FB18">
        <v>9416</v>
      </c>
      <c r="FC18">
        <v>9501</v>
      </c>
      <c r="FD18">
        <v>8557</v>
      </c>
      <c r="FE18">
        <v>9273</v>
      </c>
      <c r="FF18">
        <v>8098</v>
      </c>
      <c r="FG18">
        <v>8308</v>
      </c>
      <c r="FH18">
        <v>8580</v>
      </c>
      <c r="FI18">
        <v>9984</v>
      </c>
      <c r="FJ18">
        <v>9808</v>
      </c>
      <c r="FK18">
        <v>9139</v>
      </c>
      <c r="FL18">
        <v>9223</v>
      </c>
      <c r="FM18">
        <v>9396</v>
      </c>
      <c r="FN18">
        <v>10219</v>
      </c>
      <c r="FO18">
        <v>10131</v>
      </c>
      <c r="FP18">
        <v>8711</v>
      </c>
      <c r="FQ18">
        <v>9671</v>
      </c>
      <c r="FR18">
        <v>8528</v>
      </c>
      <c r="FS18">
        <v>8864</v>
      </c>
      <c r="FT18">
        <v>9595</v>
      </c>
      <c r="FU18">
        <v>9853</v>
      </c>
      <c r="FV18">
        <v>10073</v>
      </c>
      <c r="FW18">
        <v>9284</v>
      </c>
      <c r="FX18">
        <v>8712</v>
      </c>
      <c r="FY18">
        <v>9200</v>
      </c>
      <c r="FZ18">
        <v>10400</v>
      </c>
      <c r="GA18">
        <v>9622</v>
      </c>
      <c r="GB18">
        <v>9211</v>
      </c>
      <c r="GC18">
        <v>9368</v>
      </c>
      <c r="GD18" s="2">
        <f t="shared" si="0"/>
        <v>1498126</v>
      </c>
      <c r="GE18" s="3">
        <f t="shared" ref="GE18" si="9">GD18+GD19</f>
        <v>4902076</v>
      </c>
    </row>
    <row r="19" spans="1:187" x14ac:dyDescent="0.35">
      <c r="A19" t="s">
        <v>21</v>
      </c>
      <c r="B19" t="s">
        <v>121</v>
      </c>
      <c r="C19">
        <v>13167</v>
      </c>
      <c r="D19">
        <v>12427</v>
      </c>
      <c r="E19">
        <v>13168</v>
      </c>
      <c r="F19">
        <v>11897</v>
      </c>
      <c r="G19">
        <v>11762</v>
      </c>
      <c r="H19">
        <v>11937</v>
      </c>
      <c r="I19">
        <v>13043</v>
      </c>
      <c r="J19">
        <v>13222</v>
      </c>
      <c r="K19">
        <v>12162</v>
      </c>
      <c r="L19">
        <v>12858</v>
      </c>
      <c r="M19">
        <v>13123</v>
      </c>
      <c r="N19">
        <v>12892</v>
      </c>
      <c r="O19">
        <v>12670</v>
      </c>
      <c r="P19">
        <v>12287</v>
      </c>
      <c r="Q19">
        <v>13223</v>
      </c>
      <c r="R19">
        <v>13035</v>
      </c>
      <c r="S19">
        <v>13700</v>
      </c>
      <c r="T19">
        <v>13332</v>
      </c>
      <c r="U19">
        <v>13735</v>
      </c>
      <c r="V19">
        <v>13946</v>
      </c>
      <c r="W19">
        <v>12784</v>
      </c>
      <c r="X19">
        <v>13560</v>
      </c>
      <c r="Y19">
        <v>14201</v>
      </c>
      <c r="Z19">
        <v>14781</v>
      </c>
      <c r="AA19">
        <v>14266</v>
      </c>
      <c r="AB19">
        <v>12987</v>
      </c>
      <c r="AC19">
        <v>14287</v>
      </c>
      <c r="AD19">
        <v>13730</v>
      </c>
      <c r="AE19">
        <v>12847</v>
      </c>
      <c r="AF19">
        <v>12872</v>
      </c>
      <c r="AG19">
        <v>14383</v>
      </c>
      <c r="AH19">
        <v>15064</v>
      </c>
      <c r="AI19">
        <v>14230</v>
      </c>
      <c r="AJ19">
        <v>15013</v>
      </c>
      <c r="AK19">
        <v>14532</v>
      </c>
      <c r="AL19">
        <v>15701</v>
      </c>
      <c r="AM19">
        <v>15541</v>
      </c>
      <c r="AN19">
        <v>14568</v>
      </c>
      <c r="AO19">
        <v>15148</v>
      </c>
      <c r="AP19">
        <v>15149</v>
      </c>
      <c r="AQ19">
        <v>15167</v>
      </c>
      <c r="AR19">
        <v>14191</v>
      </c>
      <c r="AS19">
        <v>15264</v>
      </c>
      <c r="AT19">
        <v>15151</v>
      </c>
      <c r="AU19">
        <v>14382</v>
      </c>
      <c r="AV19">
        <v>15710</v>
      </c>
      <c r="AW19">
        <v>15640</v>
      </c>
      <c r="AX19">
        <v>16848</v>
      </c>
      <c r="AY19">
        <v>16479</v>
      </c>
      <c r="AZ19">
        <v>15111</v>
      </c>
      <c r="BA19">
        <v>16839</v>
      </c>
      <c r="BB19">
        <v>15487</v>
      </c>
      <c r="BC19">
        <v>14974</v>
      </c>
      <c r="BD19">
        <v>15078</v>
      </c>
      <c r="BE19">
        <v>16249</v>
      </c>
      <c r="BF19">
        <v>17038</v>
      </c>
      <c r="BG19">
        <v>15945</v>
      </c>
      <c r="BH19">
        <v>16463</v>
      </c>
      <c r="BI19">
        <v>16564</v>
      </c>
      <c r="BJ19">
        <v>17401</v>
      </c>
      <c r="BK19">
        <v>17639</v>
      </c>
      <c r="BL19">
        <v>16042</v>
      </c>
      <c r="BM19">
        <v>18146</v>
      </c>
      <c r="BN19">
        <v>16980</v>
      </c>
      <c r="BO19">
        <v>17096</v>
      </c>
      <c r="BP19">
        <v>16972</v>
      </c>
      <c r="BQ19">
        <v>17736</v>
      </c>
      <c r="BR19">
        <v>17567</v>
      </c>
      <c r="BS19">
        <v>17081</v>
      </c>
      <c r="BT19">
        <v>18409</v>
      </c>
      <c r="BU19">
        <v>17718</v>
      </c>
      <c r="BV19">
        <v>18783</v>
      </c>
      <c r="BW19">
        <v>19154</v>
      </c>
      <c r="BX19">
        <v>17418</v>
      </c>
      <c r="BY19">
        <v>18768</v>
      </c>
      <c r="BZ19">
        <v>16852</v>
      </c>
      <c r="CA19">
        <v>16177</v>
      </c>
      <c r="CB19">
        <v>16642</v>
      </c>
      <c r="CC19">
        <v>18987</v>
      </c>
      <c r="CD19">
        <v>19399</v>
      </c>
      <c r="CE19">
        <v>16840</v>
      </c>
      <c r="CF19">
        <v>18088</v>
      </c>
      <c r="CG19">
        <v>18483</v>
      </c>
      <c r="CH19">
        <v>19529</v>
      </c>
      <c r="CI19">
        <v>19599</v>
      </c>
      <c r="CJ19">
        <v>18005</v>
      </c>
      <c r="CK19">
        <v>18956</v>
      </c>
      <c r="CL19">
        <v>16937</v>
      </c>
      <c r="CM19">
        <v>14682</v>
      </c>
      <c r="CN19">
        <v>15501</v>
      </c>
      <c r="CO19">
        <v>18634</v>
      </c>
      <c r="CP19">
        <v>19296</v>
      </c>
      <c r="CQ19">
        <v>18647</v>
      </c>
      <c r="CR19">
        <v>19496</v>
      </c>
      <c r="CS19">
        <v>20137</v>
      </c>
      <c r="CT19">
        <v>19954</v>
      </c>
      <c r="CU19">
        <v>20763</v>
      </c>
      <c r="CV19">
        <v>18860</v>
      </c>
      <c r="CW19">
        <v>19912</v>
      </c>
      <c r="CX19">
        <v>17634</v>
      </c>
      <c r="CY19">
        <v>18803</v>
      </c>
      <c r="CZ19">
        <v>18575</v>
      </c>
      <c r="DA19">
        <v>20116</v>
      </c>
      <c r="DB19">
        <v>20874</v>
      </c>
      <c r="DC19">
        <v>19775</v>
      </c>
      <c r="DD19">
        <v>19957</v>
      </c>
      <c r="DE19">
        <v>20965</v>
      </c>
      <c r="DF19">
        <v>21839</v>
      </c>
      <c r="DG19">
        <v>21112</v>
      </c>
      <c r="DH19">
        <v>19773</v>
      </c>
      <c r="DI19">
        <v>22013</v>
      </c>
      <c r="DJ19">
        <v>19871</v>
      </c>
      <c r="DK19">
        <v>21155</v>
      </c>
      <c r="DL19">
        <v>20333</v>
      </c>
      <c r="DM19">
        <v>21903</v>
      </c>
      <c r="DN19">
        <v>22999</v>
      </c>
      <c r="DO19">
        <v>20592</v>
      </c>
      <c r="DP19">
        <v>22461</v>
      </c>
      <c r="DQ19">
        <v>22062</v>
      </c>
      <c r="DR19">
        <v>22964</v>
      </c>
      <c r="DS19">
        <v>21882</v>
      </c>
      <c r="DT19">
        <v>19526</v>
      </c>
      <c r="DU19">
        <v>22241</v>
      </c>
      <c r="DV19">
        <v>21048</v>
      </c>
      <c r="DW19">
        <v>21484</v>
      </c>
      <c r="DX19">
        <v>22267</v>
      </c>
      <c r="DY19">
        <v>22942</v>
      </c>
      <c r="DZ19">
        <v>22553</v>
      </c>
      <c r="EA19">
        <v>21163</v>
      </c>
      <c r="EB19">
        <v>21527</v>
      </c>
      <c r="EC19">
        <v>21394</v>
      </c>
      <c r="ED19">
        <v>23687</v>
      </c>
      <c r="EE19">
        <v>22775</v>
      </c>
      <c r="EF19">
        <v>21450</v>
      </c>
      <c r="EG19">
        <v>23311</v>
      </c>
      <c r="EH19">
        <v>19433</v>
      </c>
      <c r="EI19">
        <v>18900</v>
      </c>
      <c r="EJ19">
        <v>19193</v>
      </c>
      <c r="EK19">
        <v>20601</v>
      </c>
      <c r="EL19">
        <v>19829</v>
      </c>
      <c r="EM19">
        <v>19289</v>
      </c>
      <c r="EN19">
        <v>21121</v>
      </c>
      <c r="EO19">
        <v>21889</v>
      </c>
      <c r="EP19">
        <v>22922</v>
      </c>
      <c r="EQ19">
        <v>23354</v>
      </c>
      <c r="ER19">
        <v>19834</v>
      </c>
      <c r="ES19">
        <v>22620</v>
      </c>
      <c r="ET19">
        <v>20501</v>
      </c>
      <c r="EU19">
        <v>21451</v>
      </c>
      <c r="EV19">
        <v>21942</v>
      </c>
      <c r="EW19">
        <v>22990</v>
      </c>
      <c r="EX19">
        <v>22530</v>
      </c>
      <c r="EY19">
        <v>21326</v>
      </c>
      <c r="EZ19">
        <v>23091</v>
      </c>
      <c r="FA19">
        <v>23388</v>
      </c>
      <c r="FB19">
        <v>23602</v>
      </c>
      <c r="FC19">
        <v>23047</v>
      </c>
      <c r="FD19">
        <v>21073</v>
      </c>
      <c r="FE19">
        <v>23203</v>
      </c>
      <c r="FF19">
        <v>21820</v>
      </c>
      <c r="FG19">
        <v>22474</v>
      </c>
      <c r="FH19">
        <v>21851</v>
      </c>
      <c r="FI19">
        <v>23658</v>
      </c>
      <c r="FJ19">
        <v>23458</v>
      </c>
      <c r="FK19">
        <v>22832</v>
      </c>
      <c r="FL19">
        <v>23743</v>
      </c>
      <c r="FM19">
        <v>23471</v>
      </c>
      <c r="FN19">
        <v>23737</v>
      </c>
      <c r="FO19">
        <v>23457</v>
      </c>
      <c r="FP19">
        <v>21299</v>
      </c>
      <c r="FQ19">
        <v>23637</v>
      </c>
      <c r="FR19">
        <v>21683</v>
      </c>
      <c r="FS19">
        <v>22323</v>
      </c>
      <c r="FT19">
        <v>22195</v>
      </c>
      <c r="FU19">
        <v>23820</v>
      </c>
      <c r="FV19">
        <v>24041</v>
      </c>
      <c r="FW19">
        <v>22729</v>
      </c>
      <c r="FX19">
        <v>24145</v>
      </c>
      <c r="FY19">
        <v>24550</v>
      </c>
      <c r="FZ19">
        <v>25449</v>
      </c>
      <c r="GA19">
        <v>24138</v>
      </c>
      <c r="GB19">
        <v>22424</v>
      </c>
      <c r="GC19">
        <v>23765</v>
      </c>
      <c r="GD19" s="2">
        <f t="shared" si="0"/>
        <v>3403950</v>
      </c>
      <c r="GE19" s="3"/>
    </row>
    <row r="20" spans="1:187" x14ac:dyDescent="0.35">
      <c r="A20" t="s">
        <v>22</v>
      </c>
      <c r="B20" t="s">
        <v>120</v>
      </c>
      <c r="C20">
        <v>990</v>
      </c>
      <c r="D20">
        <v>894</v>
      </c>
      <c r="E20">
        <v>1002</v>
      </c>
      <c r="F20">
        <v>873</v>
      </c>
      <c r="G20">
        <v>910</v>
      </c>
      <c r="H20">
        <v>911</v>
      </c>
      <c r="I20">
        <v>1073</v>
      </c>
      <c r="J20">
        <v>1015</v>
      </c>
      <c r="K20">
        <v>912</v>
      </c>
      <c r="L20">
        <v>952</v>
      </c>
      <c r="M20">
        <v>855</v>
      </c>
      <c r="N20">
        <v>922</v>
      </c>
      <c r="O20">
        <v>909</v>
      </c>
      <c r="P20">
        <v>802</v>
      </c>
      <c r="Q20">
        <v>363</v>
      </c>
      <c r="R20">
        <v>478</v>
      </c>
      <c r="S20">
        <v>708</v>
      </c>
      <c r="T20">
        <v>846</v>
      </c>
      <c r="U20">
        <v>888</v>
      </c>
      <c r="V20">
        <v>947</v>
      </c>
      <c r="W20">
        <v>913</v>
      </c>
      <c r="X20">
        <v>942</v>
      </c>
      <c r="Y20">
        <v>888</v>
      </c>
      <c r="Z20">
        <v>967</v>
      </c>
      <c r="AA20">
        <v>901</v>
      </c>
      <c r="AB20">
        <v>799</v>
      </c>
      <c r="AC20">
        <v>916</v>
      </c>
      <c r="AD20">
        <v>854</v>
      </c>
      <c r="AE20">
        <v>882</v>
      </c>
      <c r="AF20">
        <v>803</v>
      </c>
      <c r="AG20">
        <v>905</v>
      </c>
      <c r="AH20">
        <v>952</v>
      </c>
      <c r="AI20">
        <v>847</v>
      </c>
      <c r="AJ20">
        <v>697</v>
      </c>
      <c r="AK20">
        <v>857</v>
      </c>
      <c r="AL20">
        <v>829</v>
      </c>
      <c r="AM20">
        <v>816</v>
      </c>
      <c r="AN20">
        <v>708</v>
      </c>
      <c r="AO20">
        <v>804</v>
      </c>
      <c r="AP20">
        <v>738</v>
      </c>
      <c r="AQ20">
        <v>843</v>
      </c>
      <c r="AR20">
        <v>802</v>
      </c>
      <c r="AS20">
        <v>818</v>
      </c>
      <c r="AT20">
        <v>632</v>
      </c>
      <c r="AU20">
        <v>778</v>
      </c>
      <c r="AV20">
        <v>893</v>
      </c>
      <c r="AW20">
        <v>844</v>
      </c>
      <c r="AX20">
        <v>861</v>
      </c>
      <c r="AY20">
        <v>877</v>
      </c>
      <c r="AZ20">
        <v>853</v>
      </c>
      <c r="BA20">
        <v>828</v>
      </c>
      <c r="BB20">
        <v>730</v>
      </c>
      <c r="BC20">
        <v>863</v>
      </c>
      <c r="BD20">
        <v>864</v>
      </c>
      <c r="BE20">
        <v>880</v>
      </c>
      <c r="BF20">
        <v>838</v>
      </c>
      <c r="BG20">
        <v>867</v>
      </c>
      <c r="BH20">
        <v>791</v>
      </c>
      <c r="BI20">
        <v>760</v>
      </c>
      <c r="BJ20">
        <v>883</v>
      </c>
      <c r="BK20">
        <v>885</v>
      </c>
      <c r="BL20">
        <v>788</v>
      </c>
      <c r="BM20">
        <v>883</v>
      </c>
      <c r="BN20">
        <v>890</v>
      </c>
      <c r="BO20">
        <v>917</v>
      </c>
      <c r="BP20">
        <v>832</v>
      </c>
      <c r="BQ20">
        <v>903</v>
      </c>
      <c r="BR20">
        <v>901</v>
      </c>
      <c r="BS20">
        <v>849</v>
      </c>
      <c r="BT20">
        <v>850</v>
      </c>
      <c r="BU20">
        <v>745</v>
      </c>
      <c r="BV20">
        <v>845</v>
      </c>
      <c r="BW20">
        <v>873</v>
      </c>
      <c r="BX20">
        <v>809</v>
      </c>
      <c r="BY20">
        <v>823</v>
      </c>
      <c r="BZ20">
        <v>827</v>
      </c>
      <c r="CA20">
        <v>888</v>
      </c>
      <c r="CB20">
        <v>853</v>
      </c>
      <c r="CC20">
        <v>881</v>
      </c>
      <c r="CD20">
        <v>801</v>
      </c>
      <c r="CE20">
        <v>869</v>
      </c>
      <c r="CF20">
        <v>829</v>
      </c>
      <c r="CG20">
        <v>805</v>
      </c>
      <c r="CH20">
        <v>983</v>
      </c>
      <c r="CI20">
        <v>927</v>
      </c>
      <c r="CJ20">
        <v>894</v>
      </c>
      <c r="CK20">
        <v>875</v>
      </c>
      <c r="CL20">
        <v>761</v>
      </c>
      <c r="CM20">
        <v>816</v>
      </c>
      <c r="CN20">
        <v>889</v>
      </c>
      <c r="CO20">
        <v>770</v>
      </c>
      <c r="CP20">
        <v>915</v>
      </c>
      <c r="CQ20">
        <v>861</v>
      </c>
      <c r="CR20">
        <v>931</v>
      </c>
      <c r="CS20">
        <v>805</v>
      </c>
      <c r="CT20">
        <v>963</v>
      </c>
      <c r="CU20">
        <v>1040</v>
      </c>
      <c r="CV20">
        <v>900</v>
      </c>
      <c r="CW20">
        <v>923</v>
      </c>
      <c r="CX20">
        <v>838</v>
      </c>
      <c r="CY20">
        <v>974</v>
      </c>
      <c r="CZ20">
        <v>940</v>
      </c>
      <c r="DA20">
        <v>954</v>
      </c>
      <c r="DB20">
        <v>991</v>
      </c>
      <c r="DC20">
        <v>1024</v>
      </c>
      <c r="DD20">
        <v>958</v>
      </c>
      <c r="DE20">
        <v>981</v>
      </c>
      <c r="DF20">
        <v>1083</v>
      </c>
      <c r="DG20">
        <v>1084</v>
      </c>
      <c r="DH20">
        <v>949</v>
      </c>
      <c r="DI20">
        <v>1085</v>
      </c>
      <c r="DJ20">
        <v>996</v>
      </c>
      <c r="DK20">
        <v>865</v>
      </c>
      <c r="DL20">
        <v>961</v>
      </c>
      <c r="DM20">
        <v>946</v>
      </c>
      <c r="DN20">
        <v>997</v>
      </c>
      <c r="DO20">
        <v>948</v>
      </c>
      <c r="DP20">
        <v>1006</v>
      </c>
      <c r="DQ20">
        <v>1000</v>
      </c>
      <c r="DR20">
        <v>1080</v>
      </c>
      <c r="DS20">
        <v>1166</v>
      </c>
      <c r="DT20">
        <v>999</v>
      </c>
      <c r="DU20">
        <v>1045</v>
      </c>
      <c r="DV20">
        <v>1057</v>
      </c>
      <c r="DW20">
        <v>1151</v>
      </c>
      <c r="DX20">
        <v>1011</v>
      </c>
      <c r="DY20">
        <v>1077</v>
      </c>
      <c r="DZ20">
        <v>1092</v>
      </c>
      <c r="EA20">
        <v>1055</v>
      </c>
      <c r="EB20">
        <v>1098</v>
      </c>
      <c r="EC20">
        <v>1065</v>
      </c>
      <c r="ED20">
        <v>1170</v>
      </c>
      <c r="EE20">
        <v>1133</v>
      </c>
      <c r="EF20">
        <v>1066</v>
      </c>
      <c r="EG20">
        <v>1063</v>
      </c>
      <c r="EH20">
        <v>800</v>
      </c>
      <c r="EI20">
        <v>751</v>
      </c>
      <c r="EJ20">
        <v>549</v>
      </c>
      <c r="EK20">
        <v>550</v>
      </c>
      <c r="EL20">
        <v>646</v>
      </c>
      <c r="EM20">
        <v>929</v>
      </c>
      <c r="EN20">
        <v>1120</v>
      </c>
      <c r="EO20">
        <v>925</v>
      </c>
      <c r="EP20">
        <v>1016</v>
      </c>
      <c r="EQ20">
        <v>928</v>
      </c>
      <c r="ER20">
        <v>1241</v>
      </c>
      <c r="ES20">
        <v>1023</v>
      </c>
      <c r="ET20">
        <v>846</v>
      </c>
      <c r="EU20">
        <v>867</v>
      </c>
      <c r="EV20">
        <v>876</v>
      </c>
      <c r="EW20">
        <v>932</v>
      </c>
      <c r="EX20">
        <v>1060</v>
      </c>
      <c r="EY20">
        <v>993</v>
      </c>
      <c r="EZ20">
        <v>1018</v>
      </c>
      <c r="FA20">
        <v>746</v>
      </c>
      <c r="FB20">
        <v>1028</v>
      </c>
      <c r="FC20">
        <v>1030</v>
      </c>
      <c r="FD20">
        <v>1012</v>
      </c>
      <c r="FE20">
        <v>1134</v>
      </c>
      <c r="FF20">
        <v>970</v>
      </c>
      <c r="FG20">
        <v>768</v>
      </c>
      <c r="FH20">
        <v>571</v>
      </c>
      <c r="FI20">
        <v>623</v>
      </c>
      <c r="FJ20">
        <v>802</v>
      </c>
      <c r="FK20">
        <v>882</v>
      </c>
      <c r="FL20">
        <v>1066</v>
      </c>
      <c r="FM20">
        <v>850</v>
      </c>
      <c r="FN20">
        <v>985</v>
      </c>
      <c r="FO20">
        <v>1015</v>
      </c>
      <c r="FP20">
        <v>941</v>
      </c>
      <c r="FQ20">
        <v>1038</v>
      </c>
      <c r="FR20">
        <v>1060</v>
      </c>
      <c r="FS20">
        <v>1020</v>
      </c>
      <c r="FT20">
        <v>644</v>
      </c>
      <c r="FU20">
        <v>935</v>
      </c>
      <c r="FV20">
        <v>912</v>
      </c>
      <c r="FW20">
        <v>907</v>
      </c>
      <c r="FX20">
        <v>891</v>
      </c>
      <c r="FY20">
        <v>847</v>
      </c>
      <c r="FZ20">
        <v>606</v>
      </c>
      <c r="GA20">
        <v>705</v>
      </c>
      <c r="GB20">
        <v>735</v>
      </c>
      <c r="GC20">
        <v>0</v>
      </c>
      <c r="GD20" s="2">
        <f t="shared" si="0"/>
        <v>163273</v>
      </c>
      <c r="GE20" s="3">
        <f t="shared" ref="GE20" si="10">GD20+GD21</f>
        <v>169442</v>
      </c>
    </row>
    <row r="21" spans="1:187" x14ac:dyDescent="0.35">
      <c r="A21" t="s">
        <v>22</v>
      </c>
      <c r="B21" t="s">
        <v>121</v>
      </c>
      <c r="C21">
        <v>40</v>
      </c>
      <c r="D21">
        <v>35</v>
      </c>
      <c r="E21">
        <v>47</v>
      </c>
      <c r="F21">
        <v>48</v>
      </c>
      <c r="G21">
        <v>37</v>
      </c>
      <c r="H21">
        <v>40</v>
      </c>
      <c r="I21">
        <v>48</v>
      </c>
      <c r="J21">
        <v>45</v>
      </c>
      <c r="K21">
        <v>52</v>
      </c>
      <c r="L21">
        <v>53</v>
      </c>
      <c r="M21">
        <v>47</v>
      </c>
      <c r="N21">
        <v>57</v>
      </c>
      <c r="O21">
        <v>41</v>
      </c>
      <c r="P21">
        <v>44</v>
      </c>
      <c r="Q21">
        <v>46</v>
      </c>
      <c r="R21">
        <v>59</v>
      </c>
      <c r="S21">
        <v>46</v>
      </c>
      <c r="T21">
        <v>46</v>
      </c>
      <c r="U21">
        <v>47</v>
      </c>
      <c r="V21">
        <v>42</v>
      </c>
      <c r="W21">
        <v>39</v>
      </c>
      <c r="X21">
        <v>47</v>
      </c>
      <c r="Y21">
        <v>42</v>
      </c>
      <c r="Z21">
        <v>47</v>
      </c>
      <c r="AA21">
        <v>45</v>
      </c>
      <c r="AB21">
        <v>37</v>
      </c>
      <c r="AC21">
        <v>38</v>
      </c>
      <c r="AD21">
        <v>38</v>
      </c>
      <c r="AE21">
        <v>46</v>
      </c>
      <c r="AF21">
        <v>37</v>
      </c>
      <c r="AG21">
        <v>34</v>
      </c>
      <c r="AH21">
        <v>53</v>
      </c>
      <c r="AI21">
        <v>49</v>
      </c>
      <c r="AJ21">
        <v>52</v>
      </c>
      <c r="AK21">
        <v>46</v>
      </c>
      <c r="AL21">
        <v>55</v>
      </c>
      <c r="AM21">
        <v>51</v>
      </c>
      <c r="AN21">
        <v>48</v>
      </c>
      <c r="AO21">
        <v>60</v>
      </c>
      <c r="AP21">
        <v>57</v>
      </c>
      <c r="AQ21">
        <v>41</v>
      </c>
      <c r="AR21">
        <v>37</v>
      </c>
      <c r="AS21">
        <v>26</v>
      </c>
      <c r="AT21">
        <v>29</v>
      </c>
      <c r="AU21">
        <v>34</v>
      </c>
      <c r="AV21">
        <v>30</v>
      </c>
      <c r="AW21">
        <v>39</v>
      </c>
      <c r="AX21">
        <v>37</v>
      </c>
      <c r="AY21">
        <v>54</v>
      </c>
      <c r="AZ21">
        <v>47</v>
      </c>
      <c r="BA21">
        <v>59</v>
      </c>
      <c r="BB21">
        <v>55</v>
      </c>
      <c r="BC21">
        <v>32</v>
      </c>
      <c r="BD21">
        <v>29</v>
      </c>
      <c r="BE21">
        <v>29</v>
      </c>
      <c r="BF21">
        <v>29</v>
      </c>
      <c r="BG21">
        <v>30</v>
      </c>
      <c r="BH21">
        <v>34</v>
      </c>
      <c r="BI21">
        <v>32</v>
      </c>
      <c r="BJ21">
        <v>38</v>
      </c>
      <c r="BK21">
        <v>38</v>
      </c>
      <c r="BL21">
        <v>35</v>
      </c>
      <c r="BM21">
        <v>37</v>
      </c>
      <c r="BN21">
        <v>34</v>
      </c>
      <c r="BO21">
        <v>38</v>
      </c>
      <c r="BP21">
        <v>30</v>
      </c>
      <c r="BQ21">
        <v>31</v>
      </c>
      <c r="BR21">
        <v>32</v>
      </c>
      <c r="BS21">
        <v>34</v>
      </c>
      <c r="BT21">
        <v>29</v>
      </c>
      <c r="BU21">
        <v>29</v>
      </c>
      <c r="BV21">
        <v>26</v>
      </c>
      <c r="BW21">
        <v>26</v>
      </c>
      <c r="BX21">
        <v>23</v>
      </c>
      <c r="BY21">
        <v>27</v>
      </c>
      <c r="BZ21">
        <v>23</v>
      </c>
      <c r="CA21">
        <v>22</v>
      </c>
      <c r="CB21">
        <v>22</v>
      </c>
      <c r="CC21">
        <v>20</v>
      </c>
      <c r="CD21">
        <v>23</v>
      </c>
      <c r="CE21">
        <v>22</v>
      </c>
      <c r="CF21">
        <v>21</v>
      </c>
      <c r="CG21">
        <v>22</v>
      </c>
      <c r="CH21">
        <v>23</v>
      </c>
      <c r="CI21">
        <v>23</v>
      </c>
      <c r="CJ21">
        <v>20</v>
      </c>
      <c r="CK21">
        <v>22</v>
      </c>
      <c r="CL21">
        <v>17</v>
      </c>
      <c r="CM21">
        <v>17</v>
      </c>
      <c r="CN21">
        <v>20</v>
      </c>
      <c r="CO21">
        <v>20</v>
      </c>
      <c r="CP21">
        <v>19</v>
      </c>
      <c r="CQ21">
        <v>20</v>
      </c>
      <c r="CR21">
        <v>22</v>
      </c>
      <c r="CS21">
        <v>18</v>
      </c>
      <c r="CT21">
        <v>20</v>
      </c>
      <c r="CU21">
        <v>16</v>
      </c>
      <c r="CV21">
        <v>18</v>
      </c>
      <c r="CW21">
        <v>18</v>
      </c>
      <c r="CX21">
        <v>20</v>
      </c>
      <c r="CY21">
        <v>18</v>
      </c>
      <c r="CZ21">
        <v>17</v>
      </c>
      <c r="DA21">
        <v>19</v>
      </c>
      <c r="DB21">
        <v>20</v>
      </c>
      <c r="DC21">
        <v>29</v>
      </c>
      <c r="DD21">
        <v>32</v>
      </c>
      <c r="DE21">
        <v>24</v>
      </c>
      <c r="DF21">
        <v>37</v>
      </c>
      <c r="DG21">
        <v>37</v>
      </c>
      <c r="DH21">
        <v>35</v>
      </c>
      <c r="DI21">
        <v>38</v>
      </c>
      <c r="DJ21">
        <v>37</v>
      </c>
      <c r="DK21">
        <v>35</v>
      </c>
      <c r="DL21">
        <v>19</v>
      </c>
      <c r="DM21">
        <v>18</v>
      </c>
      <c r="DN21">
        <v>19</v>
      </c>
      <c r="DO21">
        <v>26</v>
      </c>
      <c r="DP21">
        <v>37</v>
      </c>
      <c r="DQ21">
        <v>31</v>
      </c>
      <c r="DR21">
        <v>41</v>
      </c>
      <c r="DS21">
        <v>37</v>
      </c>
      <c r="DT21">
        <v>37</v>
      </c>
      <c r="DU21">
        <v>43</v>
      </c>
      <c r="DV21">
        <v>43</v>
      </c>
      <c r="DW21">
        <v>41</v>
      </c>
      <c r="DX21">
        <v>32</v>
      </c>
      <c r="DY21">
        <v>42</v>
      </c>
      <c r="DZ21">
        <v>39</v>
      </c>
      <c r="EA21">
        <v>38</v>
      </c>
      <c r="EB21">
        <v>50</v>
      </c>
      <c r="EC21">
        <v>36</v>
      </c>
      <c r="ED21">
        <v>38</v>
      </c>
      <c r="EE21">
        <v>37</v>
      </c>
      <c r="EF21">
        <v>32</v>
      </c>
      <c r="EG21">
        <v>34</v>
      </c>
      <c r="EH21">
        <v>28</v>
      </c>
      <c r="EI21">
        <v>29</v>
      </c>
      <c r="EJ21">
        <v>31</v>
      </c>
      <c r="EK21">
        <v>29</v>
      </c>
      <c r="EL21">
        <v>28</v>
      </c>
      <c r="EM21">
        <v>25</v>
      </c>
      <c r="EN21">
        <v>30</v>
      </c>
      <c r="EO21">
        <v>29</v>
      </c>
      <c r="EP21">
        <v>30</v>
      </c>
      <c r="EQ21">
        <v>30</v>
      </c>
      <c r="ER21">
        <v>30</v>
      </c>
      <c r="ES21">
        <v>8</v>
      </c>
      <c r="ET21">
        <v>27</v>
      </c>
      <c r="EU21">
        <v>38</v>
      </c>
      <c r="EV21">
        <v>16</v>
      </c>
      <c r="EW21">
        <v>30</v>
      </c>
      <c r="EX21">
        <v>24</v>
      </c>
      <c r="EY21">
        <v>35</v>
      </c>
      <c r="EZ21">
        <v>33</v>
      </c>
      <c r="FA21">
        <v>33</v>
      </c>
      <c r="FB21">
        <v>37</v>
      </c>
      <c r="FC21">
        <v>26</v>
      </c>
      <c r="FD21">
        <v>31</v>
      </c>
      <c r="FE21">
        <v>34</v>
      </c>
      <c r="FF21">
        <v>34</v>
      </c>
      <c r="FG21">
        <v>39</v>
      </c>
      <c r="FH21">
        <v>38</v>
      </c>
      <c r="FI21">
        <v>30</v>
      </c>
      <c r="FJ21">
        <v>40</v>
      </c>
      <c r="FK21">
        <v>32</v>
      </c>
      <c r="FL21">
        <v>34</v>
      </c>
      <c r="FM21">
        <v>10</v>
      </c>
      <c r="FN21">
        <v>29</v>
      </c>
      <c r="FO21">
        <v>34</v>
      </c>
      <c r="FP21">
        <v>32</v>
      </c>
      <c r="FQ21">
        <v>38</v>
      </c>
      <c r="FR21">
        <v>35</v>
      </c>
      <c r="FS21">
        <v>34</v>
      </c>
      <c r="FT21">
        <v>32</v>
      </c>
      <c r="FU21">
        <v>32</v>
      </c>
      <c r="FV21">
        <v>30</v>
      </c>
      <c r="FW21">
        <v>37</v>
      </c>
      <c r="FX21">
        <v>33</v>
      </c>
      <c r="FY21">
        <v>36</v>
      </c>
      <c r="FZ21">
        <v>38</v>
      </c>
      <c r="GA21">
        <v>37</v>
      </c>
      <c r="GB21">
        <v>37</v>
      </c>
      <c r="GC21">
        <v>0</v>
      </c>
      <c r="GD21" s="2">
        <f t="shared" si="0"/>
        <v>6169</v>
      </c>
      <c r="GE21" s="3"/>
    </row>
    <row r="22" spans="1:187" x14ac:dyDescent="0.35">
      <c r="A22" t="s">
        <v>23</v>
      </c>
      <c r="B22" t="s">
        <v>120</v>
      </c>
      <c r="C22">
        <v>27071</v>
      </c>
      <c r="D22">
        <v>25495</v>
      </c>
      <c r="E22">
        <v>32480</v>
      </c>
      <c r="F22">
        <v>31554</v>
      </c>
      <c r="G22">
        <v>31977</v>
      </c>
      <c r="H22">
        <v>32603</v>
      </c>
      <c r="I22">
        <v>34587</v>
      </c>
      <c r="J22">
        <v>34939</v>
      </c>
      <c r="K22">
        <v>33407</v>
      </c>
      <c r="L22">
        <v>35136</v>
      </c>
      <c r="M22">
        <v>32190</v>
      </c>
      <c r="N22">
        <v>37929</v>
      </c>
      <c r="O22">
        <v>33430</v>
      </c>
      <c r="P22">
        <v>32419</v>
      </c>
      <c r="Q22">
        <v>37254</v>
      </c>
      <c r="R22">
        <v>37141</v>
      </c>
      <c r="S22">
        <v>34434</v>
      </c>
      <c r="T22">
        <v>38037</v>
      </c>
      <c r="U22">
        <v>34871</v>
      </c>
      <c r="V22">
        <v>36264</v>
      </c>
      <c r="W22">
        <v>38121</v>
      </c>
      <c r="X22">
        <v>32651</v>
      </c>
      <c r="Y22">
        <v>38066</v>
      </c>
      <c r="Z22">
        <v>37753</v>
      </c>
      <c r="AA22">
        <v>39498</v>
      </c>
      <c r="AB22">
        <v>35032</v>
      </c>
      <c r="AC22">
        <v>38380</v>
      </c>
      <c r="AD22">
        <v>37332</v>
      </c>
      <c r="AE22">
        <v>37785</v>
      </c>
      <c r="AF22">
        <v>35432</v>
      </c>
      <c r="AG22">
        <v>35385</v>
      </c>
      <c r="AH22">
        <v>36449</v>
      </c>
      <c r="AI22">
        <v>34918</v>
      </c>
      <c r="AJ22">
        <v>35867</v>
      </c>
      <c r="AK22">
        <v>38425</v>
      </c>
      <c r="AL22">
        <v>38193</v>
      </c>
      <c r="AM22">
        <v>40345</v>
      </c>
      <c r="AN22">
        <v>39476</v>
      </c>
      <c r="AO22">
        <v>40176</v>
      </c>
      <c r="AP22">
        <v>37806</v>
      </c>
      <c r="AQ22">
        <v>40575</v>
      </c>
      <c r="AR22">
        <v>35044</v>
      </c>
      <c r="AS22">
        <v>35760</v>
      </c>
      <c r="AT22">
        <v>34688</v>
      </c>
      <c r="AU22">
        <v>36262</v>
      </c>
      <c r="AV22">
        <v>40533</v>
      </c>
      <c r="AW22">
        <v>39806</v>
      </c>
      <c r="AX22">
        <v>41411</v>
      </c>
      <c r="AY22">
        <v>41639</v>
      </c>
      <c r="AZ22">
        <v>36602</v>
      </c>
      <c r="BA22">
        <v>39444</v>
      </c>
      <c r="BB22">
        <v>39250</v>
      </c>
      <c r="BC22">
        <v>40023</v>
      </c>
      <c r="BD22">
        <v>39064</v>
      </c>
      <c r="BE22">
        <v>42320</v>
      </c>
      <c r="BF22">
        <v>36823</v>
      </c>
      <c r="BG22">
        <v>40599</v>
      </c>
      <c r="BH22">
        <v>36605</v>
      </c>
      <c r="BI22">
        <v>39465</v>
      </c>
      <c r="BJ22">
        <v>43456</v>
      </c>
      <c r="BK22">
        <v>45128</v>
      </c>
      <c r="BL22">
        <v>39050</v>
      </c>
      <c r="BM22">
        <v>40379</v>
      </c>
      <c r="BN22">
        <v>43998</v>
      </c>
      <c r="BO22">
        <v>42759</v>
      </c>
      <c r="BP22">
        <v>40489</v>
      </c>
      <c r="BQ22">
        <v>40357</v>
      </c>
      <c r="BR22">
        <v>41268</v>
      </c>
      <c r="BS22">
        <v>43272</v>
      </c>
      <c r="BT22">
        <v>40722</v>
      </c>
      <c r="BU22">
        <v>41895</v>
      </c>
      <c r="BV22">
        <v>47083</v>
      </c>
      <c r="BW22">
        <v>45913</v>
      </c>
      <c r="BX22">
        <v>41470</v>
      </c>
      <c r="BY22">
        <v>43922</v>
      </c>
      <c r="BZ22">
        <v>48164</v>
      </c>
      <c r="CA22">
        <v>41924</v>
      </c>
      <c r="CB22">
        <v>48548</v>
      </c>
      <c r="CC22">
        <v>49285</v>
      </c>
      <c r="CD22">
        <v>44686</v>
      </c>
      <c r="CE22">
        <v>45596</v>
      </c>
      <c r="CF22">
        <v>46246</v>
      </c>
      <c r="CG22">
        <v>46438</v>
      </c>
      <c r="CH22">
        <v>53017</v>
      </c>
      <c r="CI22">
        <v>47234</v>
      </c>
      <c r="CJ22">
        <v>44187</v>
      </c>
      <c r="CK22">
        <v>49337</v>
      </c>
      <c r="CL22">
        <v>48989</v>
      </c>
      <c r="CM22">
        <v>48910</v>
      </c>
      <c r="CN22">
        <v>47046</v>
      </c>
      <c r="CO22">
        <v>47929</v>
      </c>
      <c r="CP22">
        <v>49084</v>
      </c>
      <c r="CQ22">
        <v>48154</v>
      </c>
      <c r="CR22">
        <v>44957</v>
      </c>
      <c r="CS22">
        <v>48623</v>
      </c>
      <c r="CT22">
        <v>52814</v>
      </c>
      <c r="CU22">
        <v>50451</v>
      </c>
      <c r="CV22">
        <v>45569</v>
      </c>
      <c r="CW22">
        <v>54546</v>
      </c>
      <c r="CX22">
        <v>50161</v>
      </c>
      <c r="CY22">
        <v>53143</v>
      </c>
      <c r="CZ22">
        <v>51564</v>
      </c>
      <c r="DA22">
        <v>50706</v>
      </c>
      <c r="DB22">
        <v>50103</v>
      </c>
      <c r="DC22">
        <v>52727</v>
      </c>
      <c r="DD22">
        <v>46909</v>
      </c>
      <c r="DE22">
        <v>53756</v>
      </c>
      <c r="DF22">
        <v>48140</v>
      </c>
      <c r="DG22">
        <v>54170</v>
      </c>
      <c r="DH22">
        <v>48928</v>
      </c>
      <c r="DI22">
        <v>54955</v>
      </c>
      <c r="DJ22">
        <v>55224</v>
      </c>
      <c r="DK22">
        <v>54056</v>
      </c>
      <c r="DL22">
        <v>49113</v>
      </c>
      <c r="DM22">
        <v>51359</v>
      </c>
      <c r="DN22">
        <v>53670</v>
      </c>
      <c r="DO22">
        <v>52296</v>
      </c>
      <c r="DP22">
        <v>54989</v>
      </c>
      <c r="DQ22">
        <v>58255</v>
      </c>
      <c r="DR22">
        <v>60831</v>
      </c>
      <c r="DS22">
        <v>58782</v>
      </c>
      <c r="DT22">
        <v>52251</v>
      </c>
      <c r="DU22">
        <v>54434</v>
      </c>
      <c r="DV22">
        <v>60061</v>
      </c>
      <c r="DW22">
        <v>57460</v>
      </c>
      <c r="DX22">
        <v>55422</v>
      </c>
      <c r="DY22">
        <v>56579</v>
      </c>
      <c r="DZ22">
        <v>58573</v>
      </c>
      <c r="EA22">
        <v>58215</v>
      </c>
      <c r="EB22">
        <v>61897</v>
      </c>
      <c r="EC22">
        <v>60923</v>
      </c>
      <c r="ED22">
        <v>62650</v>
      </c>
      <c r="EE22">
        <v>58503</v>
      </c>
      <c r="EF22">
        <v>55625</v>
      </c>
      <c r="EG22">
        <v>56883</v>
      </c>
      <c r="EH22">
        <v>60225</v>
      </c>
      <c r="EI22">
        <v>65310</v>
      </c>
      <c r="EJ22">
        <v>69904</v>
      </c>
      <c r="EK22">
        <v>65987</v>
      </c>
      <c r="EL22">
        <v>62929</v>
      </c>
      <c r="EM22">
        <v>67533</v>
      </c>
      <c r="EN22">
        <v>58903</v>
      </c>
      <c r="EO22">
        <v>61008</v>
      </c>
      <c r="EP22">
        <v>54486</v>
      </c>
      <c r="EQ22">
        <v>61545</v>
      </c>
      <c r="ER22">
        <v>59747</v>
      </c>
      <c r="ES22">
        <v>66687</v>
      </c>
      <c r="ET22">
        <v>56767</v>
      </c>
      <c r="EU22">
        <v>57996</v>
      </c>
      <c r="EV22">
        <v>56638</v>
      </c>
      <c r="EW22">
        <v>57518</v>
      </c>
      <c r="EX22">
        <v>61558</v>
      </c>
      <c r="EY22">
        <v>57582</v>
      </c>
      <c r="EZ22">
        <v>54541</v>
      </c>
      <c r="FA22">
        <v>57368</v>
      </c>
      <c r="FB22">
        <v>62083</v>
      </c>
      <c r="FC22">
        <v>58999</v>
      </c>
      <c r="FD22">
        <v>59432</v>
      </c>
      <c r="FE22">
        <v>60423</v>
      </c>
      <c r="FF22">
        <v>59858</v>
      </c>
      <c r="FG22">
        <v>63387</v>
      </c>
      <c r="FH22">
        <v>52800</v>
      </c>
      <c r="FI22">
        <v>54408</v>
      </c>
      <c r="FJ22">
        <v>56809</v>
      </c>
      <c r="FK22">
        <v>56327</v>
      </c>
      <c r="FL22">
        <v>60170</v>
      </c>
      <c r="FM22">
        <v>63523</v>
      </c>
      <c r="FN22">
        <v>64891</v>
      </c>
      <c r="FO22">
        <v>59099</v>
      </c>
      <c r="FP22">
        <v>59061</v>
      </c>
      <c r="FQ22">
        <v>70220</v>
      </c>
      <c r="FR22">
        <v>59684</v>
      </c>
      <c r="FS22">
        <v>69354</v>
      </c>
      <c r="FT22">
        <v>69464</v>
      </c>
      <c r="FU22">
        <v>60757</v>
      </c>
      <c r="FV22">
        <v>70042</v>
      </c>
      <c r="FW22">
        <v>62478</v>
      </c>
      <c r="FX22">
        <v>66294</v>
      </c>
      <c r="FY22">
        <v>59560</v>
      </c>
      <c r="FZ22">
        <v>65919</v>
      </c>
      <c r="GA22">
        <v>65671</v>
      </c>
      <c r="GB22">
        <v>57746</v>
      </c>
      <c r="GC22">
        <v>67361</v>
      </c>
      <c r="GD22" s="2">
        <f t="shared" si="0"/>
        <v>8912481</v>
      </c>
      <c r="GE22" s="3">
        <f t="shared" ref="GE22" si="11">GD22+GD23</f>
        <v>11981121</v>
      </c>
    </row>
    <row r="23" spans="1:187" x14ac:dyDescent="0.35">
      <c r="A23" t="s">
        <v>23</v>
      </c>
      <c r="B23" t="s">
        <v>121</v>
      </c>
      <c r="C23">
        <v>15947</v>
      </c>
      <c r="D23">
        <v>14318</v>
      </c>
      <c r="E23">
        <v>15823</v>
      </c>
      <c r="F23">
        <v>15594</v>
      </c>
      <c r="G23">
        <v>16032</v>
      </c>
      <c r="H23">
        <v>15714</v>
      </c>
      <c r="I23">
        <v>16143</v>
      </c>
      <c r="J23">
        <v>16322</v>
      </c>
      <c r="K23">
        <v>15724</v>
      </c>
      <c r="L23">
        <v>16255</v>
      </c>
      <c r="M23">
        <v>15669</v>
      </c>
      <c r="N23">
        <v>16065</v>
      </c>
      <c r="O23">
        <v>16868</v>
      </c>
      <c r="P23">
        <v>15113</v>
      </c>
      <c r="Q23">
        <v>16916</v>
      </c>
      <c r="R23">
        <v>16262</v>
      </c>
      <c r="S23">
        <v>17153</v>
      </c>
      <c r="T23">
        <v>16883</v>
      </c>
      <c r="U23">
        <v>17224</v>
      </c>
      <c r="V23">
        <v>17428</v>
      </c>
      <c r="W23">
        <v>17192</v>
      </c>
      <c r="X23">
        <v>17755</v>
      </c>
      <c r="Y23">
        <v>17520</v>
      </c>
      <c r="Z23">
        <v>17518</v>
      </c>
      <c r="AA23">
        <v>17816</v>
      </c>
      <c r="AB23">
        <v>15906</v>
      </c>
      <c r="AC23">
        <v>17574</v>
      </c>
      <c r="AD23">
        <v>16960</v>
      </c>
      <c r="AE23">
        <v>17429</v>
      </c>
      <c r="AF23">
        <v>17146</v>
      </c>
      <c r="AG23">
        <v>17299</v>
      </c>
      <c r="AH23">
        <v>17113</v>
      </c>
      <c r="AI23">
        <v>16291</v>
      </c>
      <c r="AJ23">
        <v>16670</v>
      </c>
      <c r="AK23">
        <v>16462</v>
      </c>
      <c r="AL23">
        <v>16980</v>
      </c>
      <c r="AM23">
        <v>17363</v>
      </c>
      <c r="AN23">
        <v>16325</v>
      </c>
      <c r="AO23">
        <v>17269</v>
      </c>
      <c r="AP23">
        <v>16891</v>
      </c>
      <c r="AQ23">
        <v>17432</v>
      </c>
      <c r="AR23">
        <v>16499</v>
      </c>
      <c r="AS23">
        <v>17026</v>
      </c>
      <c r="AT23">
        <v>17528</v>
      </c>
      <c r="AU23">
        <v>17432</v>
      </c>
      <c r="AV23">
        <v>17906</v>
      </c>
      <c r="AW23">
        <v>17391</v>
      </c>
      <c r="AX23">
        <v>17936</v>
      </c>
      <c r="AY23">
        <v>17598</v>
      </c>
      <c r="AZ23">
        <v>16005</v>
      </c>
      <c r="BA23">
        <v>17681</v>
      </c>
      <c r="BB23">
        <v>17152</v>
      </c>
      <c r="BC23">
        <v>17725</v>
      </c>
      <c r="BD23">
        <v>17443</v>
      </c>
      <c r="BE23">
        <v>17170</v>
      </c>
      <c r="BF23">
        <v>17303</v>
      </c>
      <c r="BG23">
        <v>16878</v>
      </c>
      <c r="BH23">
        <v>18069</v>
      </c>
      <c r="BI23">
        <v>17279</v>
      </c>
      <c r="BJ23">
        <v>17899</v>
      </c>
      <c r="BK23">
        <v>17584</v>
      </c>
      <c r="BL23">
        <v>16114</v>
      </c>
      <c r="BM23">
        <v>17638</v>
      </c>
      <c r="BN23">
        <v>16979</v>
      </c>
      <c r="BO23">
        <v>17756</v>
      </c>
      <c r="BP23">
        <v>17502</v>
      </c>
      <c r="BQ23">
        <v>17342</v>
      </c>
      <c r="BR23">
        <v>17488</v>
      </c>
      <c r="BS23">
        <v>17159</v>
      </c>
      <c r="BT23">
        <v>17936</v>
      </c>
      <c r="BU23">
        <v>17630</v>
      </c>
      <c r="BV23">
        <v>18323</v>
      </c>
      <c r="BW23">
        <v>17943</v>
      </c>
      <c r="BX23">
        <v>16207</v>
      </c>
      <c r="BY23">
        <v>18065</v>
      </c>
      <c r="BZ23">
        <v>17500</v>
      </c>
      <c r="CA23">
        <v>18136</v>
      </c>
      <c r="CB23">
        <v>18116</v>
      </c>
      <c r="CC23">
        <v>18103</v>
      </c>
      <c r="CD23">
        <v>18167</v>
      </c>
      <c r="CE23">
        <v>17741</v>
      </c>
      <c r="CF23">
        <v>18087</v>
      </c>
      <c r="CG23">
        <v>17660</v>
      </c>
      <c r="CH23">
        <v>18154</v>
      </c>
      <c r="CI23">
        <v>17622</v>
      </c>
      <c r="CJ23">
        <v>16485</v>
      </c>
      <c r="CK23">
        <v>17370</v>
      </c>
      <c r="CL23">
        <v>16590</v>
      </c>
      <c r="CM23">
        <v>16871</v>
      </c>
      <c r="CN23">
        <v>16580</v>
      </c>
      <c r="CO23">
        <v>16723</v>
      </c>
      <c r="CP23">
        <v>16450</v>
      </c>
      <c r="CQ23">
        <v>15975</v>
      </c>
      <c r="CR23">
        <v>16051</v>
      </c>
      <c r="CS23">
        <v>16090</v>
      </c>
      <c r="CT23">
        <v>16772</v>
      </c>
      <c r="CU23">
        <v>16521</v>
      </c>
      <c r="CV23">
        <v>14923</v>
      </c>
      <c r="CW23">
        <v>16575</v>
      </c>
      <c r="CX23">
        <v>15990</v>
      </c>
      <c r="CY23">
        <v>16263</v>
      </c>
      <c r="CZ23">
        <v>16212</v>
      </c>
      <c r="DA23">
        <v>16249</v>
      </c>
      <c r="DB23">
        <v>15957</v>
      </c>
      <c r="DC23">
        <v>15529</v>
      </c>
      <c r="DD23">
        <v>16006</v>
      </c>
      <c r="DE23">
        <v>15699</v>
      </c>
      <c r="DF23">
        <v>15984</v>
      </c>
      <c r="DG23">
        <v>15960</v>
      </c>
      <c r="DH23">
        <v>14415</v>
      </c>
      <c r="DI23">
        <v>15956</v>
      </c>
      <c r="DJ23">
        <v>15510</v>
      </c>
      <c r="DK23">
        <v>15973</v>
      </c>
      <c r="DL23">
        <v>15846</v>
      </c>
      <c r="DM23">
        <v>15855</v>
      </c>
      <c r="DN23">
        <v>15997</v>
      </c>
      <c r="DO23">
        <v>15176</v>
      </c>
      <c r="DP23">
        <v>16089</v>
      </c>
      <c r="DQ23">
        <v>15534</v>
      </c>
      <c r="DR23">
        <v>16333</v>
      </c>
      <c r="DS23">
        <v>16249</v>
      </c>
      <c r="DT23">
        <v>14443</v>
      </c>
      <c r="DU23">
        <v>16542</v>
      </c>
      <c r="DV23">
        <v>15711</v>
      </c>
      <c r="DW23">
        <v>16230</v>
      </c>
      <c r="DX23">
        <v>16100</v>
      </c>
      <c r="DY23">
        <v>16287</v>
      </c>
      <c r="DZ23">
        <v>16182</v>
      </c>
      <c r="EA23">
        <v>15643</v>
      </c>
      <c r="EB23">
        <v>16113</v>
      </c>
      <c r="EC23">
        <v>15704</v>
      </c>
      <c r="ED23">
        <v>16065</v>
      </c>
      <c r="EE23">
        <v>16404</v>
      </c>
      <c r="EF23">
        <v>15598</v>
      </c>
      <c r="EG23">
        <v>16563</v>
      </c>
      <c r="EH23">
        <v>15875</v>
      </c>
      <c r="EI23">
        <v>16460</v>
      </c>
      <c r="EJ23">
        <v>16242</v>
      </c>
      <c r="EK23">
        <v>16463</v>
      </c>
      <c r="EL23">
        <v>16651</v>
      </c>
      <c r="EM23">
        <v>16096</v>
      </c>
      <c r="EN23">
        <v>16412</v>
      </c>
      <c r="EO23">
        <v>15965</v>
      </c>
      <c r="EP23">
        <v>16268</v>
      </c>
      <c r="EQ23">
        <v>16279</v>
      </c>
      <c r="ER23">
        <v>15803</v>
      </c>
      <c r="ES23">
        <v>17094</v>
      </c>
      <c r="ET23">
        <v>16407</v>
      </c>
      <c r="EU23">
        <v>17028</v>
      </c>
      <c r="EV23">
        <v>16668</v>
      </c>
      <c r="EW23">
        <v>16872</v>
      </c>
      <c r="EX23">
        <v>17028</v>
      </c>
      <c r="EY23">
        <v>16610</v>
      </c>
      <c r="EZ23">
        <v>16826</v>
      </c>
      <c r="FA23">
        <v>16311</v>
      </c>
      <c r="FB23">
        <v>16468</v>
      </c>
      <c r="FC23">
        <v>16676</v>
      </c>
      <c r="FD23">
        <v>16798</v>
      </c>
      <c r="FE23">
        <v>17713</v>
      </c>
      <c r="FF23">
        <v>16996</v>
      </c>
      <c r="FG23">
        <v>17567</v>
      </c>
      <c r="FH23">
        <v>17195</v>
      </c>
      <c r="FI23">
        <v>17126</v>
      </c>
      <c r="FJ23">
        <v>16941</v>
      </c>
      <c r="FK23">
        <v>16809</v>
      </c>
      <c r="FL23">
        <v>17220</v>
      </c>
      <c r="FM23">
        <v>16783</v>
      </c>
      <c r="FN23">
        <v>16869</v>
      </c>
      <c r="FO23">
        <v>17092</v>
      </c>
      <c r="FP23">
        <v>17082</v>
      </c>
      <c r="FQ23">
        <v>18183</v>
      </c>
      <c r="FR23">
        <v>17277</v>
      </c>
      <c r="FS23">
        <v>18074</v>
      </c>
      <c r="FT23">
        <v>17525</v>
      </c>
      <c r="FU23">
        <v>17313</v>
      </c>
      <c r="FV23">
        <v>17471</v>
      </c>
      <c r="FW23">
        <v>16872</v>
      </c>
      <c r="FX23">
        <v>17325</v>
      </c>
      <c r="FY23">
        <v>17201</v>
      </c>
      <c r="FZ23">
        <v>17647</v>
      </c>
      <c r="GA23">
        <v>18682</v>
      </c>
      <c r="GB23">
        <v>16427</v>
      </c>
      <c r="GC23">
        <v>18371</v>
      </c>
      <c r="GD23" s="2">
        <f t="shared" si="0"/>
        <v>3068640</v>
      </c>
      <c r="GE23" s="3"/>
    </row>
    <row r="24" spans="1:187" x14ac:dyDescent="0.35">
      <c r="A24" t="s">
        <v>24</v>
      </c>
      <c r="B24" t="s">
        <v>120</v>
      </c>
      <c r="C24">
        <v>4226</v>
      </c>
      <c r="D24">
        <v>3940</v>
      </c>
      <c r="E24">
        <v>4058</v>
      </c>
      <c r="F24">
        <v>4017</v>
      </c>
      <c r="G24">
        <v>4539</v>
      </c>
      <c r="H24">
        <v>3938</v>
      </c>
      <c r="I24">
        <v>4340</v>
      </c>
      <c r="J24">
        <v>4065</v>
      </c>
      <c r="K24">
        <v>4025</v>
      </c>
      <c r="L24">
        <v>3464</v>
      </c>
      <c r="M24">
        <v>3707</v>
      </c>
      <c r="N24">
        <v>3727</v>
      </c>
      <c r="O24">
        <v>3632</v>
      </c>
      <c r="P24">
        <v>3716</v>
      </c>
      <c r="Q24">
        <v>3396</v>
      </c>
      <c r="R24">
        <v>3830</v>
      </c>
      <c r="S24">
        <v>4278</v>
      </c>
      <c r="T24">
        <v>4353</v>
      </c>
      <c r="U24">
        <v>3942</v>
      </c>
      <c r="V24">
        <v>3409</v>
      </c>
      <c r="W24">
        <v>3118</v>
      </c>
      <c r="X24">
        <v>3581</v>
      </c>
      <c r="Y24">
        <v>3304</v>
      </c>
      <c r="Z24">
        <v>3554</v>
      </c>
      <c r="AA24">
        <v>3796</v>
      </c>
      <c r="AB24">
        <v>3636</v>
      </c>
      <c r="AC24">
        <v>3480</v>
      </c>
      <c r="AD24">
        <v>2964</v>
      </c>
      <c r="AE24">
        <v>3706</v>
      </c>
      <c r="AF24">
        <v>3694</v>
      </c>
      <c r="AG24">
        <v>3682</v>
      </c>
      <c r="AH24">
        <v>2197</v>
      </c>
      <c r="AI24">
        <v>3464</v>
      </c>
      <c r="AJ24">
        <v>3648</v>
      </c>
      <c r="AK24">
        <v>3505</v>
      </c>
      <c r="AL24">
        <v>3040</v>
      </c>
      <c r="AM24">
        <v>3160</v>
      </c>
      <c r="AN24">
        <v>3529</v>
      </c>
      <c r="AO24">
        <v>4010</v>
      </c>
      <c r="AP24">
        <v>3789</v>
      </c>
      <c r="AQ24">
        <v>3433</v>
      </c>
      <c r="AR24">
        <v>3429</v>
      </c>
      <c r="AS24">
        <v>3773</v>
      </c>
      <c r="AT24">
        <v>4016</v>
      </c>
      <c r="AU24">
        <v>4014</v>
      </c>
      <c r="AV24">
        <v>4075</v>
      </c>
      <c r="AW24">
        <v>3935</v>
      </c>
      <c r="AX24">
        <v>4174</v>
      </c>
      <c r="AY24">
        <v>3977</v>
      </c>
      <c r="AZ24">
        <v>3894</v>
      </c>
      <c r="BA24">
        <v>3697</v>
      </c>
      <c r="BB24">
        <v>3375</v>
      </c>
      <c r="BC24">
        <v>3558</v>
      </c>
      <c r="BD24">
        <v>3272</v>
      </c>
      <c r="BE24">
        <v>3812</v>
      </c>
      <c r="BF24">
        <v>3400</v>
      </c>
      <c r="BG24">
        <v>3040</v>
      </c>
      <c r="BH24">
        <v>3371</v>
      </c>
      <c r="BI24">
        <v>3500</v>
      </c>
      <c r="BJ24">
        <v>3836</v>
      </c>
      <c r="BK24">
        <v>3656</v>
      </c>
      <c r="BL24">
        <v>3699</v>
      </c>
      <c r="BM24">
        <v>3969</v>
      </c>
      <c r="BN24">
        <v>3198</v>
      </c>
      <c r="BO24">
        <v>3272</v>
      </c>
      <c r="BP24">
        <v>3215</v>
      </c>
      <c r="BQ24">
        <v>3603</v>
      </c>
      <c r="BR24">
        <v>4003</v>
      </c>
      <c r="BS24">
        <v>3902</v>
      </c>
      <c r="BT24">
        <v>3771</v>
      </c>
      <c r="BU24">
        <v>3194</v>
      </c>
      <c r="BV24">
        <v>3321</v>
      </c>
      <c r="BW24">
        <v>3399</v>
      </c>
      <c r="BX24">
        <v>3129</v>
      </c>
      <c r="BY24">
        <v>3292</v>
      </c>
      <c r="BZ24">
        <v>3363</v>
      </c>
      <c r="CA24">
        <v>4128</v>
      </c>
      <c r="CB24">
        <v>4084</v>
      </c>
      <c r="CC24">
        <v>3491</v>
      </c>
      <c r="CD24">
        <v>3460</v>
      </c>
      <c r="CE24">
        <v>3487</v>
      </c>
      <c r="CF24">
        <v>3694</v>
      </c>
      <c r="CG24">
        <v>3119</v>
      </c>
      <c r="CH24">
        <v>3547</v>
      </c>
      <c r="CI24">
        <v>3737</v>
      </c>
      <c r="CJ24">
        <v>3729</v>
      </c>
      <c r="CK24">
        <v>3280</v>
      </c>
      <c r="CL24">
        <v>3329</v>
      </c>
      <c r="CM24">
        <v>3908</v>
      </c>
      <c r="CN24">
        <v>3866</v>
      </c>
      <c r="CO24">
        <v>3883</v>
      </c>
      <c r="CP24">
        <v>3777</v>
      </c>
      <c r="CQ24">
        <v>3595</v>
      </c>
      <c r="CR24">
        <v>3213</v>
      </c>
      <c r="CS24">
        <v>3392</v>
      </c>
      <c r="CT24">
        <v>3773</v>
      </c>
      <c r="CU24">
        <v>3715</v>
      </c>
      <c r="CV24">
        <v>3346</v>
      </c>
      <c r="CW24">
        <v>3466</v>
      </c>
      <c r="CX24">
        <v>3019</v>
      </c>
      <c r="CY24">
        <v>3782</v>
      </c>
      <c r="CZ24">
        <v>3689</v>
      </c>
      <c r="DA24">
        <v>3636</v>
      </c>
      <c r="DB24">
        <v>4234</v>
      </c>
      <c r="DC24">
        <v>3784</v>
      </c>
      <c r="DD24">
        <v>2974</v>
      </c>
      <c r="DE24">
        <v>3343</v>
      </c>
      <c r="DF24">
        <v>3714</v>
      </c>
      <c r="DG24">
        <v>3994</v>
      </c>
      <c r="DH24">
        <v>3712</v>
      </c>
      <c r="DI24">
        <v>3161</v>
      </c>
      <c r="DJ24">
        <v>3326</v>
      </c>
      <c r="DK24">
        <v>4077</v>
      </c>
      <c r="DL24">
        <v>3885</v>
      </c>
      <c r="DM24">
        <v>3879</v>
      </c>
      <c r="DN24">
        <v>3945</v>
      </c>
      <c r="DO24">
        <v>3865</v>
      </c>
      <c r="DP24">
        <v>3562</v>
      </c>
      <c r="DQ24">
        <v>3704</v>
      </c>
      <c r="DR24">
        <v>3697</v>
      </c>
      <c r="DS24">
        <v>3709</v>
      </c>
      <c r="DT24">
        <v>3708</v>
      </c>
      <c r="DU24">
        <v>3371</v>
      </c>
      <c r="DV24">
        <v>3671</v>
      </c>
      <c r="DW24">
        <v>4307</v>
      </c>
      <c r="DX24">
        <v>4146</v>
      </c>
      <c r="DY24">
        <v>4109</v>
      </c>
      <c r="DZ24">
        <v>3896</v>
      </c>
      <c r="EA24">
        <v>3518</v>
      </c>
      <c r="EB24">
        <v>3073</v>
      </c>
      <c r="EC24">
        <v>3692</v>
      </c>
      <c r="ED24">
        <v>3543</v>
      </c>
      <c r="EE24">
        <v>3922</v>
      </c>
      <c r="EF24">
        <v>3326</v>
      </c>
      <c r="EG24">
        <v>3356</v>
      </c>
      <c r="EH24">
        <v>2932</v>
      </c>
      <c r="EI24">
        <v>3341</v>
      </c>
      <c r="EJ24">
        <v>3116</v>
      </c>
      <c r="EK24">
        <v>2820</v>
      </c>
      <c r="EL24">
        <v>2620</v>
      </c>
      <c r="EM24">
        <v>3163</v>
      </c>
      <c r="EN24">
        <v>2550</v>
      </c>
      <c r="EO24">
        <v>2879</v>
      </c>
      <c r="EP24">
        <v>2615</v>
      </c>
      <c r="EQ24">
        <v>2746</v>
      </c>
      <c r="ER24">
        <v>2608</v>
      </c>
      <c r="ES24">
        <v>3179</v>
      </c>
      <c r="ET24">
        <v>3239</v>
      </c>
      <c r="EU24">
        <v>3516</v>
      </c>
      <c r="EV24">
        <v>3428</v>
      </c>
      <c r="EW24">
        <v>3481</v>
      </c>
      <c r="EX24">
        <v>3683</v>
      </c>
      <c r="EY24">
        <v>3344</v>
      </c>
      <c r="EZ24">
        <v>3003</v>
      </c>
      <c r="FA24">
        <v>3014</v>
      </c>
      <c r="FB24">
        <v>3511</v>
      </c>
      <c r="FC24">
        <v>3566</v>
      </c>
      <c r="FD24">
        <v>3103</v>
      </c>
      <c r="FE24">
        <v>2921</v>
      </c>
      <c r="FF24">
        <v>3323</v>
      </c>
      <c r="FG24">
        <v>3947</v>
      </c>
      <c r="FH24">
        <v>3936</v>
      </c>
      <c r="FI24">
        <v>3663</v>
      </c>
      <c r="FJ24">
        <v>3992</v>
      </c>
      <c r="FK24">
        <v>3565</v>
      </c>
      <c r="FL24">
        <v>3346</v>
      </c>
      <c r="FM24">
        <v>2639</v>
      </c>
      <c r="FN24">
        <v>3099</v>
      </c>
      <c r="FO24">
        <v>3478</v>
      </c>
      <c r="FP24">
        <v>3531</v>
      </c>
      <c r="FQ24">
        <v>3276</v>
      </c>
      <c r="FR24">
        <v>3270</v>
      </c>
      <c r="FS24">
        <v>3863</v>
      </c>
      <c r="FT24">
        <v>3386</v>
      </c>
      <c r="FU24">
        <v>3477</v>
      </c>
      <c r="FV24">
        <v>3598</v>
      </c>
      <c r="FW24">
        <v>3574</v>
      </c>
      <c r="FX24">
        <v>3410</v>
      </c>
      <c r="FY24">
        <v>2777</v>
      </c>
      <c r="FZ24">
        <v>3030</v>
      </c>
      <c r="GA24">
        <v>3301</v>
      </c>
      <c r="GB24">
        <v>3500</v>
      </c>
      <c r="GC24">
        <v>3413</v>
      </c>
      <c r="GD24" s="2">
        <f t="shared" si="0"/>
        <v>649146</v>
      </c>
      <c r="GE24" s="3">
        <f t="shared" ref="GE24" si="12">GD24+GD25</f>
        <v>649242</v>
      </c>
    </row>
    <row r="25" spans="1:187" x14ac:dyDescent="0.35">
      <c r="A25" t="s">
        <v>24</v>
      </c>
      <c r="B25" t="s">
        <v>121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0</v>
      </c>
      <c r="CS25">
        <v>1</v>
      </c>
      <c r="CT25">
        <v>1</v>
      </c>
      <c r="CU25">
        <v>1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 s="2">
        <f t="shared" si="0"/>
        <v>96</v>
      </c>
      <c r="GE25" s="3"/>
    </row>
    <row r="26" spans="1:187" x14ac:dyDescent="0.35">
      <c r="A26" t="s">
        <v>27</v>
      </c>
      <c r="B26" t="s">
        <v>120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27</v>
      </c>
      <c r="EF26">
        <v>28</v>
      </c>
      <c r="EG26">
        <v>298</v>
      </c>
      <c r="EH26">
        <v>296</v>
      </c>
      <c r="EI26">
        <v>285</v>
      </c>
      <c r="EJ26">
        <v>280</v>
      </c>
      <c r="EK26">
        <v>321</v>
      </c>
      <c r="EL26">
        <v>303</v>
      </c>
      <c r="EM26">
        <v>311</v>
      </c>
      <c r="EN26">
        <v>292</v>
      </c>
      <c r="EO26">
        <v>112</v>
      </c>
      <c r="EP26">
        <v>39</v>
      </c>
      <c r="EQ26">
        <v>7</v>
      </c>
      <c r="ER26">
        <v>13</v>
      </c>
      <c r="ES26">
        <v>232</v>
      </c>
      <c r="ET26">
        <v>282</v>
      </c>
      <c r="EU26">
        <v>332</v>
      </c>
      <c r="EV26">
        <v>300</v>
      </c>
      <c r="EW26">
        <v>321</v>
      </c>
      <c r="EX26">
        <v>310</v>
      </c>
      <c r="EY26">
        <v>288</v>
      </c>
      <c r="EZ26">
        <v>297</v>
      </c>
      <c r="FA26">
        <v>31</v>
      </c>
      <c r="FB26">
        <v>41</v>
      </c>
      <c r="FC26">
        <v>7</v>
      </c>
      <c r="FD26">
        <v>10</v>
      </c>
      <c r="FE26">
        <v>7</v>
      </c>
      <c r="FF26">
        <v>186</v>
      </c>
      <c r="FG26">
        <v>311</v>
      </c>
      <c r="FH26">
        <v>340</v>
      </c>
      <c r="FI26">
        <v>354</v>
      </c>
      <c r="FJ26">
        <v>355</v>
      </c>
      <c r="FK26">
        <v>292</v>
      </c>
      <c r="FL26">
        <v>303</v>
      </c>
      <c r="FM26">
        <v>28</v>
      </c>
      <c r="FN26">
        <v>30</v>
      </c>
      <c r="FO26">
        <v>8</v>
      </c>
      <c r="FP26">
        <v>12</v>
      </c>
      <c r="FQ26">
        <v>21</v>
      </c>
      <c r="FR26">
        <v>7</v>
      </c>
      <c r="FS26">
        <v>239</v>
      </c>
      <c r="FT26">
        <v>300</v>
      </c>
      <c r="FU26">
        <v>325</v>
      </c>
      <c r="FV26">
        <v>356</v>
      </c>
      <c r="FW26">
        <v>294</v>
      </c>
      <c r="FX26">
        <v>295</v>
      </c>
      <c r="FY26">
        <v>286</v>
      </c>
      <c r="FZ26">
        <v>40</v>
      </c>
      <c r="GA26">
        <v>17</v>
      </c>
      <c r="GB26">
        <v>19</v>
      </c>
      <c r="GC26">
        <v>0</v>
      </c>
      <c r="GD26" s="2">
        <f t="shared" si="0"/>
        <v>9488</v>
      </c>
      <c r="GE26" s="3">
        <f t="shared" ref="GE26" si="13">GD26+GD27</f>
        <v>11992</v>
      </c>
    </row>
    <row r="27" spans="1:187" x14ac:dyDescent="0.35">
      <c r="A27" t="s">
        <v>27</v>
      </c>
      <c r="B27" t="s">
        <v>121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58</v>
      </c>
      <c r="EF27">
        <v>53</v>
      </c>
      <c r="EG27">
        <v>56</v>
      </c>
      <c r="EH27">
        <v>54</v>
      </c>
      <c r="EI27">
        <v>56</v>
      </c>
      <c r="EJ27">
        <v>54</v>
      </c>
      <c r="EK27">
        <v>55</v>
      </c>
      <c r="EL27">
        <v>54</v>
      </c>
      <c r="EM27">
        <v>46</v>
      </c>
      <c r="EN27">
        <v>54</v>
      </c>
      <c r="EO27">
        <v>52</v>
      </c>
      <c r="EP27">
        <v>52</v>
      </c>
      <c r="EQ27">
        <v>52</v>
      </c>
      <c r="ER27">
        <v>47</v>
      </c>
      <c r="ES27">
        <v>53</v>
      </c>
      <c r="ET27">
        <v>51</v>
      </c>
      <c r="EU27">
        <v>52</v>
      </c>
      <c r="EV27">
        <v>50</v>
      </c>
      <c r="EW27">
        <v>52</v>
      </c>
      <c r="EX27">
        <v>52</v>
      </c>
      <c r="EY27">
        <v>50</v>
      </c>
      <c r="EZ27">
        <v>51</v>
      </c>
      <c r="FA27">
        <v>52</v>
      </c>
      <c r="FB27">
        <v>53</v>
      </c>
      <c r="FC27">
        <v>52</v>
      </c>
      <c r="FD27">
        <v>46</v>
      </c>
      <c r="FE27">
        <v>52</v>
      </c>
      <c r="FF27">
        <v>49</v>
      </c>
      <c r="FG27">
        <v>48</v>
      </c>
      <c r="FH27">
        <v>48</v>
      </c>
      <c r="FI27">
        <v>49</v>
      </c>
      <c r="FJ27">
        <v>51</v>
      </c>
      <c r="FK27">
        <v>48</v>
      </c>
      <c r="FL27">
        <v>51</v>
      </c>
      <c r="FM27">
        <v>49</v>
      </c>
      <c r="FN27">
        <v>49</v>
      </c>
      <c r="FO27">
        <v>49</v>
      </c>
      <c r="FP27">
        <v>45</v>
      </c>
      <c r="FQ27">
        <v>49</v>
      </c>
      <c r="FR27">
        <v>47</v>
      </c>
      <c r="FS27">
        <v>47</v>
      </c>
      <c r="FT27">
        <v>47</v>
      </c>
      <c r="FU27">
        <v>48</v>
      </c>
      <c r="FV27">
        <v>48</v>
      </c>
      <c r="FW27">
        <v>42</v>
      </c>
      <c r="FX27">
        <v>47</v>
      </c>
      <c r="FY27">
        <v>46</v>
      </c>
      <c r="FZ27">
        <v>46</v>
      </c>
      <c r="GA27">
        <v>47</v>
      </c>
      <c r="GB27">
        <v>45</v>
      </c>
      <c r="GC27">
        <v>0</v>
      </c>
      <c r="GD27" s="2">
        <f t="shared" si="0"/>
        <v>2504</v>
      </c>
      <c r="GE27" s="3"/>
    </row>
    <row r="28" spans="1:187" x14ac:dyDescent="0.35">
      <c r="A28" t="s">
        <v>30</v>
      </c>
      <c r="B28" t="s">
        <v>120</v>
      </c>
      <c r="C28">
        <v>638</v>
      </c>
      <c r="D28">
        <v>653</v>
      </c>
      <c r="E28">
        <v>684</v>
      </c>
      <c r="F28">
        <v>565</v>
      </c>
      <c r="G28">
        <v>495</v>
      </c>
      <c r="H28">
        <v>593</v>
      </c>
      <c r="I28">
        <v>747</v>
      </c>
      <c r="J28">
        <v>785</v>
      </c>
      <c r="K28">
        <v>683</v>
      </c>
      <c r="L28">
        <v>642</v>
      </c>
      <c r="M28">
        <v>717</v>
      </c>
      <c r="N28">
        <v>654</v>
      </c>
      <c r="O28">
        <v>635</v>
      </c>
      <c r="P28">
        <v>607</v>
      </c>
      <c r="Q28">
        <v>665</v>
      </c>
      <c r="R28">
        <v>711</v>
      </c>
      <c r="S28">
        <v>721</v>
      </c>
      <c r="T28">
        <v>686</v>
      </c>
      <c r="U28">
        <v>765</v>
      </c>
      <c r="V28">
        <v>775</v>
      </c>
      <c r="W28">
        <v>709</v>
      </c>
      <c r="X28">
        <v>735</v>
      </c>
      <c r="Y28">
        <v>734</v>
      </c>
      <c r="Z28">
        <v>657</v>
      </c>
      <c r="AA28">
        <v>641</v>
      </c>
      <c r="AB28">
        <v>570</v>
      </c>
      <c r="AC28">
        <v>548</v>
      </c>
      <c r="AD28">
        <v>670</v>
      </c>
      <c r="AE28">
        <v>746</v>
      </c>
      <c r="AF28">
        <v>737</v>
      </c>
      <c r="AG28">
        <v>757</v>
      </c>
      <c r="AH28">
        <v>772</v>
      </c>
      <c r="AI28">
        <v>302</v>
      </c>
      <c r="AJ28">
        <v>578</v>
      </c>
      <c r="AK28">
        <v>700</v>
      </c>
      <c r="AL28">
        <v>644</v>
      </c>
      <c r="AM28">
        <v>591</v>
      </c>
      <c r="AN28">
        <v>616</v>
      </c>
      <c r="AO28">
        <v>603</v>
      </c>
      <c r="AP28">
        <v>646</v>
      </c>
      <c r="AQ28">
        <v>639</v>
      </c>
      <c r="AR28">
        <v>673</v>
      </c>
      <c r="AS28">
        <v>681</v>
      </c>
      <c r="AT28">
        <v>721</v>
      </c>
      <c r="AU28">
        <v>730</v>
      </c>
      <c r="AV28">
        <v>628</v>
      </c>
      <c r="AW28">
        <v>641</v>
      </c>
      <c r="AX28">
        <v>640</v>
      </c>
      <c r="AY28">
        <v>591</v>
      </c>
      <c r="AZ28">
        <v>583</v>
      </c>
      <c r="BA28">
        <v>560</v>
      </c>
      <c r="BB28">
        <v>648</v>
      </c>
      <c r="BC28">
        <v>617</v>
      </c>
      <c r="BD28">
        <v>553</v>
      </c>
      <c r="BE28">
        <v>652</v>
      </c>
      <c r="BF28">
        <v>716</v>
      </c>
      <c r="BG28">
        <v>485</v>
      </c>
      <c r="BH28">
        <v>453</v>
      </c>
      <c r="BI28">
        <v>641</v>
      </c>
      <c r="BJ28">
        <v>627</v>
      </c>
      <c r="BK28">
        <v>589</v>
      </c>
      <c r="BL28">
        <v>569</v>
      </c>
      <c r="BM28">
        <v>641</v>
      </c>
      <c r="BN28">
        <v>660</v>
      </c>
      <c r="BO28">
        <v>723</v>
      </c>
      <c r="BP28">
        <v>695</v>
      </c>
      <c r="BQ28">
        <v>754</v>
      </c>
      <c r="BR28">
        <v>740</v>
      </c>
      <c r="BS28">
        <v>638</v>
      </c>
      <c r="BT28">
        <v>684</v>
      </c>
      <c r="BU28">
        <v>639</v>
      </c>
      <c r="BV28">
        <v>676</v>
      </c>
      <c r="BW28">
        <v>639</v>
      </c>
      <c r="BX28">
        <v>657</v>
      </c>
      <c r="BY28">
        <v>592</v>
      </c>
      <c r="BZ28">
        <v>713</v>
      </c>
      <c r="CA28">
        <v>748</v>
      </c>
      <c r="CB28">
        <v>728</v>
      </c>
      <c r="CC28">
        <v>755</v>
      </c>
      <c r="CD28">
        <v>642</v>
      </c>
      <c r="CE28">
        <v>559</v>
      </c>
      <c r="CF28">
        <v>593</v>
      </c>
      <c r="CG28">
        <v>532</v>
      </c>
      <c r="CH28">
        <v>536</v>
      </c>
      <c r="CI28">
        <v>525</v>
      </c>
      <c r="CJ28">
        <v>533</v>
      </c>
      <c r="CK28">
        <v>432</v>
      </c>
      <c r="CL28">
        <v>311</v>
      </c>
      <c r="CM28">
        <v>403</v>
      </c>
      <c r="CN28">
        <v>364</v>
      </c>
      <c r="CO28">
        <v>369</v>
      </c>
      <c r="CP28">
        <v>373</v>
      </c>
      <c r="CQ28">
        <v>364</v>
      </c>
      <c r="CR28">
        <v>617</v>
      </c>
      <c r="CS28">
        <v>713</v>
      </c>
      <c r="CT28">
        <v>706</v>
      </c>
      <c r="CU28">
        <v>658</v>
      </c>
      <c r="CV28">
        <v>628</v>
      </c>
      <c r="CW28">
        <v>718</v>
      </c>
      <c r="CX28">
        <v>688</v>
      </c>
      <c r="CY28">
        <v>763</v>
      </c>
      <c r="CZ28">
        <v>725</v>
      </c>
      <c r="DA28">
        <v>724</v>
      </c>
      <c r="DB28">
        <v>769</v>
      </c>
      <c r="DC28">
        <v>717</v>
      </c>
      <c r="DD28">
        <v>750</v>
      </c>
      <c r="DE28">
        <v>554</v>
      </c>
      <c r="DF28">
        <v>556</v>
      </c>
      <c r="DG28">
        <v>650</v>
      </c>
      <c r="DH28">
        <v>672</v>
      </c>
      <c r="DI28">
        <v>612</v>
      </c>
      <c r="DJ28">
        <v>393</v>
      </c>
      <c r="DK28">
        <v>590</v>
      </c>
      <c r="DL28">
        <v>729</v>
      </c>
      <c r="DM28">
        <v>751</v>
      </c>
      <c r="DN28">
        <v>747</v>
      </c>
      <c r="DO28">
        <v>606</v>
      </c>
      <c r="DP28">
        <v>708</v>
      </c>
      <c r="DQ28">
        <v>728</v>
      </c>
      <c r="DR28">
        <v>678</v>
      </c>
      <c r="DS28">
        <v>624</v>
      </c>
      <c r="DT28">
        <v>616</v>
      </c>
      <c r="DU28">
        <v>689</v>
      </c>
      <c r="DV28">
        <v>577</v>
      </c>
      <c r="DW28">
        <v>719</v>
      </c>
      <c r="DX28">
        <v>666</v>
      </c>
      <c r="DY28">
        <v>747</v>
      </c>
      <c r="DZ28">
        <v>742</v>
      </c>
      <c r="EA28">
        <v>720</v>
      </c>
      <c r="EB28">
        <v>708</v>
      </c>
      <c r="EC28">
        <v>705</v>
      </c>
      <c r="ED28">
        <v>648</v>
      </c>
      <c r="EE28">
        <v>678</v>
      </c>
      <c r="EF28">
        <v>555</v>
      </c>
      <c r="EG28">
        <v>484</v>
      </c>
      <c r="EH28">
        <v>234</v>
      </c>
      <c r="EI28">
        <v>258</v>
      </c>
      <c r="EJ28">
        <v>335</v>
      </c>
      <c r="EK28">
        <v>640</v>
      </c>
      <c r="EL28">
        <v>684</v>
      </c>
      <c r="EM28">
        <v>676</v>
      </c>
      <c r="EN28">
        <v>699</v>
      </c>
      <c r="EO28">
        <v>613</v>
      </c>
      <c r="EP28">
        <v>505</v>
      </c>
      <c r="EQ28">
        <v>552</v>
      </c>
      <c r="ER28">
        <v>559</v>
      </c>
      <c r="ES28">
        <v>604</v>
      </c>
      <c r="ET28">
        <v>531</v>
      </c>
      <c r="EU28">
        <v>638</v>
      </c>
      <c r="EV28">
        <v>520</v>
      </c>
      <c r="EW28">
        <v>673</v>
      </c>
      <c r="EX28">
        <v>668</v>
      </c>
      <c r="EY28">
        <v>671</v>
      </c>
      <c r="EZ28">
        <v>693</v>
      </c>
      <c r="FA28">
        <v>674</v>
      </c>
      <c r="FB28">
        <v>642</v>
      </c>
      <c r="FC28">
        <v>650</v>
      </c>
      <c r="FD28">
        <v>604</v>
      </c>
      <c r="FE28">
        <v>526</v>
      </c>
      <c r="FF28">
        <v>466</v>
      </c>
      <c r="FG28">
        <v>630</v>
      </c>
      <c r="FH28">
        <v>656</v>
      </c>
      <c r="FI28">
        <v>692</v>
      </c>
      <c r="FJ28">
        <v>701</v>
      </c>
      <c r="FK28">
        <v>714</v>
      </c>
      <c r="FL28">
        <v>733</v>
      </c>
      <c r="FM28">
        <v>693</v>
      </c>
      <c r="FN28">
        <v>687</v>
      </c>
      <c r="FO28">
        <v>636</v>
      </c>
      <c r="FP28">
        <v>618</v>
      </c>
      <c r="FQ28">
        <v>588</v>
      </c>
      <c r="FR28">
        <v>604</v>
      </c>
      <c r="FS28">
        <v>654</v>
      </c>
      <c r="FT28">
        <v>675</v>
      </c>
      <c r="FU28">
        <v>711</v>
      </c>
      <c r="FV28">
        <v>716</v>
      </c>
      <c r="FW28">
        <v>652</v>
      </c>
      <c r="FX28">
        <v>671</v>
      </c>
      <c r="FY28">
        <v>592</v>
      </c>
      <c r="FZ28">
        <v>636</v>
      </c>
      <c r="GA28">
        <v>640</v>
      </c>
      <c r="GB28">
        <v>651</v>
      </c>
      <c r="GC28">
        <v>603</v>
      </c>
      <c r="GD28" s="2">
        <f t="shared" si="0"/>
        <v>115728</v>
      </c>
      <c r="GE28" s="3">
        <f t="shared" ref="GE28" si="14">GD28+GD29</f>
        <v>118810</v>
      </c>
    </row>
    <row r="29" spans="1:187" x14ac:dyDescent="0.35">
      <c r="A29" t="s">
        <v>30</v>
      </c>
      <c r="B29" t="s">
        <v>121</v>
      </c>
      <c r="C29">
        <v>26</v>
      </c>
      <c r="D29">
        <v>24</v>
      </c>
      <c r="E29">
        <v>27</v>
      </c>
      <c r="F29">
        <v>21</v>
      </c>
      <c r="G29">
        <v>27</v>
      </c>
      <c r="H29">
        <v>26</v>
      </c>
      <c r="I29">
        <v>29</v>
      </c>
      <c r="J29">
        <v>28</v>
      </c>
      <c r="K29">
        <v>25</v>
      </c>
      <c r="L29">
        <v>25</v>
      </c>
      <c r="M29">
        <v>27</v>
      </c>
      <c r="N29">
        <v>25</v>
      </c>
      <c r="O29">
        <v>23</v>
      </c>
      <c r="P29">
        <v>20</v>
      </c>
      <c r="Q29">
        <v>24</v>
      </c>
      <c r="R29">
        <v>21</v>
      </c>
      <c r="S29">
        <v>23</v>
      </c>
      <c r="T29">
        <v>24</v>
      </c>
      <c r="U29">
        <v>22</v>
      </c>
      <c r="V29">
        <v>23</v>
      </c>
      <c r="W29">
        <v>23</v>
      </c>
      <c r="X29">
        <v>23</v>
      </c>
      <c r="Y29">
        <v>22</v>
      </c>
      <c r="Z29">
        <v>24</v>
      </c>
      <c r="AA29">
        <v>29</v>
      </c>
      <c r="AB29">
        <v>31</v>
      </c>
      <c r="AC29">
        <v>35</v>
      </c>
      <c r="AD29">
        <v>25</v>
      </c>
      <c r="AE29">
        <v>26</v>
      </c>
      <c r="AF29">
        <v>25</v>
      </c>
      <c r="AG29">
        <v>28</v>
      </c>
      <c r="AH29">
        <v>28</v>
      </c>
      <c r="AI29">
        <v>25</v>
      </c>
      <c r="AJ29">
        <v>27</v>
      </c>
      <c r="AK29">
        <v>24</v>
      </c>
      <c r="AL29">
        <v>33</v>
      </c>
      <c r="AM29">
        <v>31</v>
      </c>
      <c r="AN29">
        <v>33</v>
      </c>
      <c r="AO29">
        <v>27</v>
      </c>
      <c r="AP29">
        <v>24</v>
      </c>
      <c r="AQ29">
        <v>23</v>
      </c>
      <c r="AR29">
        <v>27</v>
      </c>
      <c r="AS29">
        <v>28</v>
      </c>
      <c r="AT29">
        <v>28</v>
      </c>
      <c r="AU29">
        <v>27</v>
      </c>
      <c r="AV29">
        <v>27</v>
      </c>
      <c r="AW29">
        <v>23</v>
      </c>
      <c r="AX29">
        <v>23</v>
      </c>
      <c r="AY29">
        <v>26</v>
      </c>
      <c r="AZ29">
        <v>21</v>
      </c>
      <c r="BA29">
        <v>24</v>
      </c>
      <c r="BB29">
        <v>22</v>
      </c>
      <c r="BC29">
        <v>16</v>
      </c>
      <c r="BD29">
        <v>22</v>
      </c>
      <c r="BE29">
        <v>21</v>
      </c>
      <c r="BF29">
        <v>24</v>
      </c>
      <c r="BG29">
        <v>17</v>
      </c>
      <c r="BH29">
        <v>21</v>
      </c>
      <c r="BI29">
        <v>22</v>
      </c>
      <c r="BJ29">
        <v>24</v>
      </c>
      <c r="BK29">
        <v>21</v>
      </c>
      <c r="BL29">
        <v>20</v>
      </c>
      <c r="BM29">
        <v>21</v>
      </c>
      <c r="BN29">
        <v>23</v>
      </c>
      <c r="BO29">
        <v>22</v>
      </c>
      <c r="BP29">
        <v>24</v>
      </c>
      <c r="BQ29">
        <v>25</v>
      </c>
      <c r="BR29">
        <v>23</v>
      </c>
      <c r="BS29">
        <v>22</v>
      </c>
      <c r="BT29">
        <v>24</v>
      </c>
      <c r="BU29">
        <v>21</v>
      </c>
      <c r="BV29">
        <v>19</v>
      </c>
      <c r="BW29">
        <v>21</v>
      </c>
      <c r="BX29">
        <v>20</v>
      </c>
      <c r="BY29">
        <v>20</v>
      </c>
      <c r="BZ29">
        <v>18</v>
      </c>
      <c r="CA29">
        <v>19</v>
      </c>
      <c r="CB29">
        <v>21</v>
      </c>
      <c r="CC29">
        <v>19</v>
      </c>
      <c r="CD29">
        <v>15</v>
      </c>
      <c r="CE29">
        <v>11</v>
      </c>
      <c r="CF29">
        <v>16</v>
      </c>
      <c r="CG29">
        <v>14</v>
      </c>
      <c r="CH29">
        <v>15</v>
      </c>
      <c r="CI29">
        <v>18</v>
      </c>
      <c r="CJ29">
        <v>15</v>
      </c>
      <c r="CK29">
        <v>17</v>
      </c>
      <c r="CL29">
        <v>14</v>
      </c>
      <c r="CM29">
        <v>15</v>
      </c>
      <c r="CN29">
        <v>16</v>
      </c>
      <c r="CO29">
        <v>18</v>
      </c>
      <c r="CP29">
        <v>16</v>
      </c>
      <c r="CQ29">
        <v>11</v>
      </c>
      <c r="CR29">
        <v>10</v>
      </c>
      <c r="CS29">
        <v>17</v>
      </c>
      <c r="CT29">
        <v>20</v>
      </c>
      <c r="CU29">
        <v>20</v>
      </c>
      <c r="CV29">
        <v>15</v>
      </c>
      <c r="CW29">
        <v>16</v>
      </c>
      <c r="CX29">
        <v>19</v>
      </c>
      <c r="CY29">
        <v>20</v>
      </c>
      <c r="CZ29">
        <v>18</v>
      </c>
      <c r="DA29">
        <v>17</v>
      </c>
      <c r="DB29">
        <v>19</v>
      </c>
      <c r="DC29">
        <v>19</v>
      </c>
      <c r="DD29">
        <v>14</v>
      </c>
      <c r="DE29">
        <v>17</v>
      </c>
      <c r="DF29">
        <v>19</v>
      </c>
      <c r="DG29">
        <v>18</v>
      </c>
      <c r="DH29">
        <v>16</v>
      </c>
      <c r="DI29">
        <v>18</v>
      </c>
      <c r="DJ29">
        <v>16</v>
      </c>
      <c r="DK29">
        <v>20</v>
      </c>
      <c r="DL29">
        <v>17</v>
      </c>
      <c r="DM29">
        <v>19</v>
      </c>
      <c r="DN29">
        <v>17</v>
      </c>
      <c r="DO29">
        <v>11</v>
      </c>
      <c r="DP29">
        <v>15</v>
      </c>
      <c r="DQ29">
        <v>16</v>
      </c>
      <c r="DR29">
        <v>16</v>
      </c>
      <c r="DS29">
        <v>15</v>
      </c>
      <c r="DT29">
        <v>15</v>
      </c>
      <c r="DU29">
        <v>14</v>
      </c>
      <c r="DV29">
        <v>15</v>
      </c>
      <c r="DW29">
        <v>15</v>
      </c>
      <c r="DX29">
        <v>15</v>
      </c>
      <c r="DY29">
        <v>13</v>
      </c>
      <c r="DZ29">
        <v>13</v>
      </c>
      <c r="EA29">
        <v>12</v>
      </c>
      <c r="EB29">
        <v>12</v>
      </c>
      <c r="EC29">
        <v>12</v>
      </c>
      <c r="ED29">
        <v>12</v>
      </c>
      <c r="EE29">
        <v>7</v>
      </c>
      <c r="EF29">
        <v>7</v>
      </c>
      <c r="EG29">
        <v>9</v>
      </c>
      <c r="EH29">
        <v>8</v>
      </c>
      <c r="EI29">
        <v>8</v>
      </c>
      <c r="EJ29">
        <v>8</v>
      </c>
      <c r="EK29">
        <v>8</v>
      </c>
      <c r="EL29">
        <v>8</v>
      </c>
      <c r="EM29">
        <v>8</v>
      </c>
      <c r="EN29">
        <v>8</v>
      </c>
      <c r="EO29">
        <v>8</v>
      </c>
      <c r="EP29">
        <v>8</v>
      </c>
      <c r="EQ29">
        <v>7</v>
      </c>
      <c r="ER29">
        <v>7</v>
      </c>
      <c r="ES29">
        <v>8</v>
      </c>
      <c r="ET29">
        <v>6</v>
      </c>
      <c r="EU29">
        <v>7</v>
      </c>
      <c r="EV29">
        <v>6</v>
      </c>
      <c r="EW29">
        <v>8</v>
      </c>
      <c r="EX29">
        <v>8</v>
      </c>
      <c r="EY29">
        <v>7</v>
      </c>
      <c r="EZ29">
        <v>8</v>
      </c>
      <c r="FA29">
        <v>7</v>
      </c>
      <c r="FB29">
        <v>8</v>
      </c>
      <c r="FC29">
        <v>7</v>
      </c>
      <c r="FD29">
        <v>6</v>
      </c>
      <c r="FE29">
        <v>6</v>
      </c>
      <c r="FF29">
        <v>7</v>
      </c>
      <c r="FG29">
        <v>6</v>
      </c>
      <c r="FH29">
        <v>6</v>
      </c>
      <c r="FI29">
        <v>7</v>
      </c>
      <c r="FJ29">
        <v>6</v>
      </c>
      <c r="FK29">
        <v>6</v>
      </c>
      <c r="FL29">
        <v>7</v>
      </c>
      <c r="FM29">
        <v>6</v>
      </c>
      <c r="FN29">
        <v>8</v>
      </c>
      <c r="FO29">
        <v>7</v>
      </c>
      <c r="FP29">
        <v>6</v>
      </c>
      <c r="FQ29">
        <v>7</v>
      </c>
      <c r="FR29">
        <v>5</v>
      </c>
      <c r="FS29">
        <v>5</v>
      </c>
      <c r="FT29">
        <v>5</v>
      </c>
      <c r="FU29">
        <v>7</v>
      </c>
      <c r="FV29">
        <v>5</v>
      </c>
      <c r="FW29">
        <v>5</v>
      </c>
      <c r="FX29">
        <v>6</v>
      </c>
      <c r="FY29">
        <v>6</v>
      </c>
      <c r="FZ29">
        <v>6</v>
      </c>
      <c r="GA29">
        <v>6</v>
      </c>
      <c r="GB29">
        <v>6</v>
      </c>
      <c r="GC29">
        <v>5</v>
      </c>
      <c r="GD29" s="2">
        <f t="shared" si="0"/>
        <v>3082</v>
      </c>
      <c r="GE29" s="3"/>
    </row>
    <row r="30" spans="1:187" x14ac:dyDescent="0.35">
      <c r="A30" t="s">
        <v>31</v>
      </c>
      <c r="B30" t="s">
        <v>120</v>
      </c>
      <c r="C30">
        <v>731</v>
      </c>
      <c r="D30">
        <v>678</v>
      </c>
      <c r="E30">
        <v>716</v>
      </c>
      <c r="F30">
        <v>665</v>
      </c>
      <c r="G30">
        <v>687</v>
      </c>
      <c r="H30">
        <v>621</v>
      </c>
      <c r="I30">
        <v>659</v>
      </c>
      <c r="J30">
        <v>572</v>
      </c>
      <c r="K30">
        <v>585</v>
      </c>
      <c r="L30">
        <v>652</v>
      </c>
      <c r="M30">
        <v>637</v>
      </c>
      <c r="N30">
        <v>639</v>
      </c>
      <c r="O30">
        <v>655</v>
      </c>
      <c r="P30">
        <v>618</v>
      </c>
      <c r="Q30">
        <v>683</v>
      </c>
      <c r="R30">
        <v>632</v>
      </c>
      <c r="S30">
        <v>654</v>
      </c>
      <c r="T30">
        <v>682</v>
      </c>
      <c r="U30">
        <v>672</v>
      </c>
      <c r="V30">
        <v>616</v>
      </c>
      <c r="W30">
        <v>471</v>
      </c>
      <c r="X30">
        <v>474</v>
      </c>
      <c r="Y30">
        <v>519</v>
      </c>
      <c r="Z30">
        <v>669</v>
      </c>
      <c r="AA30">
        <v>647</v>
      </c>
      <c r="AB30">
        <v>581</v>
      </c>
      <c r="AC30">
        <v>444</v>
      </c>
      <c r="AD30">
        <v>525</v>
      </c>
      <c r="AE30">
        <v>658</v>
      </c>
      <c r="AF30">
        <v>608</v>
      </c>
      <c r="AG30">
        <v>628</v>
      </c>
      <c r="AH30">
        <v>648</v>
      </c>
      <c r="AI30">
        <v>549</v>
      </c>
      <c r="AJ30">
        <v>411</v>
      </c>
      <c r="AK30">
        <v>521</v>
      </c>
      <c r="AL30">
        <v>643</v>
      </c>
      <c r="AM30">
        <v>652</v>
      </c>
      <c r="AN30">
        <v>604</v>
      </c>
      <c r="AO30">
        <v>653</v>
      </c>
      <c r="AP30">
        <v>642</v>
      </c>
      <c r="AQ30">
        <v>551</v>
      </c>
      <c r="AR30">
        <v>610</v>
      </c>
      <c r="AS30">
        <v>699</v>
      </c>
      <c r="AT30">
        <v>704</v>
      </c>
      <c r="AU30">
        <v>601</v>
      </c>
      <c r="AV30">
        <v>716</v>
      </c>
      <c r="AW30">
        <v>705</v>
      </c>
      <c r="AX30">
        <v>711</v>
      </c>
      <c r="AY30">
        <v>761</v>
      </c>
      <c r="AZ30">
        <v>560</v>
      </c>
      <c r="BA30">
        <v>715</v>
      </c>
      <c r="BB30">
        <v>745</v>
      </c>
      <c r="BC30">
        <v>766</v>
      </c>
      <c r="BD30">
        <v>714</v>
      </c>
      <c r="BE30">
        <v>724</v>
      </c>
      <c r="BF30">
        <v>625</v>
      </c>
      <c r="BG30">
        <v>631</v>
      </c>
      <c r="BH30">
        <v>771</v>
      </c>
      <c r="BI30">
        <v>747</v>
      </c>
      <c r="BJ30">
        <v>790</v>
      </c>
      <c r="BK30">
        <v>721</v>
      </c>
      <c r="BL30">
        <v>653</v>
      </c>
      <c r="BM30">
        <v>671</v>
      </c>
      <c r="BN30">
        <v>724</v>
      </c>
      <c r="BO30">
        <v>748</v>
      </c>
      <c r="BP30">
        <v>696</v>
      </c>
      <c r="BQ30">
        <v>704</v>
      </c>
      <c r="BR30">
        <v>732</v>
      </c>
      <c r="BS30">
        <v>740</v>
      </c>
      <c r="BT30">
        <v>708</v>
      </c>
      <c r="BU30">
        <v>643</v>
      </c>
      <c r="BV30">
        <v>813</v>
      </c>
      <c r="BW30">
        <v>749</v>
      </c>
      <c r="BX30">
        <v>665</v>
      </c>
      <c r="BY30">
        <v>766</v>
      </c>
      <c r="BZ30">
        <v>725</v>
      </c>
      <c r="CA30">
        <v>809</v>
      </c>
      <c r="CB30">
        <v>822</v>
      </c>
      <c r="CC30">
        <v>800</v>
      </c>
      <c r="CD30">
        <v>818</v>
      </c>
      <c r="CE30">
        <v>572</v>
      </c>
      <c r="CF30">
        <v>790</v>
      </c>
      <c r="CG30">
        <v>800</v>
      </c>
      <c r="CH30">
        <v>811</v>
      </c>
      <c r="CI30">
        <v>852</v>
      </c>
      <c r="CJ30">
        <v>656</v>
      </c>
      <c r="CK30">
        <v>800</v>
      </c>
      <c r="CL30">
        <v>567</v>
      </c>
      <c r="CM30">
        <v>547</v>
      </c>
      <c r="CN30">
        <v>780</v>
      </c>
      <c r="CO30">
        <v>832</v>
      </c>
      <c r="CP30">
        <v>826</v>
      </c>
      <c r="CQ30">
        <v>842</v>
      </c>
      <c r="CR30">
        <v>806</v>
      </c>
      <c r="CS30">
        <v>808</v>
      </c>
      <c r="CT30">
        <v>801</v>
      </c>
      <c r="CU30">
        <v>770</v>
      </c>
      <c r="CV30">
        <v>671</v>
      </c>
      <c r="CW30">
        <v>797</v>
      </c>
      <c r="CX30">
        <v>718</v>
      </c>
      <c r="CY30">
        <v>788</v>
      </c>
      <c r="CZ30">
        <v>743</v>
      </c>
      <c r="DA30">
        <v>828</v>
      </c>
      <c r="DB30">
        <v>770</v>
      </c>
      <c r="DC30">
        <v>562</v>
      </c>
      <c r="DD30">
        <v>676</v>
      </c>
      <c r="DE30">
        <v>762</v>
      </c>
      <c r="DF30">
        <v>788</v>
      </c>
      <c r="DG30">
        <v>774</v>
      </c>
      <c r="DH30">
        <v>739</v>
      </c>
      <c r="DI30">
        <v>746</v>
      </c>
      <c r="DJ30">
        <v>799</v>
      </c>
      <c r="DK30">
        <v>812</v>
      </c>
      <c r="DL30">
        <v>791</v>
      </c>
      <c r="DM30">
        <v>789</v>
      </c>
      <c r="DN30">
        <v>754</v>
      </c>
      <c r="DO30">
        <v>694</v>
      </c>
      <c r="DP30">
        <v>671</v>
      </c>
      <c r="DQ30">
        <v>779</v>
      </c>
      <c r="DR30">
        <v>741</v>
      </c>
      <c r="DS30">
        <v>797</v>
      </c>
      <c r="DT30">
        <v>691</v>
      </c>
      <c r="DU30">
        <v>753</v>
      </c>
      <c r="DV30">
        <v>695</v>
      </c>
      <c r="DW30">
        <v>774</v>
      </c>
      <c r="DX30">
        <v>640</v>
      </c>
      <c r="DY30">
        <v>714</v>
      </c>
      <c r="DZ30">
        <v>710</v>
      </c>
      <c r="EA30">
        <v>632</v>
      </c>
      <c r="EB30">
        <v>731</v>
      </c>
      <c r="EC30">
        <v>748</v>
      </c>
      <c r="ED30">
        <v>782</v>
      </c>
      <c r="EE30">
        <v>772</v>
      </c>
      <c r="EF30">
        <v>707</v>
      </c>
      <c r="EG30">
        <v>648</v>
      </c>
      <c r="EH30">
        <v>718</v>
      </c>
      <c r="EI30">
        <v>726</v>
      </c>
      <c r="EJ30">
        <v>667</v>
      </c>
      <c r="EK30">
        <v>736</v>
      </c>
      <c r="EL30">
        <v>672</v>
      </c>
      <c r="EM30">
        <v>510</v>
      </c>
      <c r="EN30">
        <v>745</v>
      </c>
      <c r="EO30">
        <v>657</v>
      </c>
      <c r="EP30">
        <v>669</v>
      </c>
      <c r="EQ30">
        <v>693</v>
      </c>
      <c r="ER30">
        <v>618</v>
      </c>
      <c r="ES30">
        <v>701</v>
      </c>
      <c r="ET30">
        <v>687</v>
      </c>
      <c r="EU30">
        <v>673</v>
      </c>
      <c r="EV30">
        <v>673</v>
      </c>
      <c r="EW30">
        <v>661</v>
      </c>
      <c r="EX30">
        <v>711</v>
      </c>
      <c r="EY30">
        <v>637</v>
      </c>
      <c r="EZ30">
        <v>712</v>
      </c>
      <c r="FA30">
        <v>678</v>
      </c>
      <c r="FB30">
        <v>720</v>
      </c>
      <c r="FC30">
        <v>676</v>
      </c>
      <c r="FD30">
        <v>610</v>
      </c>
      <c r="FE30">
        <v>530</v>
      </c>
      <c r="FF30">
        <v>692</v>
      </c>
      <c r="FG30">
        <v>797</v>
      </c>
      <c r="FH30">
        <v>700</v>
      </c>
      <c r="FI30">
        <v>726</v>
      </c>
      <c r="FJ30">
        <v>697</v>
      </c>
      <c r="FK30">
        <v>769</v>
      </c>
      <c r="FL30">
        <v>527</v>
      </c>
      <c r="FM30">
        <v>717</v>
      </c>
      <c r="FN30">
        <v>693</v>
      </c>
      <c r="FO30">
        <v>674</v>
      </c>
      <c r="FP30">
        <v>619</v>
      </c>
      <c r="FQ30">
        <v>729</v>
      </c>
      <c r="FR30">
        <v>642</v>
      </c>
      <c r="FS30">
        <v>758</v>
      </c>
      <c r="FT30">
        <v>648</v>
      </c>
      <c r="FU30">
        <v>679</v>
      </c>
      <c r="FV30">
        <v>571</v>
      </c>
      <c r="FW30">
        <v>720</v>
      </c>
      <c r="FX30">
        <v>743</v>
      </c>
      <c r="FY30">
        <v>698</v>
      </c>
      <c r="FZ30">
        <v>812</v>
      </c>
      <c r="GA30">
        <v>649</v>
      </c>
      <c r="GB30">
        <v>640</v>
      </c>
      <c r="GC30">
        <v>578</v>
      </c>
      <c r="GD30" s="2">
        <f t="shared" si="0"/>
        <v>126558</v>
      </c>
      <c r="GE30" s="3">
        <f t="shared" ref="GE30" si="15">GD30+GD31</f>
        <v>234932</v>
      </c>
    </row>
    <row r="31" spans="1:187" x14ac:dyDescent="0.35">
      <c r="A31" t="s">
        <v>31</v>
      </c>
      <c r="B31" t="s">
        <v>121</v>
      </c>
      <c r="C31">
        <v>1201</v>
      </c>
      <c r="D31">
        <v>1067</v>
      </c>
      <c r="E31">
        <v>1140</v>
      </c>
      <c r="F31">
        <v>1110</v>
      </c>
      <c r="G31">
        <v>1081</v>
      </c>
      <c r="H31">
        <v>1066</v>
      </c>
      <c r="I31">
        <v>1112</v>
      </c>
      <c r="J31">
        <v>1061</v>
      </c>
      <c r="K31">
        <v>1129</v>
      </c>
      <c r="L31">
        <v>1051</v>
      </c>
      <c r="M31">
        <v>925</v>
      </c>
      <c r="N31">
        <v>947</v>
      </c>
      <c r="O31">
        <v>1086</v>
      </c>
      <c r="P31">
        <v>937</v>
      </c>
      <c r="Q31">
        <v>1014</v>
      </c>
      <c r="R31">
        <v>1116</v>
      </c>
      <c r="S31">
        <v>1061</v>
      </c>
      <c r="T31">
        <v>906</v>
      </c>
      <c r="U31">
        <v>1110</v>
      </c>
      <c r="V31">
        <v>708</v>
      </c>
      <c r="W31">
        <v>1014</v>
      </c>
      <c r="X31">
        <v>1080</v>
      </c>
      <c r="Y31">
        <v>1009</v>
      </c>
      <c r="Z31">
        <v>1106</v>
      </c>
      <c r="AA31">
        <v>987</v>
      </c>
      <c r="AB31">
        <v>791</v>
      </c>
      <c r="AC31">
        <v>964</v>
      </c>
      <c r="AD31">
        <v>925</v>
      </c>
      <c r="AE31">
        <v>1090</v>
      </c>
      <c r="AF31">
        <v>872</v>
      </c>
      <c r="AG31">
        <v>937</v>
      </c>
      <c r="AH31">
        <v>906</v>
      </c>
      <c r="AI31">
        <v>861</v>
      </c>
      <c r="AJ31">
        <v>859</v>
      </c>
      <c r="AK31">
        <v>930</v>
      </c>
      <c r="AL31">
        <v>818</v>
      </c>
      <c r="AM31">
        <v>826</v>
      </c>
      <c r="AN31">
        <v>830</v>
      </c>
      <c r="AO31">
        <v>854</v>
      </c>
      <c r="AP31">
        <v>867</v>
      </c>
      <c r="AQ31">
        <v>866</v>
      </c>
      <c r="AR31">
        <v>860</v>
      </c>
      <c r="AS31">
        <v>853</v>
      </c>
      <c r="AT31">
        <v>820</v>
      </c>
      <c r="AU31">
        <v>724</v>
      </c>
      <c r="AV31">
        <v>824</v>
      </c>
      <c r="AW31">
        <v>819</v>
      </c>
      <c r="AX31">
        <v>838</v>
      </c>
      <c r="AY31">
        <v>787</v>
      </c>
      <c r="AZ31">
        <v>752</v>
      </c>
      <c r="BA31">
        <v>808</v>
      </c>
      <c r="BB31">
        <v>764</v>
      </c>
      <c r="BC31">
        <v>756</v>
      </c>
      <c r="BD31">
        <v>682</v>
      </c>
      <c r="BE31">
        <v>741</v>
      </c>
      <c r="BF31">
        <v>679</v>
      </c>
      <c r="BG31">
        <v>635</v>
      </c>
      <c r="BH31">
        <v>720</v>
      </c>
      <c r="BI31">
        <v>687</v>
      </c>
      <c r="BJ31">
        <v>671</v>
      </c>
      <c r="BK31">
        <v>675</v>
      </c>
      <c r="BL31">
        <v>637</v>
      </c>
      <c r="BM31">
        <v>691</v>
      </c>
      <c r="BN31">
        <v>659</v>
      </c>
      <c r="BO31">
        <v>720</v>
      </c>
      <c r="BP31">
        <v>441</v>
      </c>
      <c r="BQ31">
        <v>667</v>
      </c>
      <c r="BR31">
        <v>729</v>
      </c>
      <c r="BS31">
        <v>663</v>
      </c>
      <c r="BT31">
        <v>732</v>
      </c>
      <c r="BU31">
        <v>762</v>
      </c>
      <c r="BV31">
        <v>754</v>
      </c>
      <c r="BW31">
        <v>663</v>
      </c>
      <c r="BX31">
        <v>605</v>
      </c>
      <c r="BY31">
        <v>641</v>
      </c>
      <c r="BZ31">
        <v>651</v>
      </c>
      <c r="CA31">
        <v>673</v>
      </c>
      <c r="CB31">
        <v>636</v>
      </c>
      <c r="CC31">
        <v>646</v>
      </c>
      <c r="CD31">
        <v>657</v>
      </c>
      <c r="CE31">
        <v>628</v>
      </c>
      <c r="CF31">
        <v>655</v>
      </c>
      <c r="CG31">
        <v>612</v>
      </c>
      <c r="CH31">
        <v>623</v>
      </c>
      <c r="CI31">
        <v>572</v>
      </c>
      <c r="CJ31">
        <v>434</v>
      </c>
      <c r="CK31">
        <v>625</v>
      </c>
      <c r="CL31">
        <v>597</v>
      </c>
      <c r="CM31">
        <v>601</v>
      </c>
      <c r="CN31">
        <v>622</v>
      </c>
      <c r="CO31">
        <v>589</v>
      </c>
      <c r="CP31">
        <v>623</v>
      </c>
      <c r="CQ31">
        <v>500</v>
      </c>
      <c r="CR31">
        <v>612</v>
      </c>
      <c r="CS31">
        <v>586</v>
      </c>
      <c r="CT31">
        <v>565</v>
      </c>
      <c r="CU31">
        <v>551</v>
      </c>
      <c r="CV31">
        <v>540</v>
      </c>
      <c r="CW31">
        <v>564</v>
      </c>
      <c r="CX31">
        <v>582</v>
      </c>
      <c r="CY31">
        <v>557</v>
      </c>
      <c r="CZ31">
        <v>576</v>
      </c>
      <c r="DA31">
        <v>579</v>
      </c>
      <c r="DB31">
        <v>583</v>
      </c>
      <c r="DC31">
        <v>561</v>
      </c>
      <c r="DD31">
        <v>548</v>
      </c>
      <c r="DE31">
        <v>544</v>
      </c>
      <c r="DF31">
        <v>549</v>
      </c>
      <c r="DG31">
        <v>533</v>
      </c>
      <c r="DH31">
        <v>448</v>
      </c>
      <c r="DI31">
        <v>466</v>
      </c>
      <c r="DJ31">
        <v>462</v>
      </c>
      <c r="DK31">
        <v>482</v>
      </c>
      <c r="DL31">
        <v>431</v>
      </c>
      <c r="DM31">
        <v>515</v>
      </c>
      <c r="DN31">
        <v>289</v>
      </c>
      <c r="DO31">
        <v>498</v>
      </c>
      <c r="DP31">
        <v>509</v>
      </c>
      <c r="DQ31">
        <v>509</v>
      </c>
      <c r="DR31">
        <v>525</v>
      </c>
      <c r="DS31">
        <v>453</v>
      </c>
      <c r="DT31">
        <v>441</v>
      </c>
      <c r="DU31">
        <v>496</v>
      </c>
      <c r="DV31">
        <v>479</v>
      </c>
      <c r="DW31">
        <v>491</v>
      </c>
      <c r="DX31">
        <v>450</v>
      </c>
      <c r="DY31">
        <v>444</v>
      </c>
      <c r="DZ31">
        <v>407</v>
      </c>
      <c r="EA31">
        <v>357</v>
      </c>
      <c r="EB31">
        <v>351</v>
      </c>
      <c r="EC31">
        <v>302</v>
      </c>
      <c r="ED31">
        <v>349</v>
      </c>
      <c r="EE31">
        <v>349</v>
      </c>
      <c r="EF31">
        <v>313</v>
      </c>
      <c r="EG31">
        <v>314</v>
      </c>
      <c r="EH31">
        <v>276</v>
      </c>
      <c r="EI31">
        <v>324</v>
      </c>
      <c r="EJ31">
        <v>262</v>
      </c>
      <c r="EK31">
        <v>299</v>
      </c>
      <c r="EL31">
        <v>294</v>
      </c>
      <c r="EM31">
        <v>275</v>
      </c>
      <c r="EN31">
        <v>298</v>
      </c>
      <c r="EO31">
        <v>263</v>
      </c>
      <c r="EP31">
        <v>253</v>
      </c>
      <c r="EQ31">
        <v>274</v>
      </c>
      <c r="ER31">
        <v>223</v>
      </c>
      <c r="ES31">
        <v>262</v>
      </c>
      <c r="ET31">
        <v>269</v>
      </c>
      <c r="EU31">
        <v>288</v>
      </c>
      <c r="EV31">
        <v>263</v>
      </c>
      <c r="EW31">
        <v>282</v>
      </c>
      <c r="EX31">
        <v>290</v>
      </c>
      <c r="EY31">
        <v>259</v>
      </c>
      <c r="EZ31">
        <v>250</v>
      </c>
      <c r="FA31">
        <v>277</v>
      </c>
      <c r="FB31">
        <v>302</v>
      </c>
      <c r="FC31">
        <v>275</v>
      </c>
      <c r="FD31">
        <v>261</v>
      </c>
      <c r="FE31">
        <v>293</v>
      </c>
      <c r="FF31">
        <v>286</v>
      </c>
      <c r="FG31">
        <v>262</v>
      </c>
      <c r="FH31">
        <v>264</v>
      </c>
      <c r="FI31">
        <v>266</v>
      </c>
      <c r="FJ31">
        <v>268</v>
      </c>
      <c r="FK31">
        <v>232</v>
      </c>
      <c r="FL31">
        <v>269</v>
      </c>
      <c r="FM31">
        <v>262</v>
      </c>
      <c r="FN31">
        <v>248</v>
      </c>
      <c r="FO31">
        <v>270</v>
      </c>
      <c r="FP31">
        <v>221</v>
      </c>
      <c r="FQ31">
        <v>250</v>
      </c>
      <c r="FR31">
        <v>229</v>
      </c>
      <c r="FS31">
        <v>226</v>
      </c>
      <c r="FT31">
        <v>256</v>
      </c>
      <c r="FU31">
        <v>224</v>
      </c>
      <c r="FV31">
        <v>268</v>
      </c>
      <c r="FW31">
        <v>247</v>
      </c>
      <c r="FX31">
        <v>254</v>
      </c>
      <c r="FY31">
        <v>233</v>
      </c>
      <c r="FZ31">
        <v>243</v>
      </c>
      <c r="GA31">
        <v>239</v>
      </c>
      <c r="GB31">
        <v>215</v>
      </c>
      <c r="GC31">
        <v>247</v>
      </c>
      <c r="GD31" s="2">
        <f t="shared" si="0"/>
        <v>108374</v>
      </c>
      <c r="GE31" s="3"/>
    </row>
    <row r="32" spans="1:187" x14ac:dyDescent="0.35">
      <c r="A32" t="s">
        <v>34</v>
      </c>
      <c r="B32" t="s">
        <v>120</v>
      </c>
      <c r="C32">
        <v>2157</v>
      </c>
      <c r="D32">
        <v>1883</v>
      </c>
      <c r="E32">
        <v>1970</v>
      </c>
      <c r="F32">
        <v>2001</v>
      </c>
      <c r="G32">
        <v>2063</v>
      </c>
      <c r="H32">
        <v>2125</v>
      </c>
      <c r="I32">
        <v>1925</v>
      </c>
      <c r="J32">
        <v>2433</v>
      </c>
      <c r="K32">
        <v>2108</v>
      </c>
      <c r="L32">
        <v>2215</v>
      </c>
      <c r="M32">
        <v>2042</v>
      </c>
      <c r="N32">
        <v>2046</v>
      </c>
      <c r="O32">
        <v>1946</v>
      </c>
      <c r="P32">
        <v>1845</v>
      </c>
      <c r="Q32">
        <v>2104</v>
      </c>
      <c r="R32">
        <v>2144</v>
      </c>
      <c r="S32">
        <v>2272</v>
      </c>
      <c r="T32">
        <v>2125</v>
      </c>
      <c r="U32">
        <v>2226</v>
      </c>
      <c r="V32">
        <v>2651</v>
      </c>
      <c r="W32">
        <v>2437</v>
      </c>
      <c r="X32">
        <v>2544</v>
      </c>
      <c r="Y32">
        <v>2584</v>
      </c>
      <c r="Z32">
        <v>2487</v>
      </c>
      <c r="AA32">
        <v>2493</v>
      </c>
      <c r="AB32">
        <v>2076</v>
      </c>
      <c r="AC32">
        <v>2353</v>
      </c>
      <c r="AD32">
        <v>1951</v>
      </c>
      <c r="AE32">
        <v>2217</v>
      </c>
      <c r="AF32">
        <v>2250</v>
      </c>
      <c r="AG32">
        <v>2481</v>
      </c>
      <c r="AH32">
        <v>2350</v>
      </c>
      <c r="AI32">
        <v>2328</v>
      </c>
      <c r="AJ32">
        <v>2263</v>
      </c>
      <c r="AK32">
        <v>2014</v>
      </c>
      <c r="AL32">
        <v>2106</v>
      </c>
      <c r="AM32">
        <v>2209</v>
      </c>
      <c r="AN32">
        <v>2104</v>
      </c>
      <c r="AO32">
        <v>2132</v>
      </c>
      <c r="AP32">
        <v>2013</v>
      </c>
      <c r="AQ32">
        <v>2344</v>
      </c>
      <c r="AR32">
        <v>2251</v>
      </c>
      <c r="AS32">
        <v>2397</v>
      </c>
      <c r="AT32">
        <v>2176</v>
      </c>
      <c r="AU32">
        <v>2159</v>
      </c>
      <c r="AV32">
        <v>2377</v>
      </c>
      <c r="AW32">
        <v>2349</v>
      </c>
      <c r="AX32">
        <v>2356</v>
      </c>
      <c r="AY32">
        <v>2242</v>
      </c>
      <c r="AZ32">
        <v>1421</v>
      </c>
      <c r="BA32">
        <v>2180</v>
      </c>
      <c r="BB32">
        <v>2038</v>
      </c>
      <c r="BC32">
        <v>2122</v>
      </c>
      <c r="BD32">
        <v>2113</v>
      </c>
      <c r="BE32">
        <v>1936</v>
      </c>
      <c r="BF32">
        <v>2037</v>
      </c>
      <c r="BG32">
        <v>2263</v>
      </c>
      <c r="BH32">
        <v>1913</v>
      </c>
      <c r="BI32">
        <v>2099</v>
      </c>
      <c r="BJ32">
        <v>2173</v>
      </c>
      <c r="BK32">
        <v>2016</v>
      </c>
      <c r="BL32">
        <v>1867</v>
      </c>
      <c r="BM32">
        <v>1989</v>
      </c>
      <c r="BN32">
        <v>2215</v>
      </c>
      <c r="BO32">
        <v>2242</v>
      </c>
      <c r="BP32">
        <v>2269</v>
      </c>
      <c r="BQ32">
        <v>2242</v>
      </c>
      <c r="BR32">
        <v>2249</v>
      </c>
      <c r="BS32">
        <v>1979</v>
      </c>
      <c r="BT32">
        <v>2349</v>
      </c>
      <c r="BU32">
        <v>2250</v>
      </c>
      <c r="BV32">
        <v>2181</v>
      </c>
      <c r="BW32">
        <v>2167</v>
      </c>
      <c r="BX32">
        <v>1901</v>
      </c>
      <c r="BY32">
        <v>2384</v>
      </c>
      <c r="BZ32">
        <v>2213</v>
      </c>
      <c r="CA32">
        <v>2390</v>
      </c>
      <c r="CB32">
        <v>2073</v>
      </c>
      <c r="CC32">
        <v>2189</v>
      </c>
      <c r="CD32">
        <v>2369</v>
      </c>
      <c r="CE32">
        <v>2112</v>
      </c>
      <c r="CF32">
        <v>2236</v>
      </c>
      <c r="CG32">
        <v>2157</v>
      </c>
      <c r="CH32">
        <v>2322</v>
      </c>
      <c r="CI32">
        <v>2434</v>
      </c>
      <c r="CJ32">
        <v>2222</v>
      </c>
      <c r="CK32">
        <v>2369</v>
      </c>
      <c r="CL32">
        <v>1977</v>
      </c>
      <c r="CM32">
        <v>2072</v>
      </c>
      <c r="CN32">
        <v>1982</v>
      </c>
      <c r="CO32">
        <v>1989</v>
      </c>
      <c r="CP32">
        <v>1996</v>
      </c>
      <c r="CQ32">
        <v>1888</v>
      </c>
      <c r="CR32">
        <v>2140</v>
      </c>
      <c r="CS32">
        <v>2018</v>
      </c>
      <c r="CT32">
        <v>2209</v>
      </c>
      <c r="CU32">
        <v>2263</v>
      </c>
      <c r="CV32">
        <v>2021</v>
      </c>
      <c r="CW32">
        <v>2143</v>
      </c>
      <c r="CX32">
        <v>2085</v>
      </c>
      <c r="CY32">
        <v>1932</v>
      </c>
      <c r="CZ32">
        <v>2093</v>
      </c>
      <c r="DA32">
        <v>2172</v>
      </c>
      <c r="DB32">
        <v>2454</v>
      </c>
      <c r="DC32">
        <v>2039</v>
      </c>
      <c r="DD32">
        <v>2150</v>
      </c>
      <c r="DE32">
        <v>2021</v>
      </c>
      <c r="DF32">
        <v>2079</v>
      </c>
      <c r="DG32">
        <v>2095</v>
      </c>
      <c r="DH32">
        <v>1863</v>
      </c>
      <c r="DI32">
        <v>2174</v>
      </c>
      <c r="DJ32">
        <v>2347</v>
      </c>
      <c r="DK32">
        <v>2275</v>
      </c>
      <c r="DL32">
        <v>2134</v>
      </c>
      <c r="DM32">
        <v>2271</v>
      </c>
      <c r="DN32">
        <v>2235</v>
      </c>
      <c r="DO32">
        <v>2316</v>
      </c>
      <c r="DP32">
        <v>2218</v>
      </c>
      <c r="DQ32">
        <v>2257</v>
      </c>
      <c r="DR32">
        <v>1826</v>
      </c>
      <c r="DS32">
        <v>2225</v>
      </c>
      <c r="DT32">
        <v>1685</v>
      </c>
      <c r="DU32">
        <v>2326</v>
      </c>
      <c r="DV32">
        <v>2177</v>
      </c>
      <c r="DW32">
        <v>2335</v>
      </c>
      <c r="DX32">
        <v>2146</v>
      </c>
      <c r="DY32">
        <v>2524</v>
      </c>
      <c r="DZ32">
        <v>2427</v>
      </c>
      <c r="EA32">
        <v>2534</v>
      </c>
      <c r="EB32">
        <v>2642</v>
      </c>
      <c r="EC32">
        <v>2356</v>
      </c>
      <c r="ED32">
        <v>2774</v>
      </c>
      <c r="EE32">
        <v>2830</v>
      </c>
      <c r="EF32">
        <v>2644</v>
      </c>
      <c r="EG32">
        <v>2613</v>
      </c>
      <c r="EH32">
        <v>2456</v>
      </c>
      <c r="EI32">
        <v>2494</v>
      </c>
      <c r="EJ32">
        <v>2345</v>
      </c>
      <c r="EK32">
        <v>2704</v>
      </c>
      <c r="EL32">
        <v>2264</v>
      </c>
      <c r="EM32">
        <v>2413</v>
      </c>
      <c r="EN32">
        <v>2564</v>
      </c>
      <c r="EO32">
        <v>2438</v>
      </c>
      <c r="EP32">
        <v>2456</v>
      </c>
      <c r="EQ32">
        <v>2622</v>
      </c>
      <c r="ER32">
        <v>2302</v>
      </c>
      <c r="ES32">
        <v>2023</v>
      </c>
      <c r="ET32">
        <v>2165</v>
      </c>
      <c r="EU32">
        <v>2604</v>
      </c>
      <c r="EV32">
        <v>2369</v>
      </c>
      <c r="EW32">
        <v>2505</v>
      </c>
      <c r="EX32">
        <v>2505</v>
      </c>
      <c r="EY32">
        <v>2717</v>
      </c>
      <c r="EZ32">
        <v>2785</v>
      </c>
      <c r="FA32">
        <v>2554</v>
      </c>
      <c r="FB32">
        <v>2714</v>
      </c>
      <c r="FC32">
        <v>2796</v>
      </c>
      <c r="FD32">
        <v>2495</v>
      </c>
      <c r="FE32">
        <v>2667</v>
      </c>
      <c r="FF32">
        <v>2715</v>
      </c>
      <c r="FG32">
        <v>2715</v>
      </c>
      <c r="FH32">
        <v>2503</v>
      </c>
      <c r="FI32">
        <v>2516</v>
      </c>
      <c r="FJ32">
        <v>2622</v>
      </c>
      <c r="FK32">
        <v>2681</v>
      </c>
      <c r="FL32">
        <v>2618</v>
      </c>
      <c r="FM32">
        <v>2486</v>
      </c>
      <c r="FN32">
        <v>2486</v>
      </c>
      <c r="FO32">
        <v>2492</v>
      </c>
      <c r="FP32">
        <v>2118</v>
      </c>
      <c r="FQ32">
        <v>2145</v>
      </c>
      <c r="FR32">
        <v>2253</v>
      </c>
      <c r="FS32">
        <v>2147</v>
      </c>
      <c r="FT32">
        <v>2409</v>
      </c>
      <c r="FU32">
        <v>2168</v>
      </c>
      <c r="FV32">
        <v>2331</v>
      </c>
      <c r="FW32">
        <v>2157</v>
      </c>
      <c r="FX32">
        <v>2133</v>
      </c>
      <c r="FY32">
        <v>2194</v>
      </c>
      <c r="FZ32">
        <v>2070</v>
      </c>
      <c r="GA32">
        <v>2184</v>
      </c>
      <c r="GB32">
        <v>1966</v>
      </c>
      <c r="GC32">
        <v>2251</v>
      </c>
      <c r="GD32" s="2">
        <f t="shared" si="0"/>
        <v>412294</v>
      </c>
      <c r="GE32" s="3">
        <f t="shared" ref="GE32" si="16">GD32+GD33</f>
        <v>897750</v>
      </c>
    </row>
    <row r="33" spans="1:187" x14ac:dyDescent="0.35">
      <c r="A33" t="s">
        <v>34</v>
      </c>
      <c r="B33" t="s">
        <v>121</v>
      </c>
      <c r="C33">
        <v>2850</v>
      </c>
      <c r="D33">
        <v>2635</v>
      </c>
      <c r="E33">
        <v>2900</v>
      </c>
      <c r="F33">
        <v>2836</v>
      </c>
      <c r="G33">
        <v>2868</v>
      </c>
      <c r="H33">
        <v>2713</v>
      </c>
      <c r="I33">
        <v>2417</v>
      </c>
      <c r="J33">
        <v>2862</v>
      </c>
      <c r="K33">
        <v>2776</v>
      </c>
      <c r="L33">
        <v>2830</v>
      </c>
      <c r="M33">
        <v>2695</v>
      </c>
      <c r="N33">
        <v>2768</v>
      </c>
      <c r="O33">
        <v>2806</v>
      </c>
      <c r="P33">
        <v>2521</v>
      </c>
      <c r="Q33">
        <v>2749</v>
      </c>
      <c r="R33">
        <v>2687</v>
      </c>
      <c r="S33">
        <v>2888</v>
      </c>
      <c r="T33">
        <v>2832</v>
      </c>
      <c r="U33">
        <v>2888</v>
      </c>
      <c r="V33">
        <v>2915</v>
      </c>
      <c r="W33">
        <v>2881</v>
      </c>
      <c r="X33">
        <v>2927</v>
      </c>
      <c r="Y33">
        <v>2782</v>
      </c>
      <c r="Z33">
        <v>2888</v>
      </c>
      <c r="AA33">
        <v>2887</v>
      </c>
      <c r="AB33">
        <v>2557</v>
      </c>
      <c r="AC33">
        <v>2860</v>
      </c>
      <c r="AD33">
        <v>2719</v>
      </c>
      <c r="AE33">
        <v>2847</v>
      </c>
      <c r="AF33">
        <v>2733</v>
      </c>
      <c r="AG33">
        <v>2845</v>
      </c>
      <c r="AH33">
        <v>2886</v>
      </c>
      <c r="AI33">
        <v>2806</v>
      </c>
      <c r="AJ33">
        <v>2831</v>
      </c>
      <c r="AK33">
        <v>2763</v>
      </c>
      <c r="AL33">
        <v>2837</v>
      </c>
      <c r="AM33">
        <v>2891</v>
      </c>
      <c r="AN33">
        <v>2696</v>
      </c>
      <c r="AO33">
        <v>2887</v>
      </c>
      <c r="AP33">
        <v>2783</v>
      </c>
      <c r="AQ33">
        <v>2863</v>
      </c>
      <c r="AR33">
        <v>2752</v>
      </c>
      <c r="AS33">
        <v>2853</v>
      </c>
      <c r="AT33">
        <v>2830</v>
      </c>
      <c r="AU33">
        <v>2778</v>
      </c>
      <c r="AV33">
        <v>2854</v>
      </c>
      <c r="AW33">
        <v>2815</v>
      </c>
      <c r="AX33">
        <v>2849</v>
      </c>
      <c r="AY33">
        <v>2808</v>
      </c>
      <c r="AZ33">
        <v>2515</v>
      </c>
      <c r="BA33">
        <v>2799</v>
      </c>
      <c r="BB33">
        <v>2764</v>
      </c>
      <c r="BC33">
        <v>2873</v>
      </c>
      <c r="BD33">
        <v>2797</v>
      </c>
      <c r="BE33">
        <v>2875</v>
      </c>
      <c r="BF33">
        <v>2874</v>
      </c>
      <c r="BG33">
        <v>2813</v>
      </c>
      <c r="BH33">
        <v>2920</v>
      </c>
      <c r="BI33">
        <v>2754</v>
      </c>
      <c r="BJ33">
        <v>2871</v>
      </c>
      <c r="BK33">
        <v>2860</v>
      </c>
      <c r="BL33">
        <v>2562</v>
      </c>
      <c r="BM33">
        <v>2846</v>
      </c>
      <c r="BN33">
        <v>2718</v>
      </c>
      <c r="BO33">
        <v>2851</v>
      </c>
      <c r="BP33">
        <v>2754</v>
      </c>
      <c r="BQ33">
        <v>2857</v>
      </c>
      <c r="BR33">
        <v>2823</v>
      </c>
      <c r="BS33">
        <v>2790</v>
      </c>
      <c r="BT33">
        <v>2895</v>
      </c>
      <c r="BU33">
        <v>2888</v>
      </c>
      <c r="BV33">
        <v>2935</v>
      </c>
      <c r="BW33">
        <v>2860</v>
      </c>
      <c r="BX33">
        <v>2617</v>
      </c>
      <c r="BY33">
        <v>2960</v>
      </c>
      <c r="BZ33">
        <v>2831</v>
      </c>
      <c r="CA33">
        <v>2887</v>
      </c>
      <c r="CB33">
        <v>2845</v>
      </c>
      <c r="CC33">
        <v>2955</v>
      </c>
      <c r="CD33">
        <v>2971</v>
      </c>
      <c r="CE33">
        <v>2827</v>
      </c>
      <c r="CF33">
        <v>2908</v>
      </c>
      <c r="CG33">
        <v>2786</v>
      </c>
      <c r="CH33">
        <v>2859</v>
      </c>
      <c r="CI33">
        <v>2847</v>
      </c>
      <c r="CJ33">
        <v>2635</v>
      </c>
      <c r="CK33">
        <v>2813</v>
      </c>
      <c r="CL33">
        <v>2742</v>
      </c>
      <c r="CM33">
        <v>2827</v>
      </c>
      <c r="CN33">
        <v>2736</v>
      </c>
      <c r="CO33">
        <v>2792</v>
      </c>
      <c r="CP33">
        <v>2772</v>
      </c>
      <c r="CQ33">
        <v>2655</v>
      </c>
      <c r="CR33">
        <v>2739</v>
      </c>
      <c r="CS33">
        <v>2612</v>
      </c>
      <c r="CT33">
        <v>2665</v>
      </c>
      <c r="CU33">
        <v>2672</v>
      </c>
      <c r="CV33">
        <v>2391</v>
      </c>
      <c r="CW33">
        <v>2607</v>
      </c>
      <c r="CX33">
        <v>2551</v>
      </c>
      <c r="CY33">
        <v>2666</v>
      </c>
      <c r="CZ33">
        <v>2595</v>
      </c>
      <c r="DA33">
        <v>2672</v>
      </c>
      <c r="DB33">
        <v>2696</v>
      </c>
      <c r="DC33">
        <v>2644</v>
      </c>
      <c r="DD33">
        <v>2708</v>
      </c>
      <c r="DE33">
        <v>2611</v>
      </c>
      <c r="DF33">
        <v>2704</v>
      </c>
      <c r="DG33">
        <v>2697</v>
      </c>
      <c r="DH33">
        <v>2454</v>
      </c>
      <c r="DI33">
        <v>2723</v>
      </c>
      <c r="DJ33">
        <v>2653</v>
      </c>
      <c r="DK33">
        <v>2754</v>
      </c>
      <c r="DL33">
        <v>2630</v>
      </c>
      <c r="DM33">
        <v>2709</v>
      </c>
      <c r="DN33">
        <v>2746</v>
      </c>
      <c r="DO33">
        <v>2650</v>
      </c>
      <c r="DP33">
        <v>2714</v>
      </c>
      <c r="DQ33">
        <v>2641</v>
      </c>
      <c r="DR33">
        <v>2748</v>
      </c>
      <c r="DS33">
        <v>2729</v>
      </c>
      <c r="DT33">
        <v>2437</v>
      </c>
      <c r="DU33">
        <v>2662</v>
      </c>
      <c r="DV33">
        <v>2608</v>
      </c>
      <c r="DW33">
        <v>2672</v>
      </c>
      <c r="DX33">
        <v>2581</v>
      </c>
      <c r="DY33">
        <v>2645</v>
      </c>
      <c r="DZ33">
        <v>2616</v>
      </c>
      <c r="EA33">
        <v>2600</v>
      </c>
      <c r="EB33">
        <v>2573</v>
      </c>
      <c r="EC33">
        <v>2552</v>
      </c>
      <c r="ED33">
        <v>2624</v>
      </c>
      <c r="EE33">
        <v>2615</v>
      </c>
      <c r="EF33">
        <v>2446</v>
      </c>
      <c r="EG33">
        <v>2539</v>
      </c>
      <c r="EH33">
        <v>2475</v>
      </c>
      <c r="EI33">
        <v>2541</v>
      </c>
      <c r="EJ33">
        <v>2489</v>
      </c>
      <c r="EK33">
        <v>2516</v>
      </c>
      <c r="EL33">
        <v>2498</v>
      </c>
      <c r="EM33">
        <v>2364</v>
      </c>
      <c r="EN33">
        <v>2399</v>
      </c>
      <c r="EO33">
        <v>2313</v>
      </c>
      <c r="EP33">
        <v>2386</v>
      </c>
      <c r="EQ33">
        <v>2390</v>
      </c>
      <c r="ER33">
        <v>2144</v>
      </c>
      <c r="ES33">
        <v>2401</v>
      </c>
      <c r="ET33">
        <v>2365</v>
      </c>
      <c r="EU33">
        <v>2439</v>
      </c>
      <c r="EV33">
        <v>2344</v>
      </c>
      <c r="EW33">
        <v>2380</v>
      </c>
      <c r="EX33">
        <v>2358</v>
      </c>
      <c r="EY33">
        <v>2294</v>
      </c>
      <c r="EZ33">
        <v>2383</v>
      </c>
      <c r="FA33">
        <v>2308</v>
      </c>
      <c r="FB33">
        <v>2376</v>
      </c>
      <c r="FC33">
        <v>2370</v>
      </c>
      <c r="FD33">
        <v>2139</v>
      </c>
      <c r="FE33">
        <v>2382</v>
      </c>
      <c r="FF33">
        <v>2298</v>
      </c>
      <c r="FG33">
        <v>2520</v>
      </c>
      <c r="FH33">
        <v>2436</v>
      </c>
      <c r="FI33">
        <v>2409</v>
      </c>
      <c r="FJ33">
        <v>2449</v>
      </c>
      <c r="FK33">
        <v>2342</v>
      </c>
      <c r="FL33">
        <v>2408</v>
      </c>
      <c r="FM33">
        <v>2356</v>
      </c>
      <c r="FN33">
        <v>2426</v>
      </c>
      <c r="FO33">
        <v>2376</v>
      </c>
      <c r="FP33">
        <v>2158</v>
      </c>
      <c r="FQ33">
        <v>2395</v>
      </c>
      <c r="FR33">
        <v>2404</v>
      </c>
      <c r="FS33">
        <v>2412</v>
      </c>
      <c r="FT33">
        <v>2349</v>
      </c>
      <c r="FU33">
        <v>2415</v>
      </c>
      <c r="FV33">
        <v>2436</v>
      </c>
      <c r="FW33">
        <v>2306</v>
      </c>
      <c r="FX33">
        <v>2404</v>
      </c>
      <c r="FY33">
        <v>2328</v>
      </c>
      <c r="FZ33">
        <v>2387</v>
      </c>
      <c r="GA33">
        <v>2389</v>
      </c>
      <c r="GB33">
        <v>2205</v>
      </c>
      <c r="GC33">
        <v>2340</v>
      </c>
      <c r="GD33" s="2">
        <f t="shared" si="0"/>
        <v>485456</v>
      </c>
      <c r="GE33" s="3"/>
    </row>
    <row r="34" spans="1:187" x14ac:dyDescent="0.35">
      <c r="A34" t="s">
        <v>36</v>
      </c>
      <c r="B34" t="s">
        <v>120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 s="2">
        <f t="shared" ref="GD34:GD65" si="17">SUM(C34:GC34)</f>
        <v>0</v>
      </c>
      <c r="GE34" s="3">
        <f t="shared" ref="GE34" si="18">GD34+GD35</f>
        <v>31958.906000000003</v>
      </c>
    </row>
    <row r="35" spans="1:187" x14ac:dyDescent="0.35">
      <c r="A35" t="s">
        <v>36</v>
      </c>
      <c r="B35" t="s">
        <v>121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622.64800000000002</v>
      </c>
      <c r="DT35">
        <v>552.69539999999995</v>
      </c>
      <c r="DU35">
        <v>572.54989999999998</v>
      </c>
      <c r="DV35">
        <v>661.43370000000004</v>
      </c>
      <c r="DW35">
        <v>672.74620000000004</v>
      </c>
      <c r="DX35">
        <v>654.5077</v>
      </c>
      <c r="DY35">
        <v>662.01089999999999</v>
      </c>
      <c r="DZ35">
        <v>644.11869999999999</v>
      </c>
      <c r="EA35">
        <v>640.65570000000002</v>
      </c>
      <c r="EB35">
        <v>687.05989999999997</v>
      </c>
      <c r="EC35">
        <v>564.46960000000001</v>
      </c>
      <c r="ED35">
        <v>694.21680000000003</v>
      </c>
      <c r="EE35">
        <v>715.68740000000003</v>
      </c>
      <c r="EF35">
        <v>592.51990000000001</v>
      </c>
      <c r="EG35">
        <v>626.22649999999999</v>
      </c>
      <c r="EH35">
        <v>647.58169999999996</v>
      </c>
      <c r="EI35">
        <v>543.92240000000004</v>
      </c>
      <c r="EJ35">
        <v>623.34059999999999</v>
      </c>
      <c r="EK35">
        <v>640.54020000000003</v>
      </c>
      <c r="EL35">
        <v>629.80489999999998</v>
      </c>
      <c r="EM35">
        <v>574.85860000000002</v>
      </c>
      <c r="EN35">
        <v>608.33429999999998</v>
      </c>
      <c r="EO35">
        <v>564.46960000000001</v>
      </c>
      <c r="EP35">
        <v>597.59900000000005</v>
      </c>
      <c r="EQ35">
        <v>572.54989999999998</v>
      </c>
      <c r="ER35">
        <v>533.30259999999998</v>
      </c>
      <c r="ES35">
        <v>576.12840000000006</v>
      </c>
      <c r="ET35">
        <v>550.61760000000004</v>
      </c>
      <c r="EU35">
        <v>583.28520000000003</v>
      </c>
      <c r="EV35">
        <v>561.00660000000005</v>
      </c>
      <c r="EW35">
        <v>586.86369999999999</v>
      </c>
      <c r="EX35">
        <v>594.02049999999997</v>
      </c>
      <c r="EY35">
        <v>474.43150000000003</v>
      </c>
      <c r="EZ35">
        <v>404.36340000000001</v>
      </c>
      <c r="FA35">
        <v>432.87540000000001</v>
      </c>
      <c r="FB35">
        <v>493.82429999999999</v>
      </c>
      <c r="FC35">
        <v>554.65769999999998</v>
      </c>
      <c r="FD35">
        <v>504.2133</v>
      </c>
      <c r="FE35">
        <v>601.17740000000003</v>
      </c>
      <c r="FF35">
        <v>550.61760000000004</v>
      </c>
      <c r="FG35">
        <v>483.089</v>
      </c>
      <c r="FH35">
        <v>533.30259999999998</v>
      </c>
      <c r="FI35">
        <v>540.34400000000005</v>
      </c>
      <c r="FJ35">
        <v>518.87339999999995</v>
      </c>
      <c r="FK35">
        <v>477.89449999999999</v>
      </c>
      <c r="FL35">
        <v>407.9418</v>
      </c>
      <c r="FM35">
        <v>401.70839999999998</v>
      </c>
      <c r="FN35">
        <v>415.09870000000001</v>
      </c>
      <c r="FO35">
        <v>411.52030000000002</v>
      </c>
      <c r="FP35">
        <v>358.7672</v>
      </c>
      <c r="FQ35">
        <v>375.73590000000002</v>
      </c>
      <c r="FR35">
        <v>249.33629999999999</v>
      </c>
      <c r="FS35">
        <v>432.99090000000001</v>
      </c>
      <c r="FT35">
        <v>408.63440000000003</v>
      </c>
      <c r="FU35">
        <v>429.41239999999999</v>
      </c>
      <c r="FV35">
        <v>407.9418</v>
      </c>
      <c r="FW35">
        <v>374.00439999999998</v>
      </c>
      <c r="FX35">
        <v>382.89280000000002</v>
      </c>
      <c r="FY35">
        <v>387.85640000000001</v>
      </c>
      <c r="FZ35">
        <v>393.62810000000002</v>
      </c>
      <c r="GA35">
        <v>0</v>
      </c>
      <c r="GB35">
        <v>0</v>
      </c>
      <c r="GC35">
        <v>0</v>
      </c>
      <c r="GD35" s="2">
        <f t="shared" si="17"/>
        <v>31958.906000000003</v>
      </c>
      <c r="GE35" s="3"/>
    </row>
    <row r="36" spans="1:187" x14ac:dyDescent="0.35">
      <c r="A36" t="s">
        <v>39</v>
      </c>
      <c r="B36" t="s">
        <v>120</v>
      </c>
      <c r="C36">
        <v>1269</v>
      </c>
      <c r="D36">
        <v>1174</v>
      </c>
      <c r="E36">
        <v>1223</v>
      </c>
      <c r="F36">
        <v>1137</v>
      </c>
      <c r="G36">
        <v>1204</v>
      </c>
      <c r="H36">
        <v>1192</v>
      </c>
      <c r="I36">
        <v>1365</v>
      </c>
      <c r="J36">
        <v>1285</v>
      </c>
      <c r="K36">
        <v>1255</v>
      </c>
      <c r="L36">
        <v>1283</v>
      </c>
      <c r="M36">
        <v>1331</v>
      </c>
      <c r="N36">
        <v>1344</v>
      </c>
      <c r="O36">
        <v>1342</v>
      </c>
      <c r="P36">
        <v>1161</v>
      </c>
      <c r="Q36">
        <v>1260</v>
      </c>
      <c r="R36">
        <v>244</v>
      </c>
      <c r="S36">
        <v>1009</v>
      </c>
      <c r="T36">
        <v>1076</v>
      </c>
      <c r="U36">
        <v>1228</v>
      </c>
      <c r="V36">
        <v>1324</v>
      </c>
      <c r="W36">
        <v>1417</v>
      </c>
      <c r="X36">
        <v>1411</v>
      </c>
      <c r="Y36">
        <v>1337</v>
      </c>
      <c r="Z36">
        <v>1325</v>
      </c>
      <c r="AA36">
        <v>1295</v>
      </c>
      <c r="AB36">
        <v>1180</v>
      </c>
      <c r="AC36">
        <v>1240</v>
      </c>
      <c r="AD36">
        <v>1098</v>
      </c>
      <c r="AE36">
        <v>1129</v>
      </c>
      <c r="AF36">
        <v>1297</v>
      </c>
      <c r="AG36">
        <v>1322</v>
      </c>
      <c r="AH36">
        <v>1338</v>
      </c>
      <c r="AI36">
        <v>1231</v>
      </c>
      <c r="AJ36">
        <v>1200</v>
      </c>
      <c r="AK36">
        <v>1278</v>
      </c>
      <c r="AL36">
        <v>1454</v>
      </c>
      <c r="AM36">
        <v>1273</v>
      </c>
      <c r="AN36">
        <v>1237</v>
      </c>
      <c r="AO36">
        <v>1359</v>
      </c>
      <c r="AP36">
        <v>996</v>
      </c>
      <c r="AQ36">
        <v>1080</v>
      </c>
      <c r="AR36">
        <v>1229</v>
      </c>
      <c r="AS36">
        <v>1223</v>
      </c>
      <c r="AT36">
        <v>1302</v>
      </c>
      <c r="AU36">
        <v>1209</v>
      </c>
      <c r="AV36">
        <v>1256</v>
      </c>
      <c r="AW36">
        <v>1131</v>
      </c>
      <c r="AX36">
        <v>1279</v>
      </c>
      <c r="AY36">
        <v>1329</v>
      </c>
      <c r="AZ36">
        <v>1151</v>
      </c>
      <c r="BA36">
        <v>1218</v>
      </c>
      <c r="BB36">
        <v>1060</v>
      </c>
      <c r="BC36">
        <v>1206</v>
      </c>
      <c r="BD36">
        <v>1129</v>
      </c>
      <c r="BE36">
        <v>1320</v>
      </c>
      <c r="BF36">
        <v>1293</v>
      </c>
      <c r="BG36">
        <v>1323</v>
      </c>
      <c r="BH36">
        <v>1326</v>
      </c>
      <c r="BI36">
        <v>1061</v>
      </c>
      <c r="BJ36">
        <v>1220</v>
      </c>
      <c r="BK36">
        <v>1291</v>
      </c>
      <c r="BL36">
        <v>991</v>
      </c>
      <c r="BM36">
        <v>1209</v>
      </c>
      <c r="BN36">
        <v>1220</v>
      </c>
      <c r="BO36">
        <v>1214</v>
      </c>
      <c r="BP36">
        <v>1140</v>
      </c>
      <c r="BQ36">
        <v>1296</v>
      </c>
      <c r="BR36">
        <v>1131</v>
      </c>
      <c r="BS36">
        <v>1079</v>
      </c>
      <c r="BT36">
        <v>1077</v>
      </c>
      <c r="BU36">
        <v>1171</v>
      </c>
      <c r="BV36">
        <v>1277</v>
      </c>
      <c r="BW36">
        <v>1293</v>
      </c>
      <c r="BX36">
        <v>1164</v>
      </c>
      <c r="BY36">
        <v>1295</v>
      </c>
      <c r="BZ36">
        <v>693</v>
      </c>
      <c r="CA36">
        <v>132</v>
      </c>
      <c r="CB36">
        <v>826</v>
      </c>
      <c r="CC36">
        <v>1287</v>
      </c>
      <c r="CD36">
        <v>1239</v>
      </c>
      <c r="CE36">
        <v>1268</v>
      </c>
      <c r="CF36">
        <v>1222</v>
      </c>
      <c r="CG36">
        <v>1138</v>
      </c>
      <c r="CH36">
        <v>1044</v>
      </c>
      <c r="CI36">
        <v>1116</v>
      </c>
      <c r="CJ36">
        <v>1119</v>
      </c>
      <c r="CK36">
        <v>1285</v>
      </c>
      <c r="CL36">
        <v>1324</v>
      </c>
      <c r="CM36">
        <v>1286</v>
      </c>
      <c r="CN36">
        <v>1240</v>
      </c>
      <c r="CO36">
        <v>1292</v>
      </c>
      <c r="CP36">
        <v>1277</v>
      </c>
      <c r="CQ36">
        <v>1115</v>
      </c>
      <c r="CR36">
        <v>1093</v>
      </c>
      <c r="CS36">
        <v>1025</v>
      </c>
      <c r="CT36">
        <v>1319</v>
      </c>
      <c r="CU36">
        <v>1338</v>
      </c>
      <c r="CV36">
        <v>1172</v>
      </c>
      <c r="CW36">
        <v>1231</v>
      </c>
      <c r="CX36">
        <v>1145</v>
      </c>
      <c r="CY36">
        <v>1315</v>
      </c>
      <c r="CZ36">
        <v>1252</v>
      </c>
      <c r="DA36">
        <v>1345</v>
      </c>
      <c r="DB36">
        <v>1245</v>
      </c>
      <c r="DC36">
        <v>1111</v>
      </c>
      <c r="DD36">
        <v>1066</v>
      </c>
      <c r="DE36">
        <v>1247</v>
      </c>
      <c r="DF36">
        <v>1334</v>
      </c>
      <c r="DG36">
        <v>1343</v>
      </c>
      <c r="DH36">
        <v>1198</v>
      </c>
      <c r="DI36">
        <v>1318</v>
      </c>
      <c r="DJ36">
        <v>1154</v>
      </c>
      <c r="DK36">
        <v>1240</v>
      </c>
      <c r="DL36">
        <v>1220</v>
      </c>
      <c r="DM36">
        <v>1322</v>
      </c>
      <c r="DN36">
        <v>1279</v>
      </c>
      <c r="DO36">
        <v>1175</v>
      </c>
      <c r="DP36">
        <v>1131</v>
      </c>
      <c r="DQ36">
        <v>1179</v>
      </c>
      <c r="DR36">
        <v>1211</v>
      </c>
      <c r="DS36">
        <v>1283</v>
      </c>
      <c r="DT36">
        <v>1088</v>
      </c>
      <c r="DU36">
        <v>1306</v>
      </c>
      <c r="DV36">
        <v>1208</v>
      </c>
      <c r="DW36">
        <v>1287</v>
      </c>
      <c r="DX36">
        <v>1257</v>
      </c>
      <c r="DY36">
        <v>1300</v>
      </c>
      <c r="DZ36">
        <v>1283</v>
      </c>
      <c r="EA36">
        <v>1110</v>
      </c>
      <c r="EB36">
        <v>1244</v>
      </c>
      <c r="EC36">
        <v>1227</v>
      </c>
      <c r="ED36">
        <v>1248</v>
      </c>
      <c r="EE36">
        <v>1317</v>
      </c>
      <c r="EF36">
        <v>1221</v>
      </c>
      <c r="EG36">
        <v>1269</v>
      </c>
      <c r="EH36">
        <v>1036</v>
      </c>
      <c r="EI36">
        <v>1034</v>
      </c>
      <c r="EJ36">
        <v>893</v>
      </c>
      <c r="EK36">
        <v>1095</v>
      </c>
      <c r="EL36">
        <v>1193</v>
      </c>
      <c r="EM36">
        <v>1150</v>
      </c>
      <c r="EN36">
        <v>1077</v>
      </c>
      <c r="EO36">
        <v>1056</v>
      </c>
      <c r="EP36">
        <v>1066</v>
      </c>
      <c r="EQ36">
        <v>1132</v>
      </c>
      <c r="ER36">
        <v>972</v>
      </c>
      <c r="ES36">
        <v>1022</v>
      </c>
      <c r="ET36">
        <v>415</v>
      </c>
      <c r="EU36">
        <v>0</v>
      </c>
      <c r="EV36">
        <v>406</v>
      </c>
      <c r="EW36">
        <v>988</v>
      </c>
      <c r="EX36">
        <v>1037</v>
      </c>
      <c r="EY36">
        <v>1004</v>
      </c>
      <c r="EZ36">
        <v>1069</v>
      </c>
      <c r="FA36">
        <v>1036</v>
      </c>
      <c r="FB36">
        <v>1070</v>
      </c>
      <c r="FC36">
        <v>1030</v>
      </c>
      <c r="FD36">
        <v>958</v>
      </c>
      <c r="FE36">
        <v>1083</v>
      </c>
      <c r="FF36">
        <v>1028</v>
      </c>
      <c r="FG36">
        <v>1038</v>
      </c>
      <c r="FH36">
        <v>1024</v>
      </c>
      <c r="FI36">
        <v>1071</v>
      </c>
      <c r="FJ36">
        <v>1026</v>
      </c>
      <c r="FK36">
        <v>956</v>
      </c>
      <c r="FL36">
        <v>870</v>
      </c>
      <c r="FM36">
        <v>908</v>
      </c>
      <c r="FN36">
        <v>1050</v>
      </c>
      <c r="FO36">
        <v>998</v>
      </c>
      <c r="FP36">
        <v>933</v>
      </c>
      <c r="FQ36">
        <v>965</v>
      </c>
      <c r="FR36">
        <v>941</v>
      </c>
      <c r="FS36">
        <v>1020</v>
      </c>
      <c r="FT36">
        <v>954</v>
      </c>
      <c r="FU36">
        <v>1062</v>
      </c>
      <c r="FV36">
        <v>1017</v>
      </c>
      <c r="FW36">
        <v>1008</v>
      </c>
      <c r="FX36">
        <v>1045</v>
      </c>
      <c r="FY36">
        <v>1026</v>
      </c>
      <c r="FZ36">
        <v>1083</v>
      </c>
      <c r="GA36">
        <v>996</v>
      </c>
      <c r="GB36">
        <v>940</v>
      </c>
      <c r="GC36">
        <v>1106</v>
      </c>
      <c r="GD36" s="2">
        <f t="shared" si="17"/>
        <v>209762</v>
      </c>
      <c r="GE36" s="3">
        <f t="shared" ref="GE36" si="19">GD36+GD37</f>
        <v>209762</v>
      </c>
    </row>
    <row r="37" spans="1:187" x14ac:dyDescent="0.35">
      <c r="A37" t="s">
        <v>39</v>
      </c>
      <c r="B37" t="s">
        <v>121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 s="2">
        <f t="shared" si="17"/>
        <v>0</v>
      </c>
      <c r="GE37" s="3"/>
    </row>
    <row r="38" spans="1:187" x14ac:dyDescent="0.35">
      <c r="A38" t="s">
        <v>40</v>
      </c>
      <c r="B38" t="s">
        <v>120</v>
      </c>
      <c r="C38">
        <v>6495</v>
      </c>
      <c r="D38">
        <v>6725</v>
      </c>
      <c r="E38">
        <v>6965</v>
      </c>
      <c r="F38">
        <v>6807</v>
      </c>
      <c r="G38">
        <v>7730</v>
      </c>
      <c r="H38">
        <v>7100</v>
      </c>
      <c r="I38">
        <v>7290</v>
      </c>
      <c r="J38">
        <v>6862</v>
      </c>
      <c r="K38">
        <v>6219</v>
      </c>
      <c r="L38">
        <v>6220</v>
      </c>
      <c r="M38">
        <v>6047</v>
      </c>
      <c r="N38">
        <v>6244</v>
      </c>
      <c r="O38">
        <v>5882</v>
      </c>
      <c r="P38">
        <v>5434</v>
      </c>
      <c r="Q38">
        <v>6542</v>
      </c>
      <c r="R38">
        <v>6671</v>
      </c>
      <c r="S38">
        <v>6687</v>
      </c>
      <c r="T38">
        <v>6360</v>
      </c>
      <c r="U38">
        <v>6893</v>
      </c>
      <c r="V38">
        <v>7022</v>
      </c>
      <c r="W38">
        <v>6876</v>
      </c>
      <c r="X38">
        <v>3275</v>
      </c>
      <c r="Y38">
        <v>5783</v>
      </c>
      <c r="Z38">
        <v>6705</v>
      </c>
      <c r="AA38">
        <v>6696</v>
      </c>
      <c r="AB38">
        <v>5791</v>
      </c>
      <c r="AC38">
        <v>5827</v>
      </c>
      <c r="AD38">
        <v>5544</v>
      </c>
      <c r="AE38">
        <v>6384</v>
      </c>
      <c r="AF38">
        <v>6271</v>
      </c>
      <c r="AG38">
        <v>6451</v>
      </c>
      <c r="AH38">
        <v>6519</v>
      </c>
      <c r="AI38">
        <v>6168</v>
      </c>
      <c r="AJ38">
        <v>6114</v>
      </c>
      <c r="AK38">
        <v>6016</v>
      </c>
      <c r="AL38">
        <v>6574</v>
      </c>
      <c r="AM38">
        <v>5736</v>
      </c>
      <c r="AN38">
        <v>4996</v>
      </c>
      <c r="AO38">
        <v>4959</v>
      </c>
      <c r="AP38">
        <v>4719</v>
      </c>
      <c r="AQ38">
        <v>4990</v>
      </c>
      <c r="AR38">
        <v>5523</v>
      </c>
      <c r="AS38">
        <v>6256</v>
      </c>
      <c r="AT38">
        <v>5991</v>
      </c>
      <c r="AU38">
        <v>4876</v>
      </c>
      <c r="AV38">
        <v>5138</v>
      </c>
      <c r="AW38">
        <v>4942</v>
      </c>
      <c r="AX38">
        <v>5201</v>
      </c>
      <c r="AY38">
        <v>4877</v>
      </c>
      <c r="AZ38">
        <v>4952</v>
      </c>
      <c r="BA38">
        <v>5061</v>
      </c>
      <c r="BB38">
        <v>5196</v>
      </c>
      <c r="BC38">
        <v>5379</v>
      </c>
      <c r="BD38">
        <v>5589</v>
      </c>
      <c r="BE38">
        <v>5724</v>
      </c>
      <c r="BF38">
        <v>5357</v>
      </c>
      <c r="BG38">
        <v>4800</v>
      </c>
      <c r="BH38">
        <v>4355</v>
      </c>
      <c r="BI38">
        <v>4866</v>
      </c>
      <c r="BJ38">
        <v>4294</v>
      </c>
      <c r="BK38">
        <v>4960</v>
      </c>
      <c r="BL38">
        <v>4580</v>
      </c>
      <c r="BM38">
        <v>4897</v>
      </c>
      <c r="BN38">
        <v>4840</v>
      </c>
      <c r="BO38">
        <v>4791</v>
      </c>
      <c r="BP38">
        <v>4626</v>
      </c>
      <c r="BQ38">
        <v>5473</v>
      </c>
      <c r="BR38">
        <v>5663</v>
      </c>
      <c r="BS38">
        <v>5232</v>
      </c>
      <c r="BT38">
        <v>5334</v>
      </c>
      <c r="BU38">
        <v>5009</v>
      </c>
      <c r="BV38">
        <v>5238</v>
      </c>
      <c r="BW38">
        <v>5030</v>
      </c>
      <c r="BX38">
        <v>4872</v>
      </c>
      <c r="BY38">
        <v>5622</v>
      </c>
      <c r="BZ38">
        <v>5013</v>
      </c>
      <c r="CA38">
        <v>4888</v>
      </c>
      <c r="CB38">
        <v>4402</v>
      </c>
      <c r="CC38">
        <v>4904</v>
      </c>
      <c r="CD38">
        <v>5007</v>
      </c>
      <c r="CE38">
        <v>5315</v>
      </c>
      <c r="CF38">
        <v>5560</v>
      </c>
      <c r="CG38">
        <v>4919</v>
      </c>
      <c r="CH38">
        <v>4998</v>
      </c>
      <c r="CI38">
        <v>5243</v>
      </c>
      <c r="CJ38">
        <v>4966</v>
      </c>
      <c r="CK38">
        <v>5168</v>
      </c>
      <c r="CL38">
        <v>5351</v>
      </c>
      <c r="CM38">
        <v>4129</v>
      </c>
      <c r="CN38">
        <v>3178</v>
      </c>
      <c r="CO38">
        <v>5457</v>
      </c>
      <c r="CP38">
        <v>5496</v>
      </c>
      <c r="CQ38">
        <v>5241</v>
      </c>
      <c r="CR38">
        <v>5584</v>
      </c>
      <c r="CS38">
        <v>5620</v>
      </c>
      <c r="CT38">
        <v>5638</v>
      </c>
      <c r="CU38">
        <v>5138</v>
      </c>
      <c r="CV38">
        <v>4371</v>
      </c>
      <c r="CW38">
        <v>4854</v>
      </c>
      <c r="CX38">
        <v>5116</v>
      </c>
      <c r="CY38">
        <v>5024</v>
      </c>
      <c r="CZ38">
        <v>4966</v>
      </c>
      <c r="DA38">
        <v>5390</v>
      </c>
      <c r="DB38">
        <v>5560</v>
      </c>
      <c r="DC38">
        <v>5281</v>
      </c>
      <c r="DD38">
        <v>5426</v>
      </c>
      <c r="DE38">
        <v>5316</v>
      </c>
      <c r="DF38">
        <v>5349</v>
      </c>
      <c r="DG38">
        <v>5316</v>
      </c>
      <c r="DH38">
        <v>4756</v>
      </c>
      <c r="DI38">
        <v>4626</v>
      </c>
      <c r="DJ38">
        <v>4273</v>
      </c>
      <c r="DK38">
        <v>3754</v>
      </c>
      <c r="DL38">
        <v>4544</v>
      </c>
      <c r="DM38">
        <v>5274</v>
      </c>
      <c r="DN38">
        <v>5480</v>
      </c>
      <c r="DO38">
        <v>5322</v>
      </c>
      <c r="DP38">
        <v>5433</v>
      </c>
      <c r="DQ38">
        <v>4755</v>
      </c>
      <c r="DR38">
        <v>4983</v>
      </c>
      <c r="DS38">
        <v>5163</v>
      </c>
      <c r="DT38">
        <v>4772</v>
      </c>
      <c r="DU38">
        <v>4788</v>
      </c>
      <c r="DV38">
        <v>4591</v>
      </c>
      <c r="DW38">
        <v>4500</v>
      </c>
      <c r="DX38">
        <v>3979</v>
      </c>
      <c r="DY38">
        <v>4900</v>
      </c>
      <c r="DZ38">
        <v>5099</v>
      </c>
      <c r="EA38">
        <v>4310</v>
      </c>
      <c r="EB38">
        <v>3855</v>
      </c>
      <c r="EC38">
        <v>3549</v>
      </c>
      <c r="ED38">
        <v>3772</v>
      </c>
      <c r="EE38">
        <v>3536</v>
      </c>
      <c r="EF38">
        <v>3337</v>
      </c>
      <c r="EG38">
        <v>2578</v>
      </c>
      <c r="EH38">
        <v>2353</v>
      </c>
      <c r="EI38">
        <v>2616</v>
      </c>
      <c r="EJ38">
        <v>3211</v>
      </c>
      <c r="EK38">
        <v>3666</v>
      </c>
      <c r="EL38">
        <v>3369</v>
      </c>
      <c r="EM38">
        <v>3672</v>
      </c>
      <c r="EN38">
        <v>3935</v>
      </c>
      <c r="EO38">
        <v>3459</v>
      </c>
      <c r="EP38">
        <v>2730</v>
      </c>
      <c r="EQ38">
        <v>2605</v>
      </c>
      <c r="ER38">
        <v>2284</v>
      </c>
      <c r="ES38">
        <v>2893</v>
      </c>
      <c r="ET38">
        <v>2767</v>
      </c>
      <c r="EU38">
        <v>3049</v>
      </c>
      <c r="EV38">
        <v>3007</v>
      </c>
      <c r="EW38">
        <v>3487</v>
      </c>
      <c r="EX38">
        <v>3582</v>
      </c>
      <c r="EY38">
        <v>3131</v>
      </c>
      <c r="EZ38">
        <v>3137</v>
      </c>
      <c r="FA38">
        <v>3340</v>
      </c>
      <c r="FB38">
        <v>3341</v>
      </c>
      <c r="FC38">
        <v>3437</v>
      </c>
      <c r="FD38">
        <v>3002</v>
      </c>
      <c r="FE38">
        <v>3417</v>
      </c>
      <c r="FF38">
        <v>3384</v>
      </c>
      <c r="FG38">
        <v>3630</v>
      </c>
      <c r="FH38">
        <v>3560</v>
      </c>
      <c r="FI38">
        <v>4214</v>
      </c>
      <c r="FJ38">
        <v>4426</v>
      </c>
      <c r="FK38">
        <v>3622</v>
      </c>
      <c r="FL38">
        <v>2028</v>
      </c>
      <c r="FM38">
        <v>3676</v>
      </c>
      <c r="FN38">
        <v>4250</v>
      </c>
      <c r="FO38">
        <v>4294</v>
      </c>
      <c r="FP38">
        <v>3848</v>
      </c>
      <c r="FQ38">
        <v>2366</v>
      </c>
      <c r="FR38">
        <v>2741</v>
      </c>
      <c r="FS38">
        <v>4167</v>
      </c>
      <c r="FT38">
        <v>4134</v>
      </c>
      <c r="FU38">
        <v>4410</v>
      </c>
      <c r="FV38">
        <v>4576</v>
      </c>
      <c r="FW38">
        <v>4379</v>
      </c>
      <c r="FX38">
        <v>4117</v>
      </c>
      <c r="FY38">
        <v>3948</v>
      </c>
      <c r="FZ38">
        <v>4029</v>
      </c>
      <c r="GA38">
        <v>3553</v>
      </c>
      <c r="GB38">
        <v>3442</v>
      </c>
      <c r="GC38">
        <v>3455</v>
      </c>
      <c r="GD38" s="2">
        <f t="shared" si="17"/>
        <v>883985</v>
      </c>
      <c r="GE38" s="3">
        <f t="shared" ref="GE38" si="20">GD38+GD39</f>
        <v>900008</v>
      </c>
    </row>
    <row r="39" spans="1:187" x14ac:dyDescent="0.35">
      <c r="A39" t="s">
        <v>40</v>
      </c>
      <c r="B39" t="s">
        <v>121</v>
      </c>
      <c r="C39">
        <v>76</v>
      </c>
      <c r="D39">
        <v>78</v>
      </c>
      <c r="E39">
        <v>81</v>
      </c>
      <c r="F39">
        <v>78</v>
      </c>
      <c r="G39">
        <v>80</v>
      </c>
      <c r="H39">
        <v>80</v>
      </c>
      <c r="I39">
        <v>78</v>
      </c>
      <c r="J39">
        <v>78</v>
      </c>
      <c r="K39">
        <v>76</v>
      </c>
      <c r="L39">
        <v>79</v>
      </c>
      <c r="M39">
        <v>101</v>
      </c>
      <c r="N39">
        <v>118</v>
      </c>
      <c r="O39">
        <v>115</v>
      </c>
      <c r="P39">
        <v>92</v>
      </c>
      <c r="Q39">
        <v>118</v>
      </c>
      <c r="R39">
        <v>117</v>
      </c>
      <c r="S39">
        <v>122</v>
      </c>
      <c r="T39">
        <v>125</v>
      </c>
      <c r="U39">
        <v>132</v>
      </c>
      <c r="V39">
        <v>139</v>
      </c>
      <c r="W39">
        <v>128</v>
      </c>
      <c r="X39">
        <v>119</v>
      </c>
      <c r="Y39">
        <v>119</v>
      </c>
      <c r="Z39">
        <v>110</v>
      </c>
      <c r="AA39">
        <v>109</v>
      </c>
      <c r="AB39">
        <v>107</v>
      </c>
      <c r="AC39">
        <v>113</v>
      </c>
      <c r="AD39">
        <v>126</v>
      </c>
      <c r="AE39">
        <v>130</v>
      </c>
      <c r="AF39">
        <v>136</v>
      </c>
      <c r="AG39">
        <v>121</v>
      </c>
      <c r="AH39">
        <v>151</v>
      </c>
      <c r="AI39">
        <v>126</v>
      </c>
      <c r="AJ39">
        <v>122</v>
      </c>
      <c r="AK39">
        <v>101</v>
      </c>
      <c r="AL39">
        <v>104</v>
      </c>
      <c r="AM39">
        <v>95</v>
      </c>
      <c r="AN39">
        <v>94</v>
      </c>
      <c r="AO39">
        <v>100</v>
      </c>
      <c r="AP39">
        <v>100</v>
      </c>
      <c r="AQ39">
        <v>105</v>
      </c>
      <c r="AR39">
        <v>105</v>
      </c>
      <c r="AS39">
        <v>98</v>
      </c>
      <c r="AT39">
        <v>117</v>
      </c>
      <c r="AU39">
        <v>112</v>
      </c>
      <c r="AV39">
        <v>118</v>
      </c>
      <c r="AW39">
        <v>111</v>
      </c>
      <c r="AX39">
        <v>97</v>
      </c>
      <c r="AY39">
        <v>93</v>
      </c>
      <c r="AZ39">
        <v>88</v>
      </c>
      <c r="BA39">
        <v>88</v>
      </c>
      <c r="BB39">
        <v>86</v>
      </c>
      <c r="BC39">
        <v>86</v>
      </c>
      <c r="BD39">
        <v>98</v>
      </c>
      <c r="BE39">
        <v>101</v>
      </c>
      <c r="BF39">
        <v>107</v>
      </c>
      <c r="BG39">
        <v>87</v>
      </c>
      <c r="BH39">
        <v>89</v>
      </c>
      <c r="BI39">
        <v>76</v>
      </c>
      <c r="BJ39">
        <v>84</v>
      </c>
      <c r="BK39">
        <v>87</v>
      </c>
      <c r="BL39">
        <v>75</v>
      </c>
      <c r="BM39">
        <v>79</v>
      </c>
      <c r="BN39">
        <v>80</v>
      </c>
      <c r="BO39">
        <v>88</v>
      </c>
      <c r="BP39">
        <v>83</v>
      </c>
      <c r="BQ39">
        <v>96</v>
      </c>
      <c r="BR39">
        <v>92</v>
      </c>
      <c r="BS39">
        <v>90</v>
      </c>
      <c r="BT39">
        <v>87</v>
      </c>
      <c r="BU39">
        <v>78</v>
      </c>
      <c r="BV39">
        <v>90</v>
      </c>
      <c r="BW39">
        <v>87</v>
      </c>
      <c r="BX39">
        <v>80</v>
      </c>
      <c r="BY39">
        <v>88</v>
      </c>
      <c r="BZ39">
        <v>99</v>
      </c>
      <c r="CA39">
        <v>89</v>
      </c>
      <c r="CB39">
        <v>102</v>
      </c>
      <c r="CC39">
        <v>107</v>
      </c>
      <c r="CD39">
        <v>83</v>
      </c>
      <c r="CE39">
        <v>82</v>
      </c>
      <c r="CF39">
        <v>82</v>
      </c>
      <c r="CG39">
        <v>72</v>
      </c>
      <c r="CH39">
        <v>91</v>
      </c>
      <c r="CI39">
        <v>83</v>
      </c>
      <c r="CJ39">
        <v>85</v>
      </c>
      <c r="CK39">
        <v>84</v>
      </c>
      <c r="CL39">
        <v>90</v>
      </c>
      <c r="CM39">
        <v>86</v>
      </c>
      <c r="CN39">
        <v>81</v>
      </c>
      <c r="CO39">
        <v>80</v>
      </c>
      <c r="CP39">
        <v>92</v>
      </c>
      <c r="CQ39">
        <v>77</v>
      </c>
      <c r="CR39">
        <v>78</v>
      </c>
      <c r="CS39">
        <v>79</v>
      </c>
      <c r="CT39">
        <v>80</v>
      </c>
      <c r="CU39">
        <v>80</v>
      </c>
      <c r="CV39">
        <v>66</v>
      </c>
      <c r="CW39">
        <v>87</v>
      </c>
      <c r="CX39">
        <v>83</v>
      </c>
      <c r="CY39">
        <v>88</v>
      </c>
      <c r="CZ39">
        <v>87</v>
      </c>
      <c r="DA39">
        <v>82</v>
      </c>
      <c r="DB39">
        <v>84</v>
      </c>
      <c r="DC39">
        <v>78</v>
      </c>
      <c r="DD39">
        <v>81</v>
      </c>
      <c r="DE39">
        <v>77</v>
      </c>
      <c r="DF39">
        <v>80</v>
      </c>
      <c r="DG39">
        <v>75</v>
      </c>
      <c r="DH39">
        <v>74</v>
      </c>
      <c r="DI39">
        <v>89</v>
      </c>
      <c r="DJ39">
        <v>78</v>
      </c>
      <c r="DK39">
        <v>85</v>
      </c>
      <c r="DL39">
        <v>82</v>
      </c>
      <c r="DM39">
        <v>88</v>
      </c>
      <c r="DN39">
        <v>80</v>
      </c>
      <c r="DO39">
        <v>82</v>
      </c>
      <c r="DP39">
        <v>87</v>
      </c>
      <c r="DQ39">
        <v>78</v>
      </c>
      <c r="DR39">
        <v>82</v>
      </c>
      <c r="DS39">
        <v>79</v>
      </c>
      <c r="DT39">
        <v>76</v>
      </c>
      <c r="DU39">
        <v>84</v>
      </c>
      <c r="DV39">
        <v>83</v>
      </c>
      <c r="DW39">
        <v>73</v>
      </c>
      <c r="DX39">
        <v>74</v>
      </c>
      <c r="DY39">
        <v>85</v>
      </c>
      <c r="DZ39">
        <v>81</v>
      </c>
      <c r="EA39">
        <v>83</v>
      </c>
      <c r="EB39">
        <v>82</v>
      </c>
      <c r="EC39">
        <v>74</v>
      </c>
      <c r="ED39">
        <v>80</v>
      </c>
      <c r="EE39">
        <v>89</v>
      </c>
      <c r="EF39">
        <v>71</v>
      </c>
      <c r="EG39">
        <v>76</v>
      </c>
      <c r="EH39">
        <v>44</v>
      </c>
      <c r="EI39">
        <v>51</v>
      </c>
      <c r="EJ39">
        <v>63</v>
      </c>
      <c r="EK39">
        <v>96</v>
      </c>
      <c r="EL39">
        <v>90</v>
      </c>
      <c r="EM39">
        <v>91</v>
      </c>
      <c r="EN39">
        <v>79</v>
      </c>
      <c r="EO39">
        <v>76</v>
      </c>
      <c r="EP39">
        <v>76</v>
      </c>
      <c r="EQ39">
        <v>71</v>
      </c>
      <c r="ER39">
        <v>65</v>
      </c>
      <c r="ES39">
        <v>73</v>
      </c>
      <c r="ET39">
        <v>69</v>
      </c>
      <c r="EU39">
        <v>69</v>
      </c>
      <c r="EV39">
        <v>79</v>
      </c>
      <c r="EW39">
        <v>81</v>
      </c>
      <c r="EX39">
        <v>82</v>
      </c>
      <c r="EY39">
        <v>81</v>
      </c>
      <c r="EZ39">
        <v>60</v>
      </c>
      <c r="FA39">
        <v>74</v>
      </c>
      <c r="FB39">
        <v>70</v>
      </c>
      <c r="FC39">
        <v>78</v>
      </c>
      <c r="FD39">
        <v>70</v>
      </c>
      <c r="FE39">
        <v>75</v>
      </c>
      <c r="FF39">
        <v>76</v>
      </c>
      <c r="FG39">
        <v>86</v>
      </c>
      <c r="FH39">
        <v>81</v>
      </c>
      <c r="FI39">
        <v>77</v>
      </c>
      <c r="FJ39">
        <v>75</v>
      </c>
      <c r="FK39">
        <v>82</v>
      </c>
      <c r="FL39">
        <v>56</v>
      </c>
      <c r="FM39">
        <v>65</v>
      </c>
      <c r="FN39">
        <v>66</v>
      </c>
      <c r="FO39">
        <v>78</v>
      </c>
      <c r="FP39">
        <v>64</v>
      </c>
      <c r="FQ39">
        <v>52</v>
      </c>
      <c r="FR39">
        <v>68</v>
      </c>
      <c r="FS39">
        <v>79</v>
      </c>
      <c r="FT39">
        <v>70</v>
      </c>
      <c r="FU39">
        <v>81</v>
      </c>
      <c r="FV39">
        <v>86</v>
      </c>
      <c r="FW39">
        <v>85</v>
      </c>
      <c r="FX39">
        <v>86</v>
      </c>
      <c r="FY39">
        <v>79</v>
      </c>
      <c r="FZ39">
        <v>94</v>
      </c>
      <c r="GA39">
        <v>75</v>
      </c>
      <c r="GB39">
        <v>73</v>
      </c>
      <c r="GC39">
        <v>81</v>
      </c>
      <c r="GD39" s="2">
        <f t="shared" si="17"/>
        <v>16023</v>
      </c>
      <c r="GE39" s="3"/>
    </row>
    <row r="40" spans="1:187" x14ac:dyDescent="0.35">
      <c r="A40" t="s">
        <v>44</v>
      </c>
      <c r="B40" t="s">
        <v>120</v>
      </c>
      <c r="C40">
        <v>9428</v>
      </c>
      <c r="D40">
        <v>8792</v>
      </c>
      <c r="E40">
        <v>9836</v>
      </c>
      <c r="F40">
        <v>9850</v>
      </c>
      <c r="G40">
        <v>9587</v>
      </c>
      <c r="H40">
        <v>9575</v>
      </c>
      <c r="I40">
        <v>9814</v>
      </c>
      <c r="J40">
        <v>9759</v>
      </c>
      <c r="K40">
        <v>9286</v>
      </c>
      <c r="L40">
        <v>9200</v>
      </c>
      <c r="M40">
        <v>8788</v>
      </c>
      <c r="N40">
        <v>8701</v>
      </c>
      <c r="O40">
        <v>8732</v>
      </c>
      <c r="P40">
        <v>7636</v>
      </c>
      <c r="Q40">
        <v>8201</v>
      </c>
      <c r="R40">
        <v>8451</v>
      </c>
      <c r="S40">
        <v>8889</v>
      </c>
      <c r="T40">
        <v>9050</v>
      </c>
      <c r="U40">
        <v>9214</v>
      </c>
      <c r="V40">
        <v>9287</v>
      </c>
      <c r="W40">
        <v>9092</v>
      </c>
      <c r="X40">
        <v>9214</v>
      </c>
      <c r="Y40">
        <v>9164</v>
      </c>
      <c r="Z40">
        <v>8997</v>
      </c>
      <c r="AA40">
        <v>9040</v>
      </c>
      <c r="AB40">
        <v>8070</v>
      </c>
      <c r="AC40">
        <v>8240</v>
      </c>
      <c r="AD40">
        <v>8339</v>
      </c>
      <c r="AE40">
        <v>8639</v>
      </c>
      <c r="AF40">
        <v>8257</v>
      </c>
      <c r="AG40">
        <v>9424</v>
      </c>
      <c r="AH40">
        <v>9365</v>
      </c>
      <c r="AI40">
        <v>8740</v>
      </c>
      <c r="AJ40">
        <v>9387</v>
      </c>
      <c r="AK40">
        <v>8819</v>
      </c>
      <c r="AL40">
        <v>9015</v>
      </c>
      <c r="AM40">
        <v>8727</v>
      </c>
      <c r="AN40">
        <v>8402</v>
      </c>
      <c r="AO40">
        <v>8508</v>
      </c>
      <c r="AP40">
        <v>8605</v>
      </c>
      <c r="AQ40">
        <v>8749</v>
      </c>
      <c r="AR40">
        <v>8257</v>
      </c>
      <c r="AS40">
        <v>9075</v>
      </c>
      <c r="AT40">
        <v>9238</v>
      </c>
      <c r="AU40">
        <v>9187</v>
      </c>
      <c r="AV40">
        <v>9559</v>
      </c>
      <c r="AW40">
        <v>9241</v>
      </c>
      <c r="AX40">
        <v>9003</v>
      </c>
      <c r="AY40">
        <v>8872</v>
      </c>
      <c r="AZ40">
        <v>8061</v>
      </c>
      <c r="BA40">
        <v>8529</v>
      </c>
      <c r="BB40">
        <v>7688</v>
      </c>
      <c r="BC40">
        <v>8730</v>
      </c>
      <c r="BD40">
        <v>8926</v>
      </c>
      <c r="BE40">
        <v>9070</v>
      </c>
      <c r="BF40">
        <v>8746</v>
      </c>
      <c r="BG40">
        <v>8349</v>
      </c>
      <c r="BH40">
        <v>9103</v>
      </c>
      <c r="BI40">
        <v>8821</v>
      </c>
      <c r="BJ40">
        <v>8659</v>
      </c>
      <c r="BK40">
        <v>8681</v>
      </c>
      <c r="BL40">
        <v>7952</v>
      </c>
      <c r="BM40">
        <v>8459</v>
      </c>
      <c r="BN40">
        <v>8735</v>
      </c>
      <c r="BO40">
        <v>8437</v>
      </c>
      <c r="BP40">
        <v>7571</v>
      </c>
      <c r="BQ40">
        <v>8497</v>
      </c>
      <c r="BR40">
        <v>9279</v>
      </c>
      <c r="BS40">
        <v>8625</v>
      </c>
      <c r="BT40">
        <v>8828</v>
      </c>
      <c r="BU40">
        <v>8613</v>
      </c>
      <c r="BV40">
        <v>8862</v>
      </c>
      <c r="BW40">
        <v>8832</v>
      </c>
      <c r="BX40">
        <v>8376</v>
      </c>
      <c r="BY40">
        <v>8397</v>
      </c>
      <c r="BZ40">
        <v>8480</v>
      </c>
      <c r="CA40">
        <v>9295</v>
      </c>
      <c r="CB40">
        <v>8876</v>
      </c>
      <c r="CC40">
        <v>8913</v>
      </c>
      <c r="CD40">
        <v>8924</v>
      </c>
      <c r="CE40">
        <v>8522</v>
      </c>
      <c r="CF40">
        <v>8561</v>
      </c>
      <c r="CG40">
        <v>8554</v>
      </c>
      <c r="CH40">
        <v>8888</v>
      </c>
      <c r="CI40">
        <v>8916</v>
      </c>
      <c r="CJ40">
        <v>8317</v>
      </c>
      <c r="CK40">
        <v>8895</v>
      </c>
      <c r="CL40">
        <v>8188</v>
      </c>
      <c r="CM40">
        <v>8627</v>
      </c>
      <c r="CN40">
        <v>8789</v>
      </c>
      <c r="CO40">
        <v>9217</v>
      </c>
      <c r="CP40">
        <v>9314</v>
      </c>
      <c r="CQ40">
        <v>8931</v>
      </c>
      <c r="CR40">
        <v>9054</v>
      </c>
      <c r="CS40">
        <v>8735</v>
      </c>
      <c r="CT40">
        <v>9200</v>
      </c>
      <c r="CU40">
        <v>8797</v>
      </c>
      <c r="CV40">
        <v>7717</v>
      </c>
      <c r="CW40">
        <v>8547</v>
      </c>
      <c r="CX40">
        <v>8644</v>
      </c>
      <c r="CY40">
        <v>8248</v>
      </c>
      <c r="CZ40">
        <v>7975</v>
      </c>
      <c r="DA40">
        <v>8751</v>
      </c>
      <c r="DB40">
        <v>9131</v>
      </c>
      <c r="DC40">
        <v>9014</v>
      </c>
      <c r="DD40">
        <v>9042</v>
      </c>
      <c r="DE40">
        <v>8749</v>
      </c>
      <c r="DF40">
        <v>9222</v>
      </c>
      <c r="DG40">
        <v>9009</v>
      </c>
      <c r="DH40">
        <v>8132</v>
      </c>
      <c r="DI40">
        <v>8491</v>
      </c>
      <c r="DJ40">
        <v>8321</v>
      </c>
      <c r="DK40">
        <v>8614</v>
      </c>
      <c r="DL40">
        <v>8669</v>
      </c>
      <c r="DM40">
        <v>8947</v>
      </c>
      <c r="DN40">
        <v>8786</v>
      </c>
      <c r="DO40">
        <v>7218</v>
      </c>
      <c r="DP40">
        <v>7225</v>
      </c>
      <c r="DQ40">
        <v>7692</v>
      </c>
      <c r="DR40">
        <v>8237</v>
      </c>
      <c r="DS40">
        <v>8635</v>
      </c>
      <c r="DT40">
        <v>7503</v>
      </c>
      <c r="DU40">
        <v>8219</v>
      </c>
      <c r="DV40">
        <v>8027</v>
      </c>
      <c r="DW40">
        <v>7903</v>
      </c>
      <c r="DX40">
        <v>7971</v>
      </c>
      <c r="DY40">
        <v>8840</v>
      </c>
      <c r="DZ40">
        <v>8582</v>
      </c>
      <c r="EA40">
        <v>8262</v>
      </c>
      <c r="EB40">
        <v>8727</v>
      </c>
      <c r="EC40">
        <v>8340</v>
      </c>
      <c r="ED40">
        <v>8626</v>
      </c>
      <c r="EE40">
        <v>8654</v>
      </c>
      <c r="EF40">
        <v>8202</v>
      </c>
      <c r="EG40">
        <v>7989</v>
      </c>
      <c r="EH40">
        <v>6978</v>
      </c>
      <c r="EI40">
        <v>8176</v>
      </c>
      <c r="EJ40">
        <v>7871</v>
      </c>
      <c r="EK40">
        <v>8238</v>
      </c>
      <c r="EL40">
        <v>8114</v>
      </c>
      <c r="EM40">
        <v>7681</v>
      </c>
      <c r="EN40">
        <v>8216</v>
      </c>
      <c r="EO40">
        <v>7622</v>
      </c>
      <c r="EP40">
        <v>7506</v>
      </c>
      <c r="EQ40">
        <v>7459</v>
      </c>
      <c r="ER40">
        <v>6728</v>
      </c>
      <c r="ES40">
        <v>7507</v>
      </c>
      <c r="ET40">
        <v>7803</v>
      </c>
      <c r="EU40">
        <v>7779</v>
      </c>
      <c r="EV40">
        <v>7502</v>
      </c>
      <c r="EW40">
        <v>8083</v>
      </c>
      <c r="EX40">
        <v>8544</v>
      </c>
      <c r="EY40">
        <v>7931</v>
      </c>
      <c r="EZ40">
        <v>8840</v>
      </c>
      <c r="FA40">
        <v>8622</v>
      </c>
      <c r="FB40">
        <v>8867</v>
      </c>
      <c r="FC40">
        <v>8066</v>
      </c>
      <c r="FD40">
        <v>7597</v>
      </c>
      <c r="FE40">
        <v>8191</v>
      </c>
      <c r="FF40">
        <v>8575</v>
      </c>
      <c r="FG40">
        <v>8417</v>
      </c>
      <c r="FH40">
        <v>8650</v>
      </c>
      <c r="FI40">
        <v>8723</v>
      </c>
      <c r="FJ40">
        <v>8108</v>
      </c>
      <c r="FK40">
        <v>8390</v>
      </c>
      <c r="FL40">
        <v>8736</v>
      </c>
      <c r="FM40">
        <v>8541</v>
      </c>
      <c r="FN40">
        <v>8552</v>
      </c>
      <c r="FO40">
        <v>7926</v>
      </c>
      <c r="FP40">
        <v>7107</v>
      </c>
      <c r="FQ40">
        <v>7594</v>
      </c>
      <c r="FR40">
        <v>7086</v>
      </c>
      <c r="FS40">
        <v>7367</v>
      </c>
      <c r="FT40">
        <v>7703</v>
      </c>
      <c r="FU40">
        <v>7921</v>
      </c>
      <c r="FV40">
        <v>8029</v>
      </c>
      <c r="FW40">
        <v>7311</v>
      </c>
      <c r="FX40">
        <v>7179</v>
      </c>
      <c r="FY40">
        <v>7089</v>
      </c>
      <c r="FZ40">
        <v>8020</v>
      </c>
      <c r="GA40">
        <v>7972</v>
      </c>
      <c r="GB40">
        <v>7598</v>
      </c>
      <c r="GC40">
        <v>6814</v>
      </c>
      <c r="GD40" s="2">
        <f t="shared" si="17"/>
        <v>1554310</v>
      </c>
      <c r="GE40" s="3">
        <f t="shared" ref="GE40" si="21">GD40+GD41</f>
        <v>1608251</v>
      </c>
    </row>
    <row r="41" spans="1:187" x14ac:dyDescent="0.35">
      <c r="A41" t="s">
        <v>44</v>
      </c>
      <c r="B41" t="s">
        <v>121</v>
      </c>
      <c r="C41">
        <v>376</v>
      </c>
      <c r="D41">
        <v>355</v>
      </c>
      <c r="E41">
        <v>428</v>
      </c>
      <c r="F41">
        <v>392</v>
      </c>
      <c r="G41">
        <v>380</v>
      </c>
      <c r="H41">
        <v>376</v>
      </c>
      <c r="I41">
        <v>391</v>
      </c>
      <c r="J41">
        <v>380</v>
      </c>
      <c r="K41">
        <v>373</v>
      </c>
      <c r="L41">
        <v>363</v>
      </c>
      <c r="M41">
        <v>361</v>
      </c>
      <c r="N41">
        <v>338</v>
      </c>
      <c r="O41">
        <v>264</v>
      </c>
      <c r="P41">
        <v>306</v>
      </c>
      <c r="Q41">
        <v>324</v>
      </c>
      <c r="R41">
        <v>304</v>
      </c>
      <c r="S41">
        <v>331</v>
      </c>
      <c r="T41">
        <v>339</v>
      </c>
      <c r="U41">
        <v>340</v>
      </c>
      <c r="V41">
        <v>327</v>
      </c>
      <c r="W41">
        <v>321</v>
      </c>
      <c r="X41">
        <v>319</v>
      </c>
      <c r="Y41">
        <v>319</v>
      </c>
      <c r="Z41">
        <v>302</v>
      </c>
      <c r="AA41">
        <v>304</v>
      </c>
      <c r="AB41">
        <v>307</v>
      </c>
      <c r="AC41">
        <v>335</v>
      </c>
      <c r="AD41">
        <v>349</v>
      </c>
      <c r="AE41">
        <v>358</v>
      </c>
      <c r="AF41">
        <v>338</v>
      </c>
      <c r="AG41">
        <v>331</v>
      </c>
      <c r="AH41">
        <v>331</v>
      </c>
      <c r="AI41">
        <v>334</v>
      </c>
      <c r="AJ41">
        <v>318</v>
      </c>
      <c r="AK41">
        <v>314</v>
      </c>
      <c r="AL41">
        <v>295</v>
      </c>
      <c r="AM41">
        <v>321</v>
      </c>
      <c r="AN41">
        <v>300</v>
      </c>
      <c r="AO41">
        <v>310</v>
      </c>
      <c r="AP41">
        <v>313</v>
      </c>
      <c r="AQ41">
        <v>323</v>
      </c>
      <c r="AR41">
        <v>308</v>
      </c>
      <c r="AS41">
        <v>343</v>
      </c>
      <c r="AT41">
        <v>325</v>
      </c>
      <c r="AU41">
        <v>307</v>
      </c>
      <c r="AV41">
        <v>331</v>
      </c>
      <c r="AW41">
        <v>307</v>
      </c>
      <c r="AX41">
        <v>308</v>
      </c>
      <c r="AY41">
        <v>316</v>
      </c>
      <c r="AZ41">
        <v>302</v>
      </c>
      <c r="BA41">
        <v>318</v>
      </c>
      <c r="BB41">
        <v>327</v>
      </c>
      <c r="BC41">
        <v>329</v>
      </c>
      <c r="BD41">
        <v>323</v>
      </c>
      <c r="BE41">
        <v>330</v>
      </c>
      <c r="BF41">
        <v>320</v>
      </c>
      <c r="BG41">
        <v>295</v>
      </c>
      <c r="BH41">
        <v>324</v>
      </c>
      <c r="BI41">
        <v>298</v>
      </c>
      <c r="BJ41">
        <v>293</v>
      </c>
      <c r="BK41">
        <v>300</v>
      </c>
      <c r="BL41">
        <v>261</v>
      </c>
      <c r="BM41">
        <v>298</v>
      </c>
      <c r="BN41">
        <v>294</v>
      </c>
      <c r="BO41">
        <v>301</v>
      </c>
      <c r="BP41">
        <v>293</v>
      </c>
      <c r="BQ41">
        <v>298</v>
      </c>
      <c r="BR41">
        <v>289</v>
      </c>
      <c r="BS41">
        <v>299</v>
      </c>
      <c r="BT41">
        <v>286</v>
      </c>
      <c r="BU41">
        <v>273</v>
      </c>
      <c r="BV41">
        <v>302</v>
      </c>
      <c r="BW41">
        <v>263</v>
      </c>
      <c r="BX41">
        <v>278</v>
      </c>
      <c r="BY41">
        <v>302</v>
      </c>
      <c r="BZ41">
        <v>299</v>
      </c>
      <c r="CA41">
        <v>310</v>
      </c>
      <c r="CB41">
        <v>287</v>
      </c>
      <c r="CC41">
        <v>310</v>
      </c>
      <c r="CD41">
        <v>332</v>
      </c>
      <c r="CE41">
        <v>330</v>
      </c>
      <c r="CF41">
        <v>325</v>
      </c>
      <c r="CG41">
        <v>307</v>
      </c>
      <c r="CH41">
        <v>302</v>
      </c>
      <c r="CI41">
        <v>310</v>
      </c>
      <c r="CJ41">
        <v>294</v>
      </c>
      <c r="CK41">
        <v>311</v>
      </c>
      <c r="CL41">
        <v>286</v>
      </c>
      <c r="CM41">
        <v>308</v>
      </c>
      <c r="CN41">
        <v>311</v>
      </c>
      <c r="CO41">
        <v>334</v>
      </c>
      <c r="CP41">
        <v>320</v>
      </c>
      <c r="CQ41">
        <v>313</v>
      </c>
      <c r="CR41">
        <v>307</v>
      </c>
      <c r="CS41">
        <v>298</v>
      </c>
      <c r="CT41">
        <v>313</v>
      </c>
      <c r="CU41">
        <v>325</v>
      </c>
      <c r="CV41">
        <v>280</v>
      </c>
      <c r="CW41">
        <v>326</v>
      </c>
      <c r="CX41">
        <v>303</v>
      </c>
      <c r="CY41">
        <v>274</v>
      </c>
      <c r="CZ41">
        <v>272</v>
      </c>
      <c r="DA41">
        <v>297</v>
      </c>
      <c r="DB41">
        <v>314</v>
      </c>
      <c r="DC41">
        <v>306</v>
      </c>
      <c r="DD41">
        <v>323</v>
      </c>
      <c r="DE41">
        <v>319</v>
      </c>
      <c r="DF41">
        <v>308</v>
      </c>
      <c r="DG41">
        <v>325</v>
      </c>
      <c r="DH41">
        <v>293</v>
      </c>
      <c r="DI41">
        <v>305</v>
      </c>
      <c r="DJ41">
        <v>302</v>
      </c>
      <c r="DK41">
        <v>318</v>
      </c>
      <c r="DL41">
        <v>305</v>
      </c>
      <c r="DM41">
        <v>316</v>
      </c>
      <c r="DN41">
        <v>303</v>
      </c>
      <c r="DO41">
        <v>298</v>
      </c>
      <c r="DP41">
        <v>294</v>
      </c>
      <c r="DQ41">
        <v>289</v>
      </c>
      <c r="DR41">
        <v>283</v>
      </c>
      <c r="DS41">
        <v>284</v>
      </c>
      <c r="DT41">
        <v>248</v>
      </c>
      <c r="DU41">
        <v>285</v>
      </c>
      <c r="DV41">
        <v>280</v>
      </c>
      <c r="DW41">
        <v>283</v>
      </c>
      <c r="DX41">
        <v>271</v>
      </c>
      <c r="DY41">
        <v>293</v>
      </c>
      <c r="DZ41">
        <v>280</v>
      </c>
      <c r="EA41">
        <v>275</v>
      </c>
      <c r="EB41">
        <v>289</v>
      </c>
      <c r="EC41">
        <v>263</v>
      </c>
      <c r="ED41">
        <v>280</v>
      </c>
      <c r="EE41">
        <v>289</v>
      </c>
      <c r="EF41">
        <v>264</v>
      </c>
      <c r="EG41">
        <v>287</v>
      </c>
      <c r="EH41">
        <v>251</v>
      </c>
      <c r="EI41">
        <v>250</v>
      </c>
      <c r="EJ41">
        <v>255</v>
      </c>
      <c r="EK41">
        <v>292</v>
      </c>
      <c r="EL41">
        <v>273</v>
      </c>
      <c r="EM41">
        <v>270</v>
      </c>
      <c r="EN41">
        <v>275</v>
      </c>
      <c r="EO41">
        <v>263</v>
      </c>
      <c r="EP41">
        <v>262</v>
      </c>
      <c r="EQ41">
        <v>269</v>
      </c>
      <c r="ER41">
        <v>238</v>
      </c>
      <c r="ES41">
        <v>270</v>
      </c>
      <c r="ET41">
        <v>267</v>
      </c>
      <c r="EU41">
        <v>265</v>
      </c>
      <c r="EV41">
        <v>259</v>
      </c>
      <c r="EW41">
        <v>267</v>
      </c>
      <c r="EX41">
        <v>253</v>
      </c>
      <c r="EY41">
        <v>248</v>
      </c>
      <c r="EZ41">
        <v>251</v>
      </c>
      <c r="FA41">
        <v>239</v>
      </c>
      <c r="FB41">
        <v>260</v>
      </c>
      <c r="FC41">
        <v>237</v>
      </c>
      <c r="FD41">
        <v>222</v>
      </c>
      <c r="FE41">
        <v>255</v>
      </c>
      <c r="FF41">
        <v>252</v>
      </c>
      <c r="FG41">
        <v>234</v>
      </c>
      <c r="FH41">
        <v>242</v>
      </c>
      <c r="FI41">
        <v>239</v>
      </c>
      <c r="FJ41">
        <v>248</v>
      </c>
      <c r="FK41">
        <v>239</v>
      </c>
      <c r="FL41">
        <v>250</v>
      </c>
      <c r="FM41">
        <v>257</v>
      </c>
      <c r="FN41">
        <v>242</v>
      </c>
      <c r="FO41">
        <v>245</v>
      </c>
      <c r="FP41">
        <v>219</v>
      </c>
      <c r="FQ41">
        <v>253</v>
      </c>
      <c r="FR41">
        <v>221</v>
      </c>
      <c r="FS41">
        <v>214</v>
      </c>
      <c r="FT41">
        <v>242</v>
      </c>
      <c r="FU41">
        <v>245</v>
      </c>
      <c r="FV41">
        <v>242</v>
      </c>
      <c r="FW41">
        <v>228</v>
      </c>
      <c r="FX41">
        <v>238</v>
      </c>
      <c r="FY41">
        <v>236</v>
      </c>
      <c r="FZ41">
        <v>239</v>
      </c>
      <c r="GA41">
        <v>238</v>
      </c>
      <c r="GB41">
        <v>202</v>
      </c>
      <c r="GC41">
        <v>198</v>
      </c>
      <c r="GD41" s="2">
        <f t="shared" si="17"/>
        <v>53941</v>
      </c>
      <c r="GE41" s="3"/>
    </row>
    <row r="42" spans="1:187" x14ac:dyDescent="0.35">
      <c r="A42" t="s">
        <v>45</v>
      </c>
      <c r="B42" t="s">
        <v>120</v>
      </c>
      <c r="C42">
        <v>1929</v>
      </c>
      <c r="D42">
        <v>1830</v>
      </c>
      <c r="E42">
        <v>1960</v>
      </c>
      <c r="F42">
        <v>1873</v>
      </c>
      <c r="G42">
        <v>1908</v>
      </c>
      <c r="H42">
        <v>1870</v>
      </c>
      <c r="I42">
        <v>1933</v>
      </c>
      <c r="J42">
        <v>1881</v>
      </c>
      <c r="K42">
        <v>1461</v>
      </c>
      <c r="L42">
        <v>1562</v>
      </c>
      <c r="M42">
        <v>1525</v>
      </c>
      <c r="N42">
        <v>1774</v>
      </c>
      <c r="O42">
        <v>1731</v>
      </c>
      <c r="P42">
        <v>1683</v>
      </c>
      <c r="Q42">
        <v>1946</v>
      </c>
      <c r="R42">
        <v>1691</v>
      </c>
      <c r="S42">
        <v>1948</v>
      </c>
      <c r="T42">
        <v>2104</v>
      </c>
      <c r="U42">
        <v>1977</v>
      </c>
      <c r="V42">
        <v>1856</v>
      </c>
      <c r="W42">
        <v>1876</v>
      </c>
      <c r="X42">
        <v>1837</v>
      </c>
      <c r="Y42">
        <v>1918</v>
      </c>
      <c r="Z42">
        <v>1786</v>
      </c>
      <c r="AA42">
        <v>1550</v>
      </c>
      <c r="AB42">
        <v>1618</v>
      </c>
      <c r="AC42">
        <v>1600</v>
      </c>
      <c r="AD42">
        <v>1300</v>
      </c>
      <c r="AE42">
        <v>1610</v>
      </c>
      <c r="AF42">
        <v>1583</v>
      </c>
      <c r="AG42">
        <v>1824</v>
      </c>
      <c r="AH42">
        <v>1690</v>
      </c>
      <c r="AI42">
        <v>1686</v>
      </c>
      <c r="AJ42">
        <v>1560</v>
      </c>
      <c r="AK42">
        <v>1625</v>
      </c>
      <c r="AL42">
        <v>1870</v>
      </c>
      <c r="AM42">
        <v>1894</v>
      </c>
      <c r="AN42">
        <v>1796</v>
      </c>
      <c r="AO42">
        <v>1965</v>
      </c>
      <c r="AP42">
        <v>1891</v>
      </c>
      <c r="AQ42">
        <v>1859</v>
      </c>
      <c r="AR42">
        <v>1454</v>
      </c>
      <c r="AS42">
        <v>1821</v>
      </c>
      <c r="AT42">
        <v>1991</v>
      </c>
      <c r="AU42">
        <v>1975</v>
      </c>
      <c r="AV42">
        <v>2162</v>
      </c>
      <c r="AW42">
        <v>2200</v>
      </c>
      <c r="AX42">
        <v>2160</v>
      </c>
      <c r="AY42">
        <v>1916</v>
      </c>
      <c r="AZ42">
        <v>1774</v>
      </c>
      <c r="BA42">
        <v>2232</v>
      </c>
      <c r="BB42">
        <v>2055</v>
      </c>
      <c r="BC42">
        <v>2047</v>
      </c>
      <c r="BD42">
        <v>2080</v>
      </c>
      <c r="BE42">
        <v>2282</v>
      </c>
      <c r="BF42">
        <v>2388</v>
      </c>
      <c r="BG42">
        <v>2147</v>
      </c>
      <c r="BH42">
        <v>2120</v>
      </c>
      <c r="BI42">
        <v>2007</v>
      </c>
      <c r="BJ42">
        <v>2174</v>
      </c>
      <c r="BK42">
        <v>2151</v>
      </c>
      <c r="BL42">
        <v>1938</v>
      </c>
      <c r="BM42">
        <v>2000</v>
      </c>
      <c r="BN42">
        <v>2036</v>
      </c>
      <c r="BO42">
        <v>2351</v>
      </c>
      <c r="BP42">
        <v>2359</v>
      </c>
      <c r="BQ42">
        <v>2442</v>
      </c>
      <c r="BR42">
        <v>2368</v>
      </c>
      <c r="BS42">
        <v>2419</v>
      </c>
      <c r="BT42">
        <v>2593</v>
      </c>
      <c r="BU42">
        <v>2567</v>
      </c>
      <c r="BV42">
        <v>2514</v>
      </c>
      <c r="BW42">
        <v>2544</v>
      </c>
      <c r="BX42">
        <v>2334</v>
      </c>
      <c r="BY42">
        <v>2574</v>
      </c>
      <c r="BZ42">
        <v>2264</v>
      </c>
      <c r="CA42">
        <v>1728</v>
      </c>
      <c r="CB42">
        <v>1862</v>
      </c>
      <c r="CC42">
        <v>2372</v>
      </c>
      <c r="CD42">
        <v>2455</v>
      </c>
      <c r="CE42">
        <v>2534</v>
      </c>
      <c r="CF42">
        <v>2579</v>
      </c>
      <c r="CG42">
        <v>2643</v>
      </c>
      <c r="CH42">
        <v>2725</v>
      </c>
      <c r="CI42">
        <v>2586</v>
      </c>
      <c r="CJ42">
        <v>2351</v>
      </c>
      <c r="CK42">
        <v>2352</v>
      </c>
      <c r="CL42">
        <v>2467</v>
      </c>
      <c r="CM42">
        <v>2650</v>
      </c>
      <c r="CN42">
        <v>2185</v>
      </c>
      <c r="CO42">
        <v>2599</v>
      </c>
      <c r="CP42">
        <v>2673</v>
      </c>
      <c r="CQ42">
        <v>2673</v>
      </c>
      <c r="CR42">
        <v>2786</v>
      </c>
      <c r="CS42">
        <v>2477</v>
      </c>
      <c r="CT42">
        <v>2641</v>
      </c>
      <c r="CU42">
        <v>2676</v>
      </c>
      <c r="CV42">
        <v>2485</v>
      </c>
      <c r="CW42">
        <v>2837</v>
      </c>
      <c r="CX42">
        <v>2750</v>
      </c>
      <c r="CY42">
        <v>2823</v>
      </c>
      <c r="CZ42">
        <v>2699</v>
      </c>
      <c r="DA42">
        <v>2500</v>
      </c>
      <c r="DB42">
        <v>2402</v>
      </c>
      <c r="DC42">
        <v>2505</v>
      </c>
      <c r="DD42">
        <v>2682</v>
      </c>
      <c r="DE42">
        <v>2663</v>
      </c>
      <c r="DF42">
        <v>2923</v>
      </c>
      <c r="DG42">
        <v>2886</v>
      </c>
      <c r="DH42">
        <v>2547</v>
      </c>
      <c r="DI42">
        <v>2822</v>
      </c>
      <c r="DJ42">
        <v>2714</v>
      </c>
      <c r="DK42">
        <v>2723</v>
      </c>
      <c r="DL42">
        <v>2624</v>
      </c>
      <c r="DM42">
        <v>2824</v>
      </c>
      <c r="DN42">
        <v>2918</v>
      </c>
      <c r="DO42">
        <v>2680</v>
      </c>
      <c r="DP42">
        <v>2669</v>
      </c>
      <c r="DQ42">
        <v>2667</v>
      </c>
      <c r="DR42">
        <v>2808</v>
      </c>
      <c r="DS42">
        <v>2598</v>
      </c>
      <c r="DT42">
        <v>2509</v>
      </c>
      <c r="DU42">
        <v>2593</v>
      </c>
      <c r="DV42">
        <v>2413</v>
      </c>
      <c r="DW42">
        <v>2534</v>
      </c>
      <c r="DX42">
        <v>2540</v>
      </c>
      <c r="DY42">
        <v>2580</v>
      </c>
      <c r="DZ42">
        <v>2788</v>
      </c>
      <c r="EA42">
        <v>2637</v>
      </c>
      <c r="EB42">
        <v>2310</v>
      </c>
      <c r="EC42">
        <v>2111</v>
      </c>
      <c r="ED42">
        <v>2604</v>
      </c>
      <c r="EE42">
        <v>2487</v>
      </c>
      <c r="EF42">
        <v>2218</v>
      </c>
      <c r="EG42">
        <v>2587</v>
      </c>
      <c r="EH42">
        <v>2398</v>
      </c>
      <c r="EI42">
        <v>2471</v>
      </c>
      <c r="EJ42">
        <v>2574</v>
      </c>
      <c r="EK42">
        <v>2571</v>
      </c>
      <c r="EL42">
        <v>2514</v>
      </c>
      <c r="EM42">
        <v>2038</v>
      </c>
      <c r="EN42">
        <v>1912</v>
      </c>
      <c r="EO42">
        <v>2379</v>
      </c>
      <c r="EP42">
        <v>2715</v>
      </c>
      <c r="EQ42">
        <v>2668</v>
      </c>
      <c r="ER42">
        <v>2167</v>
      </c>
      <c r="ES42">
        <v>2592</v>
      </c>
      <c r="ET42">
        <v>2508</v>
      </c>
      <c r="EU42">
        <v>2569</v>
      </c>
      <c r="EV42">
        <v>2450</v>
      </c>
      <c r="EW42">
        <v>2464</v>
      </c>
      <c r="EX42">
        <v>2674</v>
      </c>
      <c r="EY42">
        <v>2632</v>
      </c>
      <c r="EZ42">
        <v>2603</v>
      </c>
      <c r="FA42">
        <v>2701</v>
      </c>
      <c r="FB42">
        <v>2589</v>
      </c>
      <c r="FC42">
        <v>2622</v>
      </c>
      <c r="FD42">
        <v>2048</v>
      </c>
      <c r="FE42">
        <v>2212</v>
      </c>
      <c r="FF42">
        <v>2370</v>
      </c>
      <c r="FG42">
        <v>2558</v>
      </c>
      <c r="FH42">
        <v>2623</v>
      </c>
      <c r="FI42">
        <v>2703</v>
      </c>
      <c r="FJ42">
        <v>2902</v>
      </c>
      <c r="FK42">
        <v>2441</v>
      </c>
      <c r="FL42">
        <v>2617</v>
      </c>
      <c r="FM42">
        <v>2619</v>
      </c>
      <c r="FN42">
        <v>2831</v>
      </c>
      <c r="FO42">
        <v>2658</v>
      </c>
      <c r="FP42">
        <v>2519</v>
      </c>
      <c r="FQ42">
        <v>2733</v>
      </c>
      <c r="FR42">
        <v>2415</v>
      </c>
      <c r="FS42">
        <v>2296</v>
      </c>
      <c r="FT42">
        <v>2117</v>
      </c>
      <c r="FU42">
        <v>2698</v>
      </c>
      <c r="FV42">
        <v>2790</v>
      </c>
      <c r="FW42">
        <v>2552</v>
      </c>
      <c r="FX42">
        <v>2712</v>
      </c>
      <c r="FY42">
        <v>2627</v>
      </c>
      <c r="FZ42">
        <v>2683</v>
      </c>
      <c r="GA42">
        <v>2708</v>
      </c>
      <c r="GB42">
        <v>2532</v>
      </c>
      <c r="GC42">
        <v>0</v>
      </c>
      <c r="GD42" s="2">
        <f t="shared" si="17"/>
        <v>419668</v>
      </c>
      <c r="GE42" s="3">
        <f t="shared" ref="GE42" si="22">GD42+GD43</f>
        <v>421109</v>
      </c>
    </row>
    <row r="43" spans="1:187" x14ac:dyDescent="0.35">
      <c r="A43" t="s">
        <v>45</v>
      </c>
      <c r="B43" t="s">
        <v>121</v>
      </c>
      <c r="C43">
        <v>5</v>
      </c>
      <c r="D43">
        <v>5</v>
      </c>
      <c r="E43">
        <v>0</v>
      </c>
      <c r="F43">
        <v>0</v>
      </c>
      <c r="G43">
        <v>1</v>
      </c>
      <c r="H43">
        <v>0</v>
      </c>
      <c r="I43">
        <v>0</v>
      </c>
      <c r="J43">
        <v>10</v>
      </c>
      <c r="K43">
        <v>9</v>
      </c>
      <c r="L43">
        <v>9</v>
      </c>
      <c r="M43">
        <v>8</v>
      </c>
      <c r="N43">
        <v>8</v>
      </c>
      <c r="O43">
        <v>8</v>
      </c>
      <c r="P43">
        <v>8</v>
      </c>
      <c r="Q43">
        <v>13</v>
      </c>
      <c r="R43">
        <v>12</v>
      </c>
      <c r="S43">
        <v>11</v>
      </c>
      <c r="T43">
        <v>12</v>
      </c>
      <c r="U43">
        <v>10</v>
      </c>
      <c r="V43">
        <v>10</v>
      </c>
      <c r="W43">
        <v>9</v>
      </c>
      <c r="X43">
        <v>8</v>
      </c>
      <c r="Y43">
        <v>7</v>
      </c>
      <c r="Z43">
        <v>7</v>
      </c>
      <c r="AA43">
        <v>8</v>
      </c>
      <c r="AB43">
        <v>8</v>
      </c>
      <c r="AC43">
        <v>8</v>
      </c>
      <c r="AD43">
        <v>6</v>
      </c>
      <c r="AE43">
        <v>6</v>
      </c>
      <c r="AF43">
        <v>6</v>
      </c>
      <c r="AG43">
        <v>6</v>
      </c>
      <c r="AH43">
        <v>13</v>
      </c>
      <c r="AI43">
        <v>7</v>
      </c>
      <c r="AJ43">
        <v>2</v>
      </c>
      <c r="AK43">
        <v>10</v>
      </c>
      <c r="AL43">
        <v>18</v>
      </c>
      <c r="AM43">
        <v>6</v>
      </c>
      <c r="AN43">
        <v>9</v>
      </c>
      <c r="AO43">
        <v>11</v>
      </c>
      <c r="AP43">
        <v>3</v>
      </c>
      <c r="AQ43">
        <v>11</v>
      </c>
      <c r="AR43">
        <v>6</v>
      </c>
      <c r="AS43">
        <v>10</v>
      </c>
      <c r="AT43">
        <v>5</v>
      </c>
      <c r="AU43">
        <v>8</v>
      </c>
      <c r="AV43">
        <v>3</v>
      </c>
      <c r="AW43">
        <v>4</v>
      </c>
      <c r="AX43">
        <v>7</v>
      </c>
      <c r="AY43">
        <v>8</v>
      </c>
      <c r="AZ43">
        <v>6</v>
      </c>
      <c r="BA43">
        <v>6</v>
      </c>
      <c r="BB43">
        <v>6</v>
      </c>
      <c r="BC43">
        <v>6</v>
      </c>
      <c r="BD43">
        <v>5</v>
      </c>
      <c r="BE43">
        <v>6</v>
      </c>
      <c r="BF43">
        <v>5</v>
      </c>
      <c r="BG43">
        <v>4</v>
      </c>
      <c r="BH43">
        <v>5</v>
      </c>
      <c r="BI43">
        <v>6</v>
      </c>
      <c r="BJ43">
        <v>8</v>
      </c>
      <c r="BK43">
        <v>8</v>
      </c>
      <c r="BL43">
        <v>6</v>
      </c>
      <c r="BM43">
        <v>6</v>
      </c>
      <c r="BN43">
        <v>6</v>
      </c>
      <c r="BO43">
        <v>6</v>
      </c>
      <c r="BP43">
        <v>4</v>
      </c>
      <c r="BQ43">
        <v>5</v>
      </c>
      <c r="BR43">
        <v>5</v>
      </c>
      <c r="BS43">
        <v>5</v>
      </c>
      <c r="BT43">
        <v>2</v>
      </c>
      <c r="BU43">
        <v>5</v>
      </c>
      <c r="BV43">
        <v>6</v>
      </c>
      <c r="BW43">
        <v>6</v>
      </c>
      <c r="BX43">
        <v>6</v>
      </c>
      <c r="BY43">
        <v>6</v>
      </c>
      <c r="BZ43">
        <v>4</v>
      </c>
      <c r="CA43">
        <v>4</v>
      </c>
      <c r="CB43">
        <v>5</v>
      </c>
      <c r="CC43">
        <v>5</v>
      </c>
      <c r="CD43">
        <v>6</v>
      </c>
      <c r="CE43">
        <v>5</v>
      </c>
      <c r="CF43">
        <v>5</v>
      </c>
      <c r="CG43">
        <v>5</v>
      </c>
      <c r="CH43">
        <v>6</v>
      </c>
      <c r="CI43">
        <v>10</v>
      </c>
      <c r="CJ43">
        <v>9</v>
      </c>
      <c r="CK43">
        <v>10</v>
      </c>
      <c r="CL43">
        <v>13</v>
      </c>
      <c r="CM43">
        <v>16</v>
      </c>
      <c r="CN43">
        <v>12</v>
      </c>
      <c r="CO43">
        <v>12</v>
      </c>
      <c r="CP43">
        <v>17</v>
      </c>
      <c r="CQ43">
        <v>15</v>
      </c>
      <c r="CR43">
        <v>16</v>
      </c>
      <c r="CS43">
        <v>15</v>
      </c>
      <c r="CT43">
        <v>16</v>
      </c>
      <c r="CU43">
        <v>11</v>
      </c>
      <c r="CV43">
        <v>11</v>
      </c>
      <c r="CW43">
        <v>13</v>
      </c>
      <c r="CX43">
        <v>10</v>
      </c>
      <c r="CY43">
        <v>10</v>
      </c>
      <c r="CZ43">
        <v>9</v>
      </c>
      <c r="DA43">
        <v>13</v>
      </c>
      <c r="DB43">
        <v>13</v>
      </c>
      <c r="DC43">
        <v>8</v>
      </c>
      <c r="DD43">
        <v>14</v>
      </c>
      <c r="DE43">
        <v>14</v>
      </c>
      <c r="DF43">
        <v>16</v>
      </c>
      <c r="DG43">
        <v>16</v>
      </c>
      <c r="DH43">
        <v>14</v>
      </c>
      <c r="DI43">
        <v>15</v>
      </c>
      <c r="DJ43">
        <v>17</v>
      </c>
      <c r="DK43">
        <v>17</v>
      </c>
      <c r="DL43">
        <v>16</v>
      </c>
      <c r="DM43">
        <v>18</v>
      </c>
      <c r="DN43">
        <v>17</v>
      </c>
      <c r="DO43">
        <v>17</v>
      </c>
      <c r="DP43">
        <v>17</v>
      </c>
      <c r="DQ43">
        <v>20</v>
      </c>
      <c r="DR43">
        <v>22</v>
      </c>
      <c r="DS43">
        <v>17</v>
      </c>
      <c r="DT43">
        <v>16</v>
      </c>
      <c r="DU43">
        <v>16</v>
      </c>
      <c r="DV43">
        <v>19</v>
      </c>
      <c r="DW43">
        <v>17</v>
      </c>
      <c r="DX43">
        <v>14</v>
      </c>
      <c r="DY43">
        <v>13</v>
      </c>
      <c r="DZ43">
        <v>12</v>
      </c>
      <c r="EA43">
        <v>12</v>
      </c>
      <c r="EB43">
        <v>12</v>
      </c>
      <c r="EC43">
        <v>10</v>
      </c>
      <c r="ED43">
        <v>11</v>
      </c>
      <c r="EE43">
        <v>9</v>
      </c>
      <c r="EF43">
        <v>10</v>
      </c>
      <c r="EG43">
        <v>10</v>
      </c>
      <c r="EH43">
        <v>10</v>
      </c>
      <c r="EI43">
        <v>8</v>
      </c>
      <c r="EJ43">
        <v>7</v>
      </c>
      <c r="EK43">
        <v>7</v>
      </c>
      <c r="EL43">
        <v>7</v>
      </c>
      <c r="EM43">
        <v>6</v>
      </c>
      <c r="EN43">
        <v>5</v>
      </c>
      <c r="EO43">
        <v>7</v>
      </c>
      <c r="EP43">
        <v>7</v>
      </c>
      <c r="EQ43">
        <v>7</v>
      </c>
      <c r="ER43">
        <v>6</v>
      </c>
      <c r="ES43">
        <v>7</v>
      </c>
      <c r="ET43">
        <v>7</v>
      </c>
      <c r="EU43">
        <v>6</v>
      </c>
      <c r="EV43">
        <v>7</v>
      </c>
      <c r="EW43">
        <v>6</v>
      </c>
      <c r="EX43">
        <v>6</v>
      </c>
      <c r="EY43">
        <v>6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2</v>
      </c>
      <c r="FP43">
        <v>3</v>
      </c>
      <c r="FQ43">
        <v>2</v>
      </c>
      <c r="FR43">
        <v>0</v>
      </c>
      <c r="FS43">
        <v>7</v>
      </c>
      <c r="FT43">
        <v>6</v>
      </c>
      <c r="FU43">
        <v>5</v>
      </c>
      <c r="FV43">
        <v>5</v>
      </c>
      <c r="FW43">
        <v>5</v>
      </c>
      <c r="FX43">
        <v>5</v>
      </c>
      <c r="FY43">
        <v>5</v>
      </c>
      <c r="FZ43">
        <v>6</v>
      </c>
      <c r="GA43">
        <v>6</v>
      </c>
      <c r="GB43">
        <v>6</v>
      </c>
      <c r="GC43">
        <v>0</v>
      </c>
      <c r="GD43" s="2">
        <f t="shared" si="17"/>
        <v>1441</v>
      </c>
      <c r="GE43" s="3"/>
    </row>
    <row r="44" spans="1:187" x14ac:dyDescent="0.35">
      <c r="A44" t="s">
        <v>52</v>
      </c>
      <c r="B44" t="s">
        <v>120</v>
      </c>
      <c r="C44">
        <v>643</v>
      </c>
      <c r="D44">
        <v>564</v>
      </c>
      <c r="E44">
        <v>630</v>
      </c>
      <c r="F44">
        <v>637</v>
      </c>
      <c r="G44">
        <v>653</v>
      </c>
      <c r="H44">
        <v>725</v>
      </c>
      <c r="I44">
        <v>689</v>
      </c>
      <c r="J44">
        <v>554</v>
      </c>
      <c r="K44">
        <v>830</v>
      </c>
      <c r="L44">
        <v>727</v>
      </c>
      <c r="M44">
        <v>768</v>
      </c>
      <c r="N44">
        <v>662</v>
      </c>
      <c r="O44">
        <v>669</v>
      </c>
      <c r="P44">
        <v>553</v>
      </c>
      <c r="Q44">
        <v>599</v>
      </c>
      <c r="R44">
        <v>645</v>
      </c>
      <c r="S44">
        <v>746</v>
      </c>
      <c r="T44">
        <v>772</v>
      </c>
      <c r="U44">
        <v>784</v>
      </c>
      <c r="V44">
        <v>795</v>
      </c>
      <c r="W44">
        <v>815</v>
      </c>
      <c r="X44">
        <v>797</v>
      </c>
      <c r="Y44">
        <v>771</v>
      </c>
      <c r="Z44">
        <v>623</v>
      </c>
      <c r="AA44">
        <v>715</v>
      </c>
      <c r="AB44">
        <v>630</v>
      </c>
      <c r="AC44">
        <v>698</v>
      </c>
      <c r="AD44">
        <v>734</v>
      </c>
      <c r="AE44">
        <v>764</v>
      </c>
      <c r="AF44">
        <v>740</v>
      </c>
      <c r="AG44">
        <v>793</v>
      </c>
      <c r="AH44">
        <v>576</v>
      </c>
      <c r="AI44">
        <v>758</v>
      </c>
      <c r="AJ44">
        <v>787</v>
      </c>
      <c r="AK44">
        <v>703</v>
      </c>
      <c r="AL44">
        <v>664</v>
      </c>
      <c r="AM44">
        <v>699</v>
      </c>
      <c r="AN44">
        <v>605</v>
      </c>
      <c r="AO44">
        <v>564</v>
      </c>
      <c r="AP44">
        <v>532</v>
      </c>
      <c r="AQ44">
        <v>690</v>
      </c>
      <c r="AR44">
        <v>622</v>
      </c>
      <c r="AS44">
        <v>668</v>
      </c>
      <c r="AT44">
        <v>753</v>
      </c>
      <c r="AU44">
        <v>710</v>
      </c>
      <c r="AV44">
        <v>824</v>
      </c>
      <c r="AW44">
        <v>727</v>
      </c>
      <c r="AX44">
        <v>647</v>
      </c>
      <c r="AY44">
        <v>619</v>
      </c>
      <c r="AZ44">
        <v>639</v>
      </c>
      <c r="BA44">
        <v>647</v>
      </c>
      <c r="BB44">
        <v>613</v>
      </c>
      <c r="BC44">
        <v>589</v>
      </c>
      <c r="BD44">
        <v>407</v>
      </c>
      <c r="BE44">
        <v>724</v>
      </c>
      <c r="BF44">
        <v>718</v>
      </c>
      <c r="BG44">
        <v>756</v>
      </c>
      <c r="BH44">
        <v>822</v>
      </c>
      <c r="BI44">
        <v>759</v>
      </c>
      <c r="BJ44">
        <v>647</v>
      </c>
      <c r="BK44">
        <v>641</v>
      </c>
      <c r="BL44">
        <v>608</v>
      </c>
      <c r="BM44">
        <v>672</v>
      </c>
      <c r="BN44">
        <v>719</v>
      </c>
      <c r="BO44">
        <v>719</v>
      </c>
      <c r="BP44">
        <v>762</v>
      </c>
      <c r="BQ44">
        <v>692</v>
      </c>
      <c r="BR44">
        <v>640</v>
      </c>
      <c r="BS44">
        <v>678</v>
      </c>
      <c r="BT44">
        <v>772</v>
      </c>
      <c r="BU44">
        <v>763</v>
      </c>
      <c r="BV44">
        <v>661</v>
      </c>
      <c r="BW44">
        <v>641</v>
      </c>
      <c r="BX44">
        <v>568</v>
      </c>
      <c r="BY44">
        <v>701</v>
      </c>
      <c r="BZ44">
        <v>590</v>
      </c>
      <c r="CA44">
        <v>731</v>
      </c>
      <c r="CB44">
        <v>380</v>
      </c>
      <c r="CC44">
        <v>618</v>
      </c>
      <c r="CD44">
        <v>625</v>
      </c>
      <c r="CE44">
        <v>688</v>
      </c>
      <c r="CF44">
        <v>763</v>
      </c>
      <c r="CG44">
        <v>712</v>
      </c>
      <c r="CH44">
        <v>661</v>
      </c>
      <c r="CI44">
        <v>669</v>
      </c>
      <c r="CJ44">
        <v>587</v>
      </c>
      <c r="CK44">
        <v>695</v>
      </c>
      <c r="CL44">
        <v>713</v>
      </c>
      <c r="CM44">
        <v>740</v>
      </c>
      <c r="CN44">
        <v>673</v>
      </c>
      <c r="CO44">
        <v>700</v>
      </c>
      <c r="CP44">
        <v>542</v>
      </c>
      <c r="CQ44">
        <v>384</v>
      </c>
      <c r="CR44">
        <v>567</v>
      </c>
      <c r="CS44">
        <v>563</v>
      </c>
      <c r="CT44">
        <v>662</v>
      </c>
      <c r="CU44">
        <v>551</v>
      </c>
      <c r="CV44">
        <v>555</v>
      </c>
      <c r="CW44">
        <v>654</v>
      </c>
      <c r="CX44">
        <v>625</v>
      </c>
      <c r="CY44">
        <v>674</v>
      </c>
      <c r="CZ44">
        <v>665</v>
      </c>
      <c r="DA44">
        <v>474</v>
      </c>
      <c r="DB44">
        <v>542</v>
      </c>
      <c r="DC44">
        <v>669</v>
      </c>
      <c r="DD44">
        <v>592</v>
      </c>
      <c r="DE44">
        <v>656</v>
      </c>
      <c r="DF44">
        <v>645</v>
      </c>
      <c r="DG44">
        <v>635</v>
      </c>
      <c r="DH44">
        <v>573</v>
      </c>
      <c r="DI44">
        <v>637</v>
      </c>
      <c r="DJ44">
        <v>554</v>
      </c>
      <c r="DK44">
        <v>574</v>
      </c>
      <c r="DL44">
        <v>705</v>
      </c>
      <c r="DM44">
        <v>729</v>
      </c>
      <c r="DN44">
        <v>718</v>
      </c>
      <c r="DO44">
        <v>704</v>
      </c>
      <c r="DP44">
        <v>664</v>
      </c>
      <c r="DQ44">
        <v>696</v>
      </c>
      <c r="DR44">
        <v>692</v>
      </c>
      <c r="DS44">
        <v>674</v>
      </c>
      <c r="DT44">
        <v>588</v>
      </c>
      <c r="DU44">
        <v>673</v>
      </c>
      <c r="DV44">
        <v>691</v>
      </c>
      <c r="DW44">
        <v>646</v>
      </c>
      <c r="DX44">
        <v>658</v>
      </c>
      <c r="DY44">
        <v>605</v>
      </c>
      <c r="DZ44">
        <v>583</v>
      </c>
      <c r="EA44">
        <v>372</v>
      </c>
      <c r="EB44">
        <v>638</v>
      </c>
      <c r="EC44">
        <v>663</v>
      </c>
      <c r="ED44">
        <v>652</v>
      </c>
      <c r="EE44">
        <v>595</v>
      </c>
      <c r="EF44">
        <v>504</v>
      </c>
      <c r="EG44">
        <v>621</v>
      </c>
      <c r="EH44">
        <v>505</v>
      </c>
      <c r="EI44">
        <v>618</v>
      </c>
      <c r="EJ44">
        <v>654</v>
      </c>
      <c r="EK44">
        <v>673</v>
      </c>
      <c r="EL44">
        <v>615</v>
      </c>
      <c r="EM44">
        <v>622</v>
      </c>
      <c r="EN44">
        <v>628</v>
      </c>
      <c r="EO44">
        <v>673</v>
      </c>
      <c r="EP44">
        <v>626</v>
      </c>
      <c r="EQ44">
        <v>621</v>
      </c>
      <c r="ER44">
        <v>581</v>
      </c>
      <c r="ES44">
        <v>625</v>
      </c>
      <c r="ET44">
        <v>374</v>
      </c>
      <c r="EU44">
        <v>474</v>
      </c>
      <c r="EV44">
        <v>640</v>
      </c>
      <c r="EW44">
        <v>668</v>
      </c>
      <c r="EX44">
        <v>656</v>
      </c>
      <c r="EY44">
        <v>661</v>
      </c>
      <c r="EZ44">
        <v>628</v>
      </c>
      <c r="FA44">
        <v>647</v>
      </c>
      <c r="FB44">
        <v>663</v>
      </c>
      <c r="FC44">
        <v>649</v>
      </c>
      <c r="FD44">
        <v>625</v>
      </c>
      <c r="FE44">
        <v>701</v>
      </c>
      <c r="FF44">
        <v>597</v>
      </c>
      <c r="FG44">
        <v>602</v>
      </c>
      <c r="FH44">
        <v>582</v>
      </c>
      <c r="FI44">
        <v>678</v>
      </c>
      <c r="FJ44">
        <v>430</v>
      </c>
      <c r="FK44">
        <v>576</v>
      </c>
      <c r="FL44">
        <v>557</v>
      </c>
      <c r="FM44">
        <v>336</v>
      </c>
      <c r="FN44">
        <v>534</v>
      </c>
      <c r="FO44">
        <v>575</v>
      </c>
      <c r="FP44">
        <v>607</v>
      </c>
      <c r="FQ44">
        <v>651</v>
      </c>
      <c r="FR44">
        <v>600</v>
      </c>
      <c r="FS44">
        <v>681</v>
      </c>
      <c r="FT44">
        <v>659</v>
      </c>
      <c r="FU44">
        <v>567</v>
      </c>
      <c r="FV44">
        <v>594</v>
      </c>
      <c r="FW44">
        <v>661</v>
      </c>
      <c r="FX44">
        <v>650</v>
      </c>
      <c r="FY44">
        <v>483</v>
      </c>
      <c r="FZ44">
        <v>625</v>
      </c>
      <c r="GA44">
        <v>684</v>
      </c>
      <c r="GB44">
        <v>638</v>
      </c>
      <c r="GC44">
        <v>530</v>
      </c>
      <c r="GD44" s="2">
        <f t="shared" si="17"/>
        <v>117964</v>
      </c>
      <c r="GE44" s="3">
        <f t="shared" ref="GE44" si="23">GD44+GD45</f>
        <v>133671</v>
      </c>
    </row>
    <row r="45" spans="1:187" x14ac:dyDescent="0.35">
      <c r="A45" t="s">
        <v>52</v>
      </c>
      <c r="B45" t="s">
        <v>121</v>
      </c>
      <c r="C45">
        <v>114</v>
      </c>
      <c r="D45">
        <v>98</v>
      </c>
      <c r="E45">
        <v>105</v>
      </c>
      <c r="F45">
        <v>100</v>
      </c>
      <c r="G45">
        <v>101</v>
      </c>
      <c r="H45">
        <v>93</v>
      </c>
      <c r="I45">
        <v>96</v>
      </c>
      <c r="J45">
        <v>98</v>
      </c>
      <c r="K45">
        <v>94</v>
      </c>
      <c r="L45">
        <v>99</v>
      </c>
      <c r="M45">
        <v>100</v>
      </c>
      <c r="N45">
        <v>102</v>
      </c>
      <c r="O45">
        <v>95</v>
      </c>
      <c r="P45">
        <v>87</v>
      </c>
      <c r="Q45">
        <v>95</v>
      </c>
      <c r="R45">
        <v>93</v>
      </c>
      <c r="S45">
        <v>90</v>
      </c>
      <c r="T45">
        <v>89</v>
      </c>
      <c r="U45">
        <v>83</v>
      </c>
      <c r="V45">
        <v>84</v>
      </c>
      <c r="W45">
        <v>84</v>
      </c>
      <c r="X45">
        <v>87</v>
      </c>
      <c r="Y45">
        <v>83</v>
      </c>
      <c r="Z45">
        <v>85</v>
      </c>
      <c r="AA45">
        <v>87</v>
      </c>
      <c r="AB45">
        <v>82</v>
      </c>
      <c r="AC45">
        <v>87</v>
      </c>
      <c r="AD45">
        <v>83</v>
      </c>
      <c r="AE45">
        <v>81</v>
      </c>
      <c r="AF45">
        <v>77</v>
      </c>
      <c r="AG45">
        <v>74</v>
      </c>
      <c r="AH45">
        <v>76</v>
      </c>
      <c r="AI45">
        <v>74</v>
      </c>
      <c r="AJ45">
        <v>75</v>
      </c>
      <c r="AK45">
        <v>77</v>
      </c>
      <c r="AL45">
        <v>79</v>
      </c>
      <c r="AM45">
        <v>90</v>
      </c>
      <c r="AN45">
        <v>86</v>
      </c>
      <c r="AO45">
        <v>77</v>
      </c>
      <c r="AP45">
        <v>79</v>
      </c>
      <c r="AQ45">
        <v>78</v>
      </c>
      <c r="AR45">
        <v>78</v>
      </c>
      <c r="AS45">
        <v>89</v>
      </c>
      <c r="AT45">
        <v>85</v>
      </c>
      <c r="AU45">
        <v>84</v>
      </c>
      <c r="AV45">
        <v>88</v>
      </c>
      <c r="AW45">
        <v>81</v>
      </c>
      <c r="AX45">
        <v>107</v>
      </c>
      <c r="AY45">
        <v>109</v>
      </c>
      <c r="AZ45">
        <v>103</v>
      </c>
      <c r="BA45">
        <v>81</v>
      </c>
      <c r="BB45">
        <v>78</v>
      </c>
      <c r="BC45">
        <v>74</v>
      </c>
      <c r="BD45">
        <v>73</v>
      </c>
      <c r="BE45">
        <v>101</v>
      </c>
      <c r="BF45">
        <v>111</v>
      </c>
      <c r="BG45">
        <v>103</v>
      </c>
      <c r="BH45">
        <v>85</v>
      </c>
      <c r="BI45">
        <v>71</v>
      </c>
      <c r="BJ45">
        <v>70</v>
      </c>
      <c r="BK45">
        <v>68</v>
      </c>
      <c r="BL45">
        <v>70</v>
      </c>
      <c r="BM45">
        <v>75</v>
      </c>
      <c r="BN45">
        <v>70</v>
      </c>
      <c r="BO45">
        <v>70</v>
      </c>
      <c r="BP45">
        <v>69</v>
      </c>
      <c r="BQ45">
        <v>74</v>
      </c>
      <c r="BR45">
        <v>70</v>
      </c>
      <c r="BS45">
        <v>65</v>
      </c>
      <c r="BT45">
        <v>71</v>
      </c>
      <c r="BU45">
        <v>72</v>
      </c>
      <c r="BV45">
        <v>84</v>
      </c>
      <c r="BW45">
        <v>77</v>
      </c>
      <c r="BX45">
        <v>118</v>
      </c>
      <c r="BY45">
        <v>74</v>
      </c>
      <c r="BZ45">
        <v>66</v>
      </c>
      <c r="CA45">
        <v>65</v>
      </c>
      <c r="CB45">
        <v>66</v>
      </c>
      <c r="CC45">
        <v>65</v>
      </c>
      <c r="CD45">
        <v>65</v>
      </c>
      <c r="CE45">
        <v>69</v>
      </c>
      <c r="CF45">
        <v>74</v>
      </c>
      <c r="CG45">
        <v>71</v>
      </c>
      <c r="CH45">
        <v>81</v>
      </c>
      <c r="CI45">
        <v>77</v>
      </c>
      <c r="CJ45">
        <v>78</v>
      </c>
      <c r="CK45">
        <v>77</v>
      </c>
      <c r="CL45">
        <v>75</v>
      </c>
      <c r="CM45">
        <v>75</v>
      </c>
      <c r="CN45">
        <v>73</v>
      </c>
      <c r="CO45">
        <v>80</v>
      </c>
      <c r="CP45">
        <v>78</v>
      </c>
      <c r="CQ45">
        <v>73</v>
      </c>
      <c r="CR45">
        <v>82</v>
      </c>
      <c r="CS45">
        <v>90</v>
      </c>
      <c r="CT45">
        <v>92</v>
      </c>
      <c r="CU45">
        <v>91</v>
      </c>
      <c r="CV45">
        <v>86</v>
      </c>
      <c r="CW45">
        <v>86</v>
      </c>
      <c r="CX45">
        <v>73</v>
      </c>
      <c r="CY45">
        <v>78</v>
      </c>
      <c r="CZ45">
        <v>79</v>
      </c>
      <c r="DA45">
        <v>81</v>
      </c>
      <c r="DB45">
        <v>83</v>
      </c>
      <c r="DC45">
        <v>85</v>
      </c>
      <c r="DD45">
        <v>85</v>
      </c>
      <c r="DE45">
        <v>83</v>
      </c>
      <c r="DF45">
        <v>75</v>
      </c>
      <c r="DG45">
        <v>79</v>
      </c>
      <c r="DH45">
        <v>76</v>
      </c>
      <c r="DI45">
        <v>89</v>
      </c>
      <c r="DJ45">
        <v>89</v>
      </c>
      <c r="DK45">
        <v>90</v>
      </c>
      <c r="DL45">
        <v>102</v>
      </c>
      <c r="DM45">
        <v>84</v>
      </c>
      <c r="DN45">
        <v>82</v>
      </c>
      <c r="DO45">
        <v>83</v>
      </c>
      <c r="DP45">
        <v>92</v>
      </c>
      <c r="DQ45">
        <v>88</v>
      </c>
      <c r="DR45">
        <v>89</v>
      </c>
      <c r="DS45">
        <v>105</v>
      </c>
      <c r="DT45">
        <v>87</v>
      </c>
      <c r="DU45">
        <v>98</v>
      </c>
      <c r="DV45">
        <v>97</v>
      </c>
      <c r="DW45">
        <v>98</v>
      </c>
      <c r="DX45">
        <v>93</v>
      </c>
      <c r="DY45">
        <v>93</v>
      </c>
      <c r="DZ45">
        <v>86</v>
      </c>
      <c r="EA45">
        <v>80</v>
      </c>
      <c r="EB45">
        <v>81</v>
      </c>
      <c r="EC45">
        <v>73</v>
      </c>
      <c r="ED45">
        <v>80</v>
      </c>
      <c r="EE45">
        <v>84</v>
      </c>
      <c r="EF45">
        <v>84</v>
      </c>
      <c r="EG45">
        <v>95</v>
      </c>
      <c r="EH45">
        <v>73</v>
      </c>
      <c r="EI45">
        <v>83</v>
      </c>
      <c r="EJ45">
        <v>82</v>
      </c>
      <c r="EK45">
        <v>85</v>
      </c>
      <c r="EL45">
        <v>90</v>
      </c>
      <c r="EM45">
        <v>83</v>
      </c>
      <c r="EN45">
        <v>85</v>
      </c>
      <c r="EO45">
        <v>78</v>
      </c>
      <c r="EP45">
        <v>85</v>
      </c>
      <c r="EQ45">
        <v>85</v>
      </c>
      <c r="ER45">
        <v>80</v>
      </c>
      <c r="ES45">
        <v>90</v>
      </c>
      <c r="ET45">
        <v>93</v>
      </c>
      <c r="EU45">
        <v>95</v>
      </c>
      <c r="EV45">
        <v>93</v>
      </c>
      <c r="EW45">
        <v>93</v>
      </c>
      <c r="EX45">
        <v>94</v>
      </c>
      <c r="EY45">
        <v>94</v>
      </c>
      <c r="EZ45">
        <v>96</v>
      </c>
      <c r="FA45">
        <v>92</v>
      </c>
      <c r="FB45">
        <v>90</v>
      </c>
      <c r="FC45">
        <v>96</v>
      </c>
      <c r="FD45">
        <v>81</v>
      </c>
      <c r="FE45">
        <v>92</v>
      </c>
      <c r="FF45">
        <v>86</v>
      </c>
      <c r="FG45">
        <v>87</v>
      </c>
      <c r="FH45">
        <v>86</v>
      </c>
      <c r="FI45">
        <v>95</v>
      </c>
      <c r="FJ45">
        <v>97</v>
      </c>
      <c r="FK45">
        <v>91</v>
      </c>
      <c r="FL45">
        <v>89</v>
      </c>
      <c r="FM45">
        <v>86</v>
      </c>
      <c r="FN45">
        <v>94</v>
      </c>
      <c r="FO45">
        <v>92</v>
      </c>
      <c r="FP45">
        <v>84</v>
      </c>
      <c r="FQ45">
        <v>92</v>
      </c>
      <c r="FR45">
        <v>85</v>
      </c>
      <c r="FS45">
        <v>95</v>
      </c>
      <c r="FT45">
        <v>95</v>
      </c>
      <c r="FU45">
        <v>97</v>
      </c>
      <c r="FV45">
        <v>96</v>
      </c>
      <c r="FW45">
        <v>95</v>
      </c>
      <c r="FX45">
        <v>102</v>
      </c>
      <c r="FY45">
        <v>99</v>
      </c>
      <c r="FZ45">
        <v>105</v>
      </c>
      <c r="GA45">
        <v>103</v>
      </c>
      <c r="GB45">
        <v>95</v>
      </c>
      <c r="GC45">
        <v>104</v>
      </c>
      <c r="GD45" s="2">
        <f t="shared" si="17"/>
        <v>15707</v>
      </c>
      <c r="GE45" s="3"/>
    </row>
    <row r="46" spans="1:187" x14ac:dyDescent="0.35">
      <c r="A46" t="s">
        <v>54</v>
      </c>
      <c r="B46" t="s">
        <v>120</v>
      </c>
      <c r="C46">
        <v>13501</v>
      </c>
      <c r="D46">
        <v>12850</v>
      </c>
      <c r="E46">
        <v>13978</v>
      </c>
      <c r="F46">
        <v>12497</v>
      </c>
      <c r="G46">
        <v>12768</v>
      </c>
      <c r="H46">
        <v>13127</v>
      </c>
      <c r="I46">
        <v>12252</v>
      </c>
      <c r="J46">
        <v>13824</v>
      </c>
      <c r="K46">
        <v>13545</v>
      </c>
      <c r="L46">
        <v>14264</v>
      </c>
      <c r="M46">
        <v>13441</v>
      </c>
      <c r="N46">
        <v>13555</v>
      </c>
      <c r="O46">
        <v>14005</v>
      </c>
      <c r="P46">
        <v>12946</v>
      </c>
      <c r="Q46">
        <v>13831</v>
      </c>
      <c r="R46">
        <v>13136</v>
      </c>
      <c r="S46">
        <v>13753</v>
      </c>
      <c r="T46">
        <v>13499</v>
      </c>
      <c r="U46">
        <v>13939</v>
      </c>
      <c r="V46">
        <v>13509</v>
      </c>
      <c r="W46">
        <v>12163</v>
      </c>
      <c r="X46">
        <v>13579</v>
      </c>
      <c r="Y46">
        <v>12950</v>
      </c>
      <c r="Z46">
        <v>14710</v>
      </c>
      <c r="AA46">
        <v>15226</v>
      </c>
      <c r="AB46">
        <v>13358</v>
      </c>
      <c r="AC46">
        <v>15238</v>
      </c>
      <c r="AD46">
        <v>14008</v>
      </c>
      <c r="AE46">
        <v>14389</v>
      </c>
      <c r="AF46">
        <v>14136</v>
      </c>
      <c r="AG46">
        <v>14475</v>
      </c>
      <c r="AH46">
        <v>14038</v>
      </c>
      <c r="AI46">
        <v>12702</v>
      </c>
      <c r="AJ46">
        <v>13203</v>
      </c>
      <c r="AK46">
        <v>14423</v>
      </c>
      <c r="AL46">
        <v>14824</v>
      </c>
      <c r="AM46">
        <v>14532</v>
      </c>
      <c r="AN46">
        <v>14180</v>
      </c>
      <c r="AO46">
        <v>18800</v>
      </c>
      <c r="AP46">
        <v>13614</v>
      </c>
      <c r="AQ46">
        <v>14796</v>
      </c>
      <c r="AR46">
        <v>14983</v>
      </c>
      <c r="AS46">
        <v>14984</v>
      </c>
      <c r="AT46">
        <v>15205</v>
      </c>
      <c r="AU46">
        <v>13993</v>
      </c>
      <c r="AV46">
        <v>15862</v>
      </c>
      <c r="AW46">
        <v>15380</v>
      </c>
      <c r="AX46">
        <v>15542</v>
      </c>
      <c r="AY46">
        <v>16043</v>
      </c>
      <c r="AZ46">
        <v>14767</v>
      </c>
      <c r="BA46">
        <v>16098</v>
      </c>
      <c r="BB46">
        <v>17926</v>
      </c>
      <c r="BC46">
        <v>18645</v>
      </c>
      <c r="BD46">
        <v>18237</v>
      </c>
      <c r="BE46">
        <v>19146</v>
      </c>
      <c r="BF46">
        <v>19378</v>
      </c>
      <c r="BG46">
        <v>18480</v>
      </c>
      <c r="BH46">
        <v>18375</v>
      </c>
      <c r="BI46">
        <v>17803</v>
      </c>
      <c r="BJ46">
        <v>18631</v>
      </c>
      <c r="BK46">
        <v>18739</v>
      </c>
      <c r="BL46">
        <v>17970</v>
      </c>
      <c r="BM46">
        <v>19470</v>
      </c>
      <c r="BN46">
        <v>17562</v>
      </c>
      <c r="BO46">
        <v>18182</v>
      </c>
      <c r="BP46">
        <v>18353</v>
      </c>
      <c r="BQ46">
        <v>18094</v>
      </c>
      <c r="BR46">
        <v>18551</v>
      </c>
      <c r="BS46">
        <v>17976</v>
      </c>
      <c r="BT46">
        <v>19115</v>
      </c>
      <c r="BU46">
        <v>19205</v>
      </c>
      <c r="BV46">
        <v>19726</v>
      </c>
      <c r="BW46">
        <v>19672</v>
      </c>
      <c r="BX46">
        <v>17587</v>
      </c>
      <c r="BY46">
        <v>19079</v>
      </c>
      <c r="BZ46">
        <v>17089</v>
      </c>
      <c r="CA46">
        <v>19706</v>
      </c>
      <c r="CB46">
        <v>19484</v>
      </c>
      <c r="CC46">
        <v>18668</v>
      </c>
      <c r="CD46">
        <v>19612</v>
      </c>
      <c r="CE46">
        <v>18043</v>
      </c>
      <c r="CF46">
        <v>18269</v>
      </c>
      <c r="CG46">
        <v>19695</v>
      </c>
      <c r="CH46">
        <v>20146</v>
      </c>
      <c r="CI46">
        <v>20624</v>
      </c>
      <c r="CJ46">
        <v>19001</v>
      </c>
      <c r="CK46">
        <v>21383</v>
      </c>
      <c r="CL46">
        <v>20156</v>
      </c>
      <c r="CM46">
        <v>19950</v>
      </c>
      <c r="CN46">
        <v>20167</v>
      </c>
      <c r="CO46">
        <v>21221</v>
      </c>
      <c r="CP46">
        <v>20290</v>
      </c>
      <c r="CQ46">
        <v>19716</v>
      </c>
      <c r="CR46">
        <v>21028</v>
      </c>
      <c r="CS46">
        <v>19916</v>
      </c>
      <c r="CT46">
        <v>21441</v>
      </c>
      <c r="CU46">
        <v>20663</v>
      </c>
      <c r="CV46">
        <v>19050</v>
      </c>
      <c r="CW46">
        <v>21313</v>
      </c>
      <c r="CX46">
        <v>20014</v>
      </c>
      <c r="CY46">
        <v>20827</v>
      </c>
      <c r="CZ46">
        <v>20058</v>
      </c>
      <c r="DA46">
        <v>20532</v>
      </c>
      <c r="DB46">
        <v>20451</v>
      </c>
      <c r="DC46">
        <v>20481</v>
      </c>
      <c r="DD46">
        <v>22108</v>
      </c>
      <c r="DE46">
        <v>21226</v>
      </c>
      <c r="DF46">
        <v>22129</v>
      </c>
      <c r="DG46">
        <v>22770</v>
      </c>
      <c r="DH46">
        <v>20086</v>
      </c>
      <c r="DI46">
        <v>21121</v>
      </c>
      <c r="DJ46">
        <v>19853</v>
      </c>
      <c r="DK46">
        <v>22241</v>
      </c>
      <c r="DL46">
        <v>21865</v>
      </c>
      <c r="DM46">
        <v>22410</v>
      </c>
      <c r="DN46">
        <v>21438</v>
      </c>
      <c r="DO46">
        <v>20851</v>
      </c>
      <c r="DP46">
        <v>21883</v>
      </c>
      <c r="DQ46">
        <v>21108</v>
      </c>
      <c r="DR46">
        <v>21032</v>
      </c>
      <c r="DS46">
        <v>21945</v>
      </c>
      <c r="DT46">
        <v>20083</v>
      </c>
      <c r="DU46">
        <v>22495</v>
      </c>
      <c r="DV46">
        <v>20703</v>
      </c>
      <c r="DW46">
        <v>21578</v>
      </c>
      <c r="DX46">
        <v>20303</v>
      </c>
      <c r="DY46">
        <v>21777</v>
      </c>
      <c r="DZ46">
        <v>21953</v>
      </c>
      <c r="EA46">
        <v>19415</v>
      </c>
      <c r="EB46">
        <v>21926</v>
      </c>
      <c r="EC46">
        <v>21901</v>
      </c>
      <c r="ED46">
        <v>20830</v>
      </c>
      <c r="EE46">
        <v>21679</v>
      </c>
      <c r="EF46">
        <v>21118</v>
      </c>
      <c r="EG46">
        <v>21204</v>
      </c>
      <c r="EH46">
        <v>14745</v>
      </c>
      <c r="EI46">
        <v>16347</v>
      </c>
      <c r="EJ46">
        <v>17537</v>
      </c>
      <c r="EK46">
        <v>17680</v>
      </c>
      <c r="EL46">
        <v>16150</v>
      </c>
      <c r="EM46">
        <v>17707</v>
      </c>
      <c r="EN46">
        <v>18389</v>
      </c>
      <c r="EO46">
        <v>20782</v>
      </c>
      <c r="EP46">
        <v>21024</v>
      </c>
      <c r="EQ46">
        <v>21809</v>
      </c>
      <c r="ER46">
        <v>18538</v>
      </c>
      <c r="ES46">
        <v>20985</v>
      </c>
      <c r="ET46">
        <v>19885</v>
      </c>
      <c r="EU46">
        <v>18970</v>
      </c>
      <c r="EV46">
        <v>18400</v>
      </c>
      <c r="EW46">
        <v>19384</v>
      </c>
      <c r="EX46">
        <v>18439</v>
      </c>
      <c r="EY46">
        <v>18214</v>
      </c>
      <c r="EZ46">
        <v>20958</v>
      </c>
      <c r="FA46">
        <v>21483</v>
      </c>
      <c r="FB46">
        <v>21483</v>
      </c>
      <c r="FC46">
        <v>21709</v>
      </c>
      <c r="FD46">
        <v>20441</v>
      </c>
      <c r="FE46">
        <v>22310</v>
      </c>
      <c r="FF46">
        <v>21580</v>
      </c>
      <c r="FG46">
        <v>22644</v>
      </c>
      <c r="FH46">
        <v>21575</v>
      </c>
      <c r="FI46">
        <v>21423</v>
      </c>
      <c r="FJ46">
        <v>19534</v>
      </c>
      <c r="FK46">
        <v>19550</v>
      </c>
      <c r="FL46">
        <v>20414</v>
      </c>
      <c r="FM46">
        <v>19547</v>
      </c>
      <c r="FN46">
        <v>20535</v>
      </c>
      <c r="FO46">
        <v>22810</v>
      </c>
      <c r="FP46">
        <v>20848</v>
      </c>
      <c r="FQ46">
        <v>23004</v>
      </c>
      <c r="FR46">
        <v>21451</v>
      </c>
      <c r="FS46">
        <v>22727</v>
      </c>
      <c r="FT46">
        <v>21538</v>
      </c>
      <c r="FU46">
        <v>21885</v>
      </c>
      <c r="FV46">
        <v>21924</v>
      </c>
      <c r="FW46">
        <v>20290</v>
      </c>
      <c r="FX46">
        <v>20533</v>
      </c>
      <c r="FY46">
        <v>21668</v>
      </c>
      <c r="FZ46">
        <v>22591</v>
      </c>
      <c r="GA46">
        <v>22566</v>
      </c>
      <c r="GB46">
        <v>20877</v>
      </c>
      <c r="GC46">
        <v>22315</v>
      </c>
      <c r="GD46" s="2">
        <f t="shared" si="17"/>
        <v>3383546</v>
      </c>
      <c r="GE46" s="3">
        <f t="shared" ref="GE46" si="24">GD46+GD47</f>
        <v>3907934</v>
      </c>
    </row>
    <row r="47" spans="1:187" x14ac:dyDescent="0.35">
      <c r="A47" t="s">
        <v>54</v>
      </c>
      <c r="B47" t="s">
        <v>121</v>
      </c>
      <c r="C47">
        <v>2660</v>
      </c>
      <c r="D47">
        <v>2559</v>
      </c>
      <c r="E47">
        <v>2857</v>
      </c>
      <c r="F47">
        <v>2730</v>
      </c>
      <c r="G47">
        <v>2783</v>
      </c>
      <c r="H47">
        <v>2752</v>
      </c>
      <c r="I47">
        <v>2790</v>
      </c>
      <c r="J47">
        <v>2775</v>
      </c>
      <c r="K47">
        <v>2770</v>
      </c>
      <c r="L47">
        <v>2854</v>
      </c>
      <c r="M47">
        <v>2793</v>
      </c>
      <c r="N47">
        <v>2905</v>
      </c>
      <c r="O47">
        <v>2917</v>
      </c>
      <c r="P47">
        <v>2661</v>
      </c>
      <c r="Q47">
        <v>2957</v>
      </c>
      <c r="R47">
        <v>2871</v>
      </c>
      <c r="S47">
        <v>2945</v>
      </c>
      <c r="T47">
        <v>2939</v>
      </c>
      <c r="U47">
        <v>3232</v>
      </c>
      <c r="V47">
        <v>3196</v>
      </c>
      <c r="W47">
        <v>3115</v>
      </c>
      <c r="X47">
        <v>3245</v>
      </c>
      <c r="Y47">
        <v>3268</v>
      </c>
      <c r="Z47">
        <v>3363</v>
      </c>
      <c r="AA47">
        <v>3236</v>
      </c>
      <c r="AB47">
        <v>2986</v>
      </c>
      <c r="AC47">
        <v>3315</v>
      </c>
      <c r="AD47">
        <v>3186</v>
      </c>
      <c r="AE47">
        <v>3229</v>
      </c>
      <c r="AF47">
        <v>3166</v>
      </c>
      <c r="AG47">
        <v>3277</v>
      </c>
      <c r="AH47">
        <v>3247</v>
      </c>
      <c r="AI47">
        <v>3118</v>
      </c>
      <c r="AJ47">
        <v>3218</v>
      </c>
      <c r="AK47">
        <v>3084</v>
      </c>
      <c r="AL47">
        <v>3173</v>
      </c>
      <c r="AM47">
        <v>3173</v>
      </c>
      <c r="AN47">
        <v>2997</v>
      </c>
      <c r="AO47">
        <v>3218</v>
      </c>
      <c r="AP47">
        <v>3144</v>
      </c>
      <c r="AQ47">
        <v>3249</v>
      </c>
      <c r="AR47">
        <v>3142</v>
      </c>
      <c r="AS47">
        <v>3256</v>
      </c>
      <c r="AT47">
        <v>3228</v>
      </c>
      <c r="AU47">
        <v>3067</v>
      </c>
      <c r="AV47">
        <v>3204</v>
      </c>
      <c r="AW47">
        <v>3107</v>
      </c>
      <c r="AX47">
        <v>3206</v>
      </c>
      <c r="AY47">
        <v>3165</v>
      </c>
      <c r="AZ47">
        <v>2876</v>
      </c>
      <c r="BA47">
        <v>3225</v>
      </c>
      <c r="BB47">
        <v>3106</v>
      </c>
      <c r="BC47">
        <v>3170</v>
      </c>
      <c r="BD47">
        <v>3123</v>
      </c>
      <c r="BE47">
        <v>3179</v>
      </c>
      <c r="BF47">
        <v>3180</v>
      </c>
      <c r="BG47">
        <v>3081</v>
      </c>
      <c r="BH47">
        <v>3179</v>
      </c>
      <c r="BI47">
        <v>3137</v>
      </c>
      <c r="BJ47">
        <v>3256</v>
      </c>
      <c r="BK47">
        <v>3261</v>
      </c>
      <c r="BL47">
        <v>2931</v>
      </c>
      <c r="BM47">
        <v>3174</v>
      </c>
      <c r="BN47">
        <v>3104</v>
      </c>
      <c r="BO47">
        <v>3160</v>
      </c>
      <c r="BP47">
        <v>3125</v>
      </c>
      <c r="BQ47">
        <v>3147</v>
      </c>
      <c r="BR47">
        <v>3024</v>
      </c>
      <c r="BS47">
        <v>3045</v>
      </c>
      <c r="BT47">
        <v>3218</v>
      </c>
      <c r="BU47">
        <v>3198</v>
      </c>
      <c r="BV47">
        <v>3210</v>
      </c>
      <c r="BW47">
        <v>3188</v>
      </c>
      <c r="BX47">
        <v>2875</v>
      </c>
      <c r="BY47">
        <v>3227</v>
      </c>
      <c r="BZ47">
        <v>3020</v>
      </c>
      <c r="CA47">
        <v>3184</v>
      </c>
      <c r="CB47">
        <v>3101</v>
      </c>
      <c r="CC47">
        <v>3134</v>
      </c>
      <c r="CD47">
        <v>3193</v>
      </c>
      <c r="CE47">
        <v>3042</v>
      </c>
      <c r="CF47">
        <v>3151</v>
      </c>
      <c r="CG47">
        <v>3040</v>
      </c>
      <c r="CH47">
        <v>3080</v>
      </c>
      <c r="CI47">
        <v>3038</v>
      </c>
      <c r="CJ47">
        <v>2897</v>
      </c>
      <c r="CK47">
        <v>3062</v>
      </c>
      <c r="CL47">
        <v>2957</v>
      </c>
      <c r="CM47">
        <v>3078</v>
      </c>
      <c r="CN47">
        <v>2967</v>
      </c>
      <c r="CO47">
        <v>3077</v>
      </c>
      <c r="CP47">
        <v>3068</v>
      </c>
      <c r="CQ47">
        <v>2917</v>
      </c>
      <c r="CR47">
        <v>3051</v>
      </c>
      <c r="CS47">
        <v>2876</v>
      </c>
      <c r="CT47">
        <v>3055</v>
      </c>
      <c r="CU47">
        <v>3075</v>
      </c>
      <c r="CV47">
        <v>2797</v>
      </c>
      <c r="CW47">
        <v>3090</v>
      </c>
      <c r="CX47">
        <v>2939</v>
      </c>
      <c r="CY47">
        <v>3099</v>
      </c>
      <c r="CZ47">
        <v>2985</v>
      </c>
      <c r="DA47">
        <v>3061</v>
      </c>
      <c r="DB47">
        <v>3020</v>
      </c>
      <c r="DC47">
        <v>2920</v>
      </c>
      <c r="DD47">
        <v>3038</v>
      </c>
      <c r="DE47">
        <v>2881</v>
      </c>
      <c r="DF47">
        <v>2991</v>
      </c>
      <c r="DG47">
        <v>2976</v>
      </c>
      <c r="DH47">
        <v>2731</v>
      </c>
      <c r="DI47">
        <v>3042</v>
      </c>
      <c r="DJ47">
        <v>2915</v>
      </c>
      <c r="DK47">
        <v>3008</v>
      </c>
      <c r="DL47">
        <v>2884</v>
      </c>
      <c r="DM47">
        <v>2896</v>
      </c>
      <c r="DN47">
        <v>2908</v>
      </c>
      <c r="DO47">
        <v>2798</v>
      </c>
      <c r="DP47">
        <v>2885</v>
      </c>
      <c r="DQ47">
        <v>2781</v>
      </c>
      <c r="DR47">
        <v>2862</v>
      </c>
      <c r="DS47">
        <v>2848</v>
      </c>
      <c r="DT47">
        <v>2564</v>
      </c>
      <c r="DU47">
        <v>2854</v>
      </c>
      <c r="DV47">
        <v>2718</v>
      </c>
      <c r="DW47">
        <v>2800</v>
      </c>
      <c r="DX47">
        <v>2688</v>
      </c>
      <c r="DY47">
        <v>2769</v>
      </c>
      <c r="DZ47">
        <v>2750</v>
      </c>
      <c r="EA47">
        <v>2647</v>
      </c>
      <c r="EB47">
        <v>2738</v>
      </c>
      <c r="EC47">
        <v>2614</v>
      </c>
      <c r="ED47">
        <v>2614</v>
      </c>
      <c r="EE47">
        <v>2697</v>
      </c>
      <c r="EF47">
        <v>2400</v>
      </c>
      <c r="EG47">
        <v>2697</v>
      </c>
      <c r="EH47">
        <v>2526</v>
      </c>
      <c r="EI47">
        <v>2602</v>
      </c>
      <c r="EJ47">
        <v>2527</v>
      </c>
      <c r="EK47">
        <v>2634</v>
      </c>
      <c r="EL47">
        <v>2577</v>
      </c>
      <c r="EM47">
        <v>2487</v>
      </c>
      <c r="EN47">
        <v>2568</v>
      </c>
      <c r="EO47">
        <v>2486</v>
      </c>
      <c r="EP47">
        <v>2556</v>
      </c>
      <c r="EQ47">
        <v>2573</v>
      </c>
      <c r="ER47">
        <v>2322</v>
      </c>
      <c r="ES47">
        <v>2613</v>
      </c>
      <c r="ET47">
        <v>2493</v>
      </c>
      <c r="EU47">
        <v>2438</v>
      </c>
      <c r="EV47">
        <v>2482</v>
      </c>
      <c r="EW47">
        <v>2549</v>
      </c>
      <c r="EX47">
        <v>2519</v>
      </c>
      <c r="EY47">
        <v>2443</v>
      </c>
      <c r="EZ47">
        <v>2512</v>
      </c>
      <c r="FA47">
        <v>2431</v>
      </c>
      <c r="FB47">
        <v>2510</v>
      </c>
      <c r="FC47">
        <v>2512</v>
      </c>
      <c r="FD47">
        <v>2272</v>
      </c>
      <c r="FE47">
        <v>2526</v>
      </c>
      <c r="FF47">
        <v>2470</v>
      </c>
      <c r="FG47">
        <v>2550</v>
      </c>
      <c r="FH47">
        <v>2439</v>
      </c>
      <c r="FI47">
        <v>2453</v>
      </c>
      <c r="FJ47">
        <v>2435</v>
      </c>
      <c r="FK47">
        <v>2386</v>
      </c>
      <c r="FL47">
        <v>2457</v>
      </c>
      <c r="FM47">
        <v>2405</v>
      </c>
      <c r="FN47">
        <v>2481</v>
      </c>
      <c r="FO47">
        <v>2485</v>
      </c>
      <c r="FP47">
        <v>2161</v>
      </c>
      <c r="FQ47">
        <v>2454</v>
      </c>
      <c r="FR47">
        <v>2382</v>
      </c>
      <c r="FS47">
        <v>2501</v>
      </c>
      <c r="FT47">
        <v>2426</v>
      </c>
      <c r="FU47">
        <v>2504</v>
      </c>
      <c r="FV47">
        <v>2488</v>
      </c>
      <c r="FW47">
        <v>2378</v>
      </c>
      <c r="FX47">
        <v>2489</v>
      </c>
      <c r="FY47">
        <v>2396</v>
      </c>
      <c r="FZ47">
        <v>2456</v>
      </c>
      <c r="GA47">
        <v>2503</v>
      </c>
      <c r="GB47">
        <v>2332</v>
      </c>
      <c r="GC47">
        <v>2504</v>
      </c>
      <c r="GD47" s="2">
        <f t="shared" si="17"/>
        <v>524388</v>
      </c>
      <c r="GE47" s="3"/>
    </row>
    <row r="48" spans="1:187" x14ac:dyDescent="0.35">
      <c r="A48" t="s">
        <v>55</v>
      </c>
      <c r="B48" t="s">
        <v>120</v>
      </c>
      <c r="C48">
        <v>3489</v>
      </c>
      <c r="D48">
        <v>4326</v>
      </c>
      <c r="E48">
        <v>3913</v>
      </c>
      <c r="F48">
        <v>4365</v>
      </c>
      <c r="G48">
        <v>4260</v>
      </c>
      <c r="H48">
        <v>4326</v>
      </c>
      <c r="I48">
        <v>4407</v>
      </c>
      <c r="J48">
        <v>4510</v>
      </c>
      <c r="K48">
        <v>4367</v>
      </c>
      <c r="L48">
        <v>4306</v>
      </c>
      <c r="M48">
        <v>4223</v>
      </c>
      <c r="N48">
        <v>4455</v>
      </c>
      <c r="O48">
        <v>4279</v>
      </c>
      <c r="P48">
        <v>3865</v>
      </c>
      <c r="Q48">
        <v>4249</v>
      </c>
      <c r="R48">
        <v>3990</v>
      </c>
      <c r="S48">
        <v>4122</v>
      </c>
      <c r="T48">
        <v>4163</v>
      </c>
      <c r="U48">
        <v>3459</v>
      </c>
      <c r="V48">
        <v>3566</v>
      </c>
      <c r="W48">
        <v>4140</v>
      </c>
      <c r="X48">
        <v>3801</v>
      </c>
      <c r="Y48">
        <v>3979</v>
      </c>
      <c r="Z48">
        <v>4174</v>
      </c>
      <c r="AA48">
        <v>4096</v>
      </c>
      <c r="AB48">
        <v>3566</v>
      </c>
      <c r="AC48">
        <v>3999</v>
      </c>
      <c r="AD48">
        <v>3129</v>
      </c>
      <c r="AE48">
        <v>4200</v>
      </c>
      <c r="AF48">
        <v>4235</v>
      </c>
      <c r="AG48">
        <v>4115</v>
      </c>
      <c r="AH48">
        <v>4255</v>
      </c>
      <c r="AI48">
        <v>4060</v>
      </c>
      <c r="AJ48">
        <v>4048</v>
      </c>
      <c r="AK48">
        <v>3975</v>
      </c>
      <c r="AL48">
        <v>4326</v>
      </c>
      <c r="AM48">
        <v>4053</v>
      </c>
      <c r="AN48">
        <v>3858</v>
      </c>
      <c r="AO48">
        <v>3740</v>
      </c>
      <c r="AP48">
        <v>4120</v>
      </c>
      <c r="AQ48">
        <v>4376</v>
      </c>
      <c r="AR48">
        <v>4407</v>
      </c>
      <c r="AS48">
        <v>4324</v>
      </c>
      <c r="AT48">
        <v>4224</v>
      </c>
      <c r="AU48">
        <v>4036</v>
      </c>
      <c r="AV48">
        <v>4086</v>
      </c>
      <c r="AW48">
        <v>3675</v>
      </c>
      <c r="AX48">
        <v>3847</v>
      </c>
      <c r="AY48">
        <v>4173</v>
      </c>
      <c r="AZ48">
        <v>3883</v>
      </c>
      <c r="BA48">
        <v>4182</v>
      </c>
      <c r="BB48">
        <v>4082</v>
      </c>
      <c r="BC48">
        <v>4227</v>
      </c>
      <c r="BD48">
        <v>3437</v>
      </c>
      <c r="BE48">
        <v>4344</v>
      </c>
      <c r="BF48">
        <v>4307</v>
      </c>
      <c r="BG48">
        <v>4045</v>
      </c>
      <c r="BH48">
        <v>3790</v>
      </c>
      <c r="BI48">
        <v>4040</v>
      </c>
      <c r="BJ48">
        <v>4281</v>
      </c>
      <c r="BK48">
        <v>3663</v>
      </c>
      <c r="BL48">
        <v>3195</v>
      </c>
      <c r="BM48">
        <v>3633</v>
      </c>
      <c r="BN48">
        <v>3484</v>
      </c>
      <c r="BO48">
        <v>3655</v>
      </c>
      <c r="BP48">
        <v>3438</v>
      </c>
      <c r="BQ48">
        <v>3647</v>
      </c>
      <c r="BR48">
        <v>3424</v>
      </c>
      <c r="BS48">
        <v>3128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4326</v>
      </c>
      <c r="CJ48">
        <v>3780</v>
      </c>
      <c r="CK48">
        <v>4109</v>
      </c>
      <c r="CL48">
        <v>4000</v>
      </c>
      <c r="CM48">
        <v>4112</v>
      </c>
      <c r="CN48">
        <v>4230</v>
      </c>
      <c r="CO48">
        <v>4191</v>
      </c>
      <c r="CP48">
        <v>4185</v>
      </c>
      <c r="CQ48">
        <v>3819</v>
      </c>
      <c r="CR48">
        <v>3507</v>
      </c>
      <c r="CS48">
        <v>3360</v>
      </c>
      <c r="CT48">
        <v>3406</v>
      </c>
      <c r="CU48">
        <v>4008</v>
      </c>
      <c r="CV48">
        <v>3502</v>
      </c>
      <c r="CW48">
        <v>4002</v>
      </c>
      <c r="CX48">
        <v>4003</v>
      </c>
      <c r="CY48">
        <v>4295</v>
      </c>
      <c r="CZ48">
        <v>4425</v>
      </c>
      <c r="DA48">
        <v>4564</v>
      </c>
      <c r="DB48">
        <v>4496</v>
      </c>
      <c r="DC48">
        <v>4250</v>
      </c>
      <c r="DD48">
        <v>4243</v>
      </c>
      <c r="DE48">
        <v>3786</v>
      </c>
      <c r="DF48">
        <v>4556</v>
      </c>
      <c r="DG48">
        <v>4701</v>
      </c>
      <c r="DH48">
        <v>4010</v>
      </c>
      <c r="DI48">
        <v>4603</v>
      </c>
      <c r="DJ48">
        <v>4273</v>
      </c>
      <c r="DK48">
        <v>4449</v>
      </c>
      <c r="DL48">
        <v>4118</v>
      </c>
      <c r="DM48">
        <v>4140</v>
      </c>
      <c r="DN48">
        <v>3933</v>
      </c>
      <c r="DO48">
        <v>4237</v>
      </c>
      <c r="DP48">
        <v>4239</v>
      </c>
      <c r="DQ48">
        <v>4318</v>
      </c>
      <c r="DR48">
        <v>4547</v>
      </c>
      <c r="DS48">
        <v>3728</v>
      </c>
      <c r="DT48">
        <v>3367</v>
      </c>
      <c r="DU48">
        <v>4102</v>
      </c>
      <c r="DV48">
        <v>4036</v>
      </c>
      <c r="DW48">
        <v>4269</v>
      </c>
      <c r="DX48">
        <v>4200</v>
      </c>
      <c r="DY48">
        <v>4340</v>
      </c>
      <c r="DZ48">
        <v>4022</v>
      </c>
      <c r="EA48">
        <v>4084</v>
      </c>
      <c r="EB48">
        <v>3714</v>
      </c>
      <c r="EC48">
        <v>4362</v>
      </c>
      <c r="ED48">
        <v>4620</v>
      </c>
      <c r="EE48">
        <v>4396</v>
      </c>
      <c r="EF48">
        <v>4032</v>
      </c>
      <c r="EG48">
        <v>4309</v>
      </c>
      <c r="EH48">
        <v>3635</v>
      </c>
      <c r="EI48">
        <v>4073</v>
      </c>
      <c r="EJ48">
        <v>3470</v>
      </c>
      <c r="EK48">
        <v>4083</v>
      </c>
      <c r="EL48">
        <v>4042</v>
      </c>
      <c r="EM48">
        <v>3890</v>
      </c>
      <c r="EN48">
        <v>3919</v>
      </c>
      <c r="EO48">
        <v>3941</v>
      </c>
      <c r="EP48">
        <v>4002</v>
      </c>
      <c r="EQ48">
        <v>3904</v>
      </c>
      <c r="ER48">
        <v>3349</v>
      </c>
      <c r="ES48">
        <v>3710</v>
      </c>
      <c r="ET48">
        <v>3527</v>
      </c>
      <c r="EU48">
        <v>4013</v>
      </c>
      <c r="EV48">
        <v>3631</v>
      </c>
      <c r="EW48">
        <v>3974</v>
      </c>
      <c r="EX48">
        <v>3695</v>
      </c>
      <c r="EY48">
        <v>3651</v>
      </c>
      <c r="EZ48">
        <v>4081</v>
      </c>
      <c r="FA48">
        <v>4105</v>
      </c>
      <c r="FB48">
        <v>4279</v>
      </c>
      <c r="FC48">
        <v>4405</v>
      </c>
      <c r="FD48">
        <v>4018</v>
      </c>
      <c r="FE48">
        <v>3809</v>
      </c>
      <c r="FF48">
        <v>3629</v>
      </c>
      <c r="FG48">
        <v>3996</v>
      </c>
      <c r="FH48">
        <v>4232</v>
      </c>
      <c r="FI48">
        <v>3278</v>
      </c>
      <c r="FJ48">
        <v>3711</v>
      </c>
      <c r="FK48">
        <v>3244</v>
      </c>
      <c r="FL48">
        <v>4327</v>
      </c>
      <c r="FM48">
        <v>4173</v>
      </c>
      <c r="FN48">
        <v>4268</v>
      </c>
      <c r="FO48">
        <v>4056</v>
      </c>
      <c r="FP48">
        <v>3636</v>
      </c>
      <c r="FQ48">
        <v>3806</v>
      </c>
      <c r="FR48">
        <v>4372</v>
      </c>
      <c r="FS48">
        <v>4259</v>
      </c>
      <c r="FT48">
        <v>4190</v>
      </c>
      <c r="FU48">
        <v>3865</v>
      </c>
      <c r="FV48">
        <v>4286</v>
      </c>
      <c r="FW48">
        <v>4108</v>
      </c>
      <c r="FX48">
        <v>4056</v>
      </c>
      <c r="FY48">
        <v>3475</v>
      </c>
      <c r="FZ48">
        <v>4133</v>
      </c>
      <c r="GA48">
        <v>3880</v>
      </c>
      <c r="GB48">
        <v>3443</v>
      </c>
      <c r="GC48">
        <v>3857</v>
      </c>
      <c r="GD48" s="2">
        <f t="shared" si="17"/>
        <v>673332</v>
      </c>
      <c r="GE48" s="3">
        <f t="shared" ref="GE48" si="25">GD48+GD49</f>
        <v>1264233</v>
      </c>
    </row>
    <row r="49" spans="1:187" x14ac:dyDescent="0.35">
      <c r="A49" t="s">
        <v>55</v>
      </c>
      <c r="B49" t="s">
        <v>121</v>
      </c>
      <c r="C49">
        <v>3908</v>
      </c>
      <c r="D49">
        <v>4069</v>
      </c>
      <c r="E49">
        <v>3903</v>
      </c>
      <c r="F49">
        <v>3944</v>
      </c>
      <c r="G49">
        <v>3819</v>
      </c>
      <c r="H49">
        <v>3987</v>
      </c>
      <c r="I49">
        <v>3853</v>
      </c>
      <c r="J49">
        <v>3942</v>
      </c>
      <c r="K49">
        <v>3851</v>
      </c>
      <c r="L49">
        <v>3981</v>
      </c>
      <c r="M49">
        <v>3858</v>
      </c>
      <c r="N49">
        <v>4029</v>
      </c>
      <c r="O49">
        <v>3971</v>
      </c>
      <c r="P49">
        <v>3636</v>
      </c>
      <c r="Q49">
        <v>4043</v>
      </c>
      <c r="R49">
        <v>3931</v>
      </c>
      <c r="S49">
        <v>4081</v>
      </c>
      <c r="T49">
        <v>3909</v>
      </c>
      <c r="U49">
        <v>3968</v>
      </c>
      <c r="V49">
        <v>4041</v>
      </c>
      <c r="W49">
        <v>3850</v>
      </c>
      <c r="X49">
        <v>3772</v>
      </c>
      <c r="Y49">
        <v>3754</v>
      </c>
      <c r="Z49">
        <v>3849</v>
      </c>
      <c r="AA49">
        <v>3804</v>
      </c>
      <c r="AB49">
        <v>3447</v>
      </c>
      <c r="AC49">
        <v>3835</v>
      </c>
      <c r="AD49">
        <v>3681</v>
      </c>
      <c r="AE49">
        <v>3806</v>
      </c>
      <c r="AF49">
        <v>3630</v>
      </c>
      <c r="AG49">
        <v>3795</v>
      </c>
      <c r="AH49">
        <v>3832</v>
      </c>
      <c r="AI49">
        <v>3695</v>
      </c>
      <c r="AJ49">
        <v>3784</v>
      </c>
      <c r="AK49">
        <v>3627</v>
      </c>
      <c r="AL49">
        <v>3739</v>
      </c>
      <c r="AM49">
        <v>3720</v>
      </c>
      <c r="AN49">
        <v>3361</v>
      </c>
      <c r="AO49">
        <v>3720</v>
      </c>
      <c r="AP49">
        <v>3541</v>
      </c>
      <c r="AQ49">
        <v>3700</v>
      </c>
      <c r="AR49">
        <v>3502</v>
      </c>
      <c r="AS49">
        <v>3593</v>
      </c>
      <c r="AT49">
        <v>3589</v>
      </c>
      <c r="AU49">
        <v>3440</v>
      </c>
      <c r="AV49">
        <v>3522</v>
      </c>
      <c r="AW49">
        <v>3391</v>
      </c>
      <c r="AX49">
        <v>3512</v>
      </c>
      <c r="AY49">
        <v>3460</v>
      </c>
      <c r="AZ49">
        <v>3150</v>
      </c>
      <c r="BA49">
        <v>3531</v>
      </c>
      <c r="BB49">
        <v>3385</v>
      </c>
      <c r="BC49">
        <v>3505</v>
      </c>
      <c r="BD49">
        <v>3398</v>
      </c>
      <c r="BE49">
        <v>3455</v>
      </c>
      <c r="BF49">
        <v>3461</v>
      </c>
      <c r="BG49">
        <v>3327</v>
      </c>
      <c r="BH49">
        <v>3452</v>
      </c>
      <c r="BI49">
        <v>3292</v>
      </c>
      <c r="BJ49">
        <v>3413</v>
      </c>
      <c r="BK49">
        <v>3310</v>
      </c>
      <c r="BL49">
        <v>3040</v>
      </c>
      <c r="BM49">
        <v>3354</v>
      </c>
      <c r="BN49">
        <v>3243</v>
      </c>
      <c r="BO49">
        <v>3348</v>
      </c>
      <c r="BP49">
        <v>3239</v>
      </c>
      <c r="BQ49">
        <v>3357</v>
      </c>
      <c r="BR49">
        <v>3312</v>
      </c>
      <c r="BS49">
        <v>3202</v>
      </c>
      <c r="BT49">
        <v>3248</v>
      </c>
      <c r="BU49">
        <v>3212</v>
      </c>
      <c r="BV49">
        <v>3241</v>
      </c>
      <c r="BW49">
        <v>3227</v>
      </c>
      <c r="BX49">
        <v>2908</v>
      </c>
      <c r="BY49">
        <v>3211</v>
      </c>
      <c r="BZ49">
        <v>3207</v>
      </c>
      <c r="CA49">
        <v>3336</v>
      </c>
      <c r="CB49">
        <v>3254</v>
      </c>
      <c r="CC49">
        <v>3355</v>
      </c>
      <c r="CD49">
        <v>3280</v>
      </c>
      <c r="CE49">
        <v>3248</v>
      </c>
      <c r="CF49">
        <v>3356</v>
      </c>
      <c r="CG49">
        <v>3222</v>
      </c>
      <c r="CH49">
        <v>3339</v>
      </c>
      <c r="CI49">
        <v>3455</v>
      </c>
      <c r="CJ49">
        <v>3302</v>
      </c>
      <c r="CK49">
        <v>3564</v>
      </c>
      <c r="CL49">
        <v>3341</v>
      </c>
      <c r="CM49">
        <v>3527</v>
      </c>
      <c r="CN49">
        <v>3414</v>
      </c>
      <c r="CO49">
        <v>3517</v>
      </c>
      <c r="CP49">
        <v>3499</v>
      </c>
      <c r="CQ49">
        <v>3391</v>
      </c>
      <c r="CR49">
        <v>3507</v>
      </c>
      <c r="CS49">
        <v>3360</v>
      </c>
      <c r="CT49">
        <v>3406</v>
      </c>
      <c r="CU49">
        <v>3463</v>
      </c>
      <c r="CV49">
        <v>2742</v>
      </c>
      <c r="CW49">
        <v>3429</v>
      </c>
      <c r="CX49">
        <v>3295</v>
      </c>
      <c r="CY49">
        <v>3380</v>
      </c>
      <c r="CZ49">
        <v>3251</v>
      </c>
      <c r="DA49">
        <v>3396</v>
      </c>
      <c r="DB49">
        <v>3327</v>
      </c>
      <c r="DC49">
        <v>3207</v>
      </c>
      <c r="DD49">
        <v>3322</v>
      </c>
      <c r="DE49">
        <v>3201</v>
      </c>
      <c r="DF49">
        <v>3369</v>
      </c>
      <c r="DG49">
        <v>3232</v>
      </c>
      <c r="DH49">
        <v>2991</v>
      </c>
      <c r="DI49">
        <v>3281</v>
      </c>
      <c r="DJ49">
        <v>3160</v>
      </c>
      <c r="DK49">
        <v>3277</v>
      </c>
      <c r="DL49">
        <v>3184</v>
      </c>
      <c r="DM49">
        <v>3085</v>
      </c>
      <c r="DN49">
        <v>3168</v>
      </c>
      <c r="DO49">
        <v>3276</v>
      </c>
      <c r="DP49">
        <v>3142</v>
      </c>
      <c r="DQ49">
        <v>3100</v>
      </c>
      <c r="DR49">
        <v>3240</v>
      </c>
      <c r="DS49">
        <v>3224</v>
      </c>
      <c r="DT49">
        <v>2912</v>
      </c>
      <c r="DU49">
        <v>3194</v>
      </c>
      <c r="DV49">
        <v>3066</v>
      </c>
      <c r="DW49">
        <v>3166</v>
      </c>
      <c r="DX49">
        <v>3072</v>
      </c>
      <c r="DY49">
        <v>3138</v>
      </c>
      <c r="DZ49">
        <v>3069</v>
      </c>
      <c r="EA49">
        <v>2969</v>
      </c>
      <c r="EB49">
        <v>3031</v>
      </c>
      <c r="EC49">
        <v>2978</v>
      </c>
      <c r="ED49">
        <v>3094</v>
      </c>
      <c r="EE49">
        <v>3060</v>
      </c>
      <c r="EF49">
        <v>2869</v>
      </c>
      <c r="EG49">
        <v>3065</v>
      </c>
      <c r="EH49">
        <v>2923</v>
      </c>
      <c r="EI49">
        <v>2976</v>
      </c>
      <c r="EJ49">
        <v>2887</v>
      </c>
      <c r="EK49">
        <v>2967</v>
      </c>
      <c r="EL49">
        <v>2977</v>
      </c>
      <c r="EM49">
        <v>2675</v>
      </c>
      <c r="EN49">
        <v>2974</v>
      </c>
      <c r="EO49">
        <v>2868</v>
      </c>
      <c r="EP49">
        <v>2931</v>
      </c>
      <c r="EQ49">
        <v>2888</v>
      </c>
      <c r="ER49">
        <v>2576</v>
      </c>
      <c r="ES49">
        <v>2843</v>
      </c>
      <c r="ET49">
        <v>2680</v>
      </c>
      <c r="EU49">
        <v>2726</v>
      </c>
      <c r="EV49">
        <v>2660</v>
      </c>
      <c r="EW49">
        <v>2766</v>
      </c>
      <c r="EX49">
        <v>2779</v>
      </c>
      <c r="EY49">
        <v>2622</v>
      </c>
      <c r="EZ49">
        <v>2708</v>
      </c>
      <c r="FA49">
        <v>2626</v>
      </c>
      <c r="FB49">
        <v>2741</v>
      </c>
      <c r="FC49">
        <v>2591</v>
      </c>
      <c r="FD49">
        <v>2379</v>
      </c>
      <c r="FE49">
        <v>2638</v>
      </c>
      <c r="FF49">
        <v>2468</v>
      </c>
      <c r="FG49">
        <v>2552</v>
      </c>
      <c r="FH49">
        <v>2520</v>
      </c>
      <c r="FI49">
        <v>2496</v>
      </c>
      <c r="FJ49">
        <v>2485</v>
      </c>
      <c r="FK49">
        <v>2413</v>
      </c>
      <c r="FL49">
        <v>2539</v>
      </c>
      <c r="FM49">
        <v>2523</v>
      </c>
      <c r="FN49">
        <v>2564</v>
      </c>
      <c r="FO49">
        <v>2599</v>
      </c>
      <c r="FP49">
        <v>2372</v>
      </c>
      <c r="FQ49">
        <v>2616</v>
      </c>
      <c r="FR49">
        <v>2499</v>
      </c>
      <c r="FS49">
        <v>2582</v>
      </c>
      <c r="FT49">
        <v>2489</v>
      </c>
      <c r="FU49">
        <v>2536</v>
      </c>
      <c r="FV49">
        <v>2541</v>
      </c>
      <c r="FW49">
        <v>2413</v>
      </c>
      <c r="FX49">
        <v>2468</v>
      </c>
      <c r="FY49">
        <v>2381</v>
      </c>
      <c r="FZ49">
        <v>2546</v>
      </c>
      <c r="GA49">
        <v>2432</v>
      </c>
      <c r="GB49">
        <v>2266</v>
      </c>
      <c r="GC49">
        <v>2399</v>
      </c>
      <c r="GD49" s="2">
        <f t="shared" si="17"/>
        <v>590901</v>
      </c>
      <c r="GE49" s="3"/>
    </row>
    <row r="50" spans="1:187" x14ac:dyDescent="0.35">
      <c r="A50" t="s">
        <v>58</v>
      </c>
      <c r="B50" t="s">
        <v>120</v>
      </c>
      <c r="C50">
        <v>270</v>
      </c>
      <c r="D50">
        <v>138</v>
      </c>
      <c r="E50">
        <v>250</v>
      </c>
      <c r="F50">
        <v>274</v>
      </c>
      <c r="G50">
        <v>278</v>
      </c>
      <c r="H50">
        <v>258</v>
      </c>
      <c r="I50">
        <v>250</v>
      </c>
      <c r="J50">
        <v>199</v>
      </c>
      <c r="K50">
        <v>36</v>
      </c>
      <c r="L50">
        <v>291</v>
      </c>
      <c r="M50">
        <v>254</v>
      </c>
      <c r="N50">
        <v>232</v>
      </c>
      <c r="O50">
        <v>226</v>
      </c>
      <c r="P50">
        <v>226</v>
      </c>
      <c r="Q50">
        <v>265</v>
      </c>
      <c r="R50">
        <v>287</v>
      </c>
      <c r="S50">
        <v>248</v>
      </c>
      <c r="T50">
        <v>267</v>
      </c>
      <c r="U50">
        <v>254</v>
      </c>
      <c r="V50">
        <v>254</v>
      </c>
      <c r="W50">
        <v>257</v>
      </c>
      <c r="X50">
        <v>207</v>
      </c>
      <c r="Y50">
        <v>233</v>
      </c>
      <c r="Z50">
        <v>276</v>
      </c>
      <c r="AA50">
        <v>248</v>
      </c>
      <c r="AB50">
        <v>235</v>
      </c>
      <c r="AC50">
        <v>260</v>
      </c>
      <c r="AD50">
        <v>264</v>
      </c>
      <c r="AE50">
        <v>269</v>
      </c>
      <c r="AF50">
        <v>227</v>
      </c>
      <c r="AG50">
        <v>265</v>
      </c>
      <c r="AH50">
        <v>268</v>
      </c>
      <c r="AI50">
        <v>265</v>
      </c>
      <c r="AJ50">
        <v>200</v>
      </c>
      <c r="AK50">
        <v>263</v>
      </c>
      <c r="AL50">
        <v>271</v>
      </c>
      <c r="AM50">
        <v>266</v>
      </c>
      <c r="AN50">
        <v>255</v>
      </c>
      <c r="AO50">
        <v>275</v>
      </c>
      <c r="AP50">
        <v>273</v>
      </c>
      <c r="AQ50">
        <v>266</v>
      </c>
      <c r="AR50">
        <v>250</v>
      </c>
      <c r="AS50">
        <v>255</v>
      </c>
      <c r="AT50">
        <v>268</v>
      </c>
      <c r="AU50">
        <v>267</v>
      </c>
      <c r="AV50">
        <v>276</v>
      </c>
      <c r="AW50">
        <v>243</v>
      </c>
      <c r="AX50">
        <v>239</v>
      </c>
      <c r="AY50">
        <v>224</v>
      </c>
      <c r="AZ50">
        <v>217</v>
      </c>
      <c r="BA50">
        <v>271</v>
      </c>
      <c r="BB50">
        <v>273</v>
      </c>
      <c r="BC50">
        <v>271</v>
      </c>
      <c r="BD50">
        <v>209</v>
      </c>
      <c r="BE50">
        <v>237</v>
      </c>
      <c r="BF50">
        <v>263</v>
      </c>
      <c r="BG50">
        <v>251</v>
      </c>
      <c r="BH50">
        <v>238</v>
      </c>
      <c r="BI50">
        <v>199</v>
      </c>
      <c r="BJ50">
        <v>247</v>
      </c>
      <c r="BK50">
        <v>240</v>
      </c>
      <c r="BL50">
        <v>222</v>
      </c>
      <c r="BM50">
        <v>282</v>
      </c>
      <c r="BN50">
        <v>283</v>
      </c>
      <c r="BO50">
        <v>276</v>
      </c>
      <c r="BP50">
        <v>199</v>
      </c>
      <c r="BQ50">
        <v>11</v>
      </c>
      <c r="BR50">
        <v>264</v>
      </c>
      <c r="BS50">
        <v>230</v>
      </c>
      <c r="BT50">
        <v>291</v>
      </c>
      <c r="BU50">
        <v>266</v>
      </c>
      <c r="BV50">
        <v>273</v>
      </c>
      <c r="BW50">
        <v>261</v>
      </c>
      <c r="BX50">
        <v>251</v>
      </c>
      <c r="BY50">
        <v>289</v>
      </c>
      <c r="BZ50">
        <v>289</v>
      </c>
      <c r="CA50">
        <v>283</v>
      </c>
      <c r="CB50">
        <v>290</v>
      </c>
      <c r="CC50">
        <v>312</v>
      </c>
      <c r="CD50">
        <v>303</v>
      </c>
      <c r="CE50">
        <v>289</v>
      </c>
      <c r="CF50">
        <v>295</v>
      </c>
      <c r="CG50">
        <v>284</v>
      </c>
      <c r="CH50">
        <v>286</v>
      </c>
      <c r="CI50">
        <v>276</v>
      </c>
      <c r="CJ50">
        <v>254</v>
      </c>
      <c r="CK50">
        <v>266</v>
      </c>
      <c r="CL50">
        <v>272</v>
      </c>
      <c r="CM50">
        <v>277</v>
      </c>
      <c r="CN50">
        <v>262</v>
      </c>
      <c r="CO50">
        <v>276</v>
      </c>
      <c r="CP50">
        <v>256</v>
      </c>
      <c r="CQ50">
        <v>258</v>
      </c>
      <c r="CR50">
        <v>273</v>
      </c>
      <c r="CS50">
        <v>268</v>
      </c>
      <c r="CT50">
        <v>295</v>
      </c>
      <c r="CU50">
        <v>286</v>
      </c>
      <c r="CV50">
        <v>251</v>
      </c>
      <c r="CW50">
        <v>289</v>
      </c>
      <c r="CX50">
        <v>268</v>
      </c>
      <c r="CY50">
        <v>201</v>
      </c>
      <c r="CZ50">
        <v>274</v>
      </c>
      <c r="DA50">
        <v>285</v>
      </c>
      <c r="DB50">
        <v>274</v>
      </c>
      <c r="DC50">
        <v>274</v>
      </c>
      <c r="DD50">
        <v>243</v>
      </c>
      <c r="DE50">
        <v>279</v>
      </c>
      <c r="DF50">
        <v>282</v>
      </c>
      <c r="DG50">
        <v>261</v>
      </c>
      <c r="DH50">
        <v>258</v>
      </c>
      <c r="DI50">
        <v>245</v>
      </c>
      <c r="DJ50">
        <v>235</v>
      </c>
      <c r="DK50">
        <v>270</v>
      </c>
      <c r="DL50">
        <v>256</v>
      </c>
      <c r="DM50">
        <v>261</v>
      </c>
      <c r="DN50">
        <v>265</v>
      </c>
      <c r="DO50">
        <v>257</v>
      </c>
      <c r="DP50">
        <v>262</v>
      </c>
      <c r="DQ50">
        <v>241</v>
      </c>
      <c r="DR50">
        <v>260</v>
      </c>
      <c r="DS50">
        <v>279</v>
      </c>
      <c r="DT50">
        <v>230</v>
      </c>
      <c r="DU50">
        <v>264</v>
      </c>
      <c r="DV50">
        <v>237</v>
      </c>
      <c r="DW50">
        <v>53</v>
      </c>
      <c r="DX50">
        <v>78</v>
      </c>
      <c r="DY50">
        <v>253</v>
      </c>
      <c r="DZ50">
        <v>285</v>
      </c>
      <c r="EA50">
        <v>281</v>
      </c>
      <c r="EB50">
        <v>280</v>
      </c>
      <c r="EC50">
        <v>256</v>
      </c>
      <c r="ED50">
        <v>271</v>
      </c>
      <c r="EE50">
        <v>268</v>
      </c>
      <c r="EF50">
        <v>251</v>
      </c>
      <c r="EG50">
        <v>268</v>
      </c>
      <c r="EH50">
        <v>210</v>
      </c>
      <c r="EI50">
        <v>232</v>
      </c>
      <c r="EJ50">
        <v>213</v>
      </c>
      <c r="EK50">
        <v>240</v>
      </c>
      <c r="EL50">
        <v>247</v>
      </c>
      <c r="EM50">
        <v>238</v>
      </c>
      <c r="EN50">
        <v>234</v>
      </c>
      <c r="EO50">
        <v>233</v>
      </c>
      <c r="EP50">
        <v>257</v>
      </c>
      <c r="EQ50">
        <v>259</v>
      </c>
      <c r="ER50">
        <v>231</v>
      </c>
      <c r="ES50">
        <v>290</v>
      </c>
      <c r="ET50">
        <v>287</v>
      </c>
      <c r="EU50">
        <v>284</v>
      </c>
      <c r="EV50">
        <v>253</v>
      </c>
      <c r="EW50">
        <v>212</v>
      </c>
      <c r="EX50">
        <v>250</v>
      </c>
      <c r="EY50">
        <v>250</v>
      </c>
      <c r="EZ50">
        <v>274</v>
      </c>
      <c r="FA50">
        <v>220</v>
      </c>
      <c r="FB50">
        <v>248</v>
      </c>
      <c r="FC50">
        <v>261</v>
      </c>
      <c r="FD50">
        <v>230</v>
      </c>
      <c r="FE50">
        <v>258</v>
      </c>
      <c r="FF50">
        <v>250</v>
      </c>
      <c r="FG50">
        <v>247</v>
      </c>
      <c r="FH50">
        <v>250</v>
      </c>
      <c r="FI50">
        <v>257</v>
      </c>
      <c r="FJ50">
        <v>260</v>
      </c>
      <c r="FK50">
        <v>275</v>
      </c>
      <c r="FL50">
        <v>269</v>
      </c>
      <c r="FM50">
        <v>231</v>
      </c>
      <c r="FN50">
        <v>272</v>
      </c>
      <c r="FO50">
        <v>258</v>
      </c>
      <c r="FP50">
        <v>235</v>
      </c>
      <c r="FQ50">
        <v>260</v>
      </c>
      <c r="FR50">
        <v>257</v>
      </c>
      <c r="FS50">
        <v>266</v>
      </c>
      <c r="FT50">
        <v>250</v>
      </c>
      <c r="FU50">
        <v>258</v>
      </c>
      <c r="FV50">
        <v>252</v>
      </c>
      <c r="FW50">
        <v>234</v>
      </c>
      <c r="FX50">
        <v>239</v>
      </c>
      <c r="FY50">
        <v>140</v>
      </c>
      <c r="FZ50">
        <v>182</v>
      </c>
      <c r="GA50">
        <v>248</v>
      </c>
      <c r="GB50">
        <v>209</v>
      </c>
      <c r="GC50">
        <v>240</v>
      </c>
      <c r="GD50" s="2">
        <f t="shared" si="17"/>
        <v>45881</v>
      </c>
      <c r="GE50" s="3">
        <f t="shared" ref="GE50" si="26">GD50+GD51</f>
        <v>45881</v>
      </c>
    </row>
    <row r="51" spans="1:187" x14ac:dyDescent="0.35">
      <c r="A51" t="s">
        <v>58</v>
      </c>
      <c r="B51" t="s">
        <v>121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 s="2">
        <f t="shared" si="17"/>
        <v>0</v>
      </c>
      <c r="GE51" s="3"/>
    </row>
    <row r="52" spans="1:187" x14ac:dyDescent="0.35">
      <c r="A52" t="s">
        <v>59</v>
      </c>
      <c r="B52" t="s">
        <v>120</v>
      </c>
      <c r="C52">
        <v>7603</v>
      </c>
      <c r="D52">
        <v>6100</v>
      </c>
      <c r="E52">
        <v>7358</v>
      </c>
      <c r="F52">
        <v>7382</v>
      </c>
      <c r="G52">
        <v>7403</v>
      </c>
      <c r="H52">
        <v>7199</v>
      </c>
      <c r="I52">
        <v>7600</v>
      </c>
      <c r="J52">
        <v>7855</v>
      </c>
      <c r="K52">
        <v>7278</v>
      </c>
      <c r="L52">
        <v>7728</v>
      </c>
      <c r="M52">
        <v>7373</v>
      </c>
      <c r="N52">
        <v>7240</v>
      </c>
      <c r="O52">
        <v>7236</v>
      </c>
      <c r="P52">
        <v>6532</v>
      </c>
      <c r="Q52">
        <v>7559</v>
      </c>
      <c r="R52">
        <v>6954</v>
      </c>
      <c r="S52">
        <v>7555</v>
      </c>
      <c r="T52">
        <v>8140</v>
      </c>
      <c r="U52">
        <v>8059</v>
      </c>
      <c r="V52">
        <v>7914</v>
      </c>
      <c r="W52">
        <v>7801</v>
      </c>
      <c r="X52">
        <v>7552</v>
      </c>
      <c r="Y52">
        <v>7499</v>
      </c>
      <c r="Z52">
        <v>8126</v>
      </c>
      <c r="AA52">
        <v>7840</v>
      </c>
      <c r="AB52">
        <v>6540</v>
      </c>
      <c r="AC52">
        <v>6978</v>
      </c>
      <c r="AD52">
        <v>6709</v>
      </c>
      <c r="AE52">
        <v>7408</v>
      </c>
      <c r="AF52">
        <v>7422</v>
      </c>
      <c r="AG52">
        <v>7452</v>
      </c>
      <c r="AH52">
        <v>7675</v>
      </c>
      <c r="AI52">
        <v>7277</v>
      </c>
      <c r="AJ52">
        <v>7222</v>
      </c>
      <c r="AK52">
        <v>6783</v>
      </c>
      <c r="AL52">
        <v>7387</v>
      </c>
      <c r="AM52">
        <v>7225</v>
      </c>
      <c r="AN52">
        <v>6209</v>
      </c>
      <c r="AO52">
        <v>6764</v>
      </c>
      <c r="AP52">
        <v>6212</v>
      </c>
      <c r="AQ52">
        <v>6919</v>
      </c>
      <c r="AR52">
        <v>6385</v>
      </c>
      <c r="AS52">
        <v>7407</v>
      </c>
      <c r="AT52">
        <v>7420</v>
      </c>
      <c r="AU52">
        <v>7223</v>
      </c>
      <c r="AV52">
        <v>7056</v>
      </c>
      <c r="AW52">
        <v>6652</v>
      </c>
      <c r="AX52">
        <v>6718</v>
      </c>
      <c r="AY52">
        <v>6205</v>
      </c>
      <c r="AZ52">
        <v>5423</v>
      </c>
      <c r="BA52">
        <v>5717</v>
      </c>
      <c r="BB52">
        <v>5585</v>
      </c>
      <c r="BC52">
        <v>5961</v>
      </c>
      <c r="BD52">
        <v>6034</v>
      </c>
      <c r="BE52">
        <v>6645</v>
      </c>
      <c r="BF52">
        <v>6506</v>
      </c>
      <c r="BG52">
        <v>5839</v>
      </c>
      <c r="BH52">
        <v>6160</v>
      </c>
      <c r="BI52">
        <v>6341</v>
      </c>
      <c r="BJ52">
        <v>6273</v>
      </c>
      <c r="BK52">
        <v>6150</v>
      </c>
      <c r="BL52">
        <v>5187</v>
      </c>
      <c r="BM52">
        <v>5296</v>
      </c>
      <c r="BN52">
        <v>5128</v>
      </c>
      <c r="BO52">
        <v>5683</v>
      </c>
      <c r="BP52">
        <v>5432</v>
      </c>
      <c r="BQ52">
        <v>5870</v>
      </c>
      <c r="BR52">
        <v>6157</v>
      </c>
      <c r="BS52">
        <v>5342</v>
      </c>
      <c r="BT52">
        <v>5425</v>
      </c>
      <c r="BU52">
        <v>5756</v>
      </c>
      <c r="BV52">
        <v>6472</v>
      </c>
      <c r="BW52">
        <v>6042</v>
      </c>
      <c r="BX52">
        <v>5620</v>
      </c>
      <c r="BY52">
        <v>6004</v>
      </c>
      <c r="BZ52">
        <v>6041</v>
      </c>
      <c r="CA52">
        <v>6578</v>
      </c>
      <c r="CB52">
        <v>6049</v>
      </c>
      <c r="CC52">
        <v>6734</v>
      </c>
      <c r="CD52">
        <v>6834</v>
      </c>
      <c r="CE52">
        <v>6400</v>
      </c>
      <c r="CF52">
        <v>6409</v>
      </c>
      <c r="CG52">
        <v>6324</v>
      </c>
      <c r="CH52">
        <v>6413</v>
      </c>
      <c r="CI52">
        <v>6265</v>
      </c>
      <c r="CJ52">
        <v>5349</v>
      </c>
      <c r="CK52">
        <v>6001</v>
      </c>
      <c r="CL52">
        <v>6297</v>
      </c>
      <c r="CM52">
        <v>6317</v>
      </c>
      <c r="CN52">
        <v>6089</v>
      </c>
      <c r="CO52">
        <v>6759</v>
      </c>
      <c r="CP52">
        <v>6868</v>
      </c>
      <c r="CQ52">
        <v>6349</v>
      </c>
      <c r="CR52">
        <v>6054</v>
      </c>
      <c r="CS52">
        <v>6122</v>
      </c>
      <c r="CT52">
        <v>6653</v>
      </c>
      <c r="CU52">
        <v>6475</v>
      </c>
      <c r="CV52">
        <v>5703</v>
      </c>
      <c r="CW52">
        <v>6344</v>
      </c>
      <c r="CX52">
        <v>5909</v>
      </c>
      <c r="CY52">
        <v>6141</v>
      </c>
      <c r="CZ52">
        <v>6378</v>
      </c>
      <c r="DA52">
        <v>6703</v>
      </c>
      <c r="DB52">
        <v>6938</v>
      </c>
      <c r="DC52">
        <v>6458</v>
      </c>
      <c r="DD52">
        <v>6816</v>
      </c>
      <c r="DE52">
        <v>6258</v>
      </c>
      <c r="DF52">
        <v>6619</v>
      </c>
      <c r="DG52">
        <v>6117</v>
      </c>
      <c r="DH52">
        <v>5738</v>
      </c>
      <c r="DI52">
        <v>6298</v>
      </c>
      <c r="DJ52">
        <v>6217</v>
      </c>
      <c r="DK52">
        <v>5928</v>
      </c>
      <c r="DL52">
        <v>5930</v>
      </c>
      <c r="DM52">
        <v>6395</v>
      </c>
      <c r="DN52">
        <v>6578</v>
      </c>
      <c r="DO52">
        <v>6084</v>
      </c>
      <c r="DP52">
        <v>6129</v>
      </c>
      <c r="DQ52">
        <v>6205</v>
      </c>
      <c r="DR52">
        <v>6232</v>
      </c>
      <c r="DS52">
        <v>5883</v>
      </c>
      <c r="DT52">
        <v>4951</v>
      </c>
      <c r="DU52">
        <v>5749</v>
      </c>
      <c r="DV52">
        <v>5650</v>
      </c>
      <c r="DW52">
        <v>6112</v>
      </c>
      <c r="DX52">
        <v>6264</v>
      </c>
      <c r="DY52">
        <v>6457</v>
      </c>
      <c r="DZ52">
        <v>6783</v>
      </c>
      <c r="EA52">
        <v>6447</v>
      </c>
      <c r="EB52">
        <v>6436</v>
      </c>
      <c r="EC52">
        <v>6171</v>
      </c>
      <c r="ED52">
        <v>5856</v>
      </c>
      <c r="EE52">
        <v>5837</v>
      </c>
      <c r="EF52">
        <v>5234</v>
      </c>
      <c r="EG52">
        <v>4886</v>
      </c>
      <c r="EH52">
        <v>4277</v>
      </c>
      <c r="EI52">
        <v>4825</v>
      </c>
      <c r="EJ52">
        <v>4801</v>
      </c>
      <c r="EK52">
        <v>5111</v>
      </c>
      <c r="EL52">
        <v>5557</v>
      </c>
      <c r="EM52">
        <v>5414</v>
      </c>
      <c r="EN52">
        <v>5298</v>
      </c>
      <c r="EO52">
        <v>4815</v>
      </c>
      <c r="EP52">
        <v>4964</v>
      </c>
      <c r="EQ52">
        <v>4644</v>
      </c>
      <c r="ER52">
        <v>4306</v>
      </c>
      <c r="ES52">
        <v>5541</v>
      </c>
      <c r="ET52">
        <v>5357</v>
      </c>
      <c r="EU52">
        <v>5683</v>
      </c>
      <c r="EV52">
        <v>6036</v>
      </c>
      <c r="EW52">
        <v>5769</v>
      </c>
      <c r="EX52">
        <v>5952</v>
      </c>
      <c r="EY52">
        <v>5984</v>
      </c>
      <c r="EZ52">
        <v>6051</v>
      </c>
      <c r="FA52">
        <v>6278</v>
      </c>
      <c r="FB52">
        <v>5720</v>
      </c>
      <c r="FC52">
        <v>5181</v>
      </c>
      <c r="FD52">
        <v>4799</v>
      </c>
      <c r="FE52">
        <v>5805</v>
      </c>
      <c r="FF52">
        <v>5770</v>
      </c>
      <c r="FG52">
        <v>6887</v>
      </c>
      <c r="FH52">
        <v>6498</v>
      </c>
      <c r="FI52">
        <v>6625</v>
      </c>
      <c r="FJ52">
        <v>6612</v>
      </c>
      <c r="FK52">
        <v>6413</v>
      </c>
      <c r="FL52">
        <v>6287</v>
      </c>
      <c r="FM52">
        <v>5820</v>
      </c>
      <c r="FN52">
        <v>5978</v>
      </c>
      <c r="FO52">
        <v>6230</v>
      </c>
      <c r="FP52">
        <v>4829</v>
      </c>
      <c r="FQ52">
        <v>5952</v>
      </c>
      <c r="FR52">
        <v>6196</v>
      </c>
      <c r="FS52">
        <v>5491</v>
      </c>
      <c r="FT52">
        <v>5419</v>
      </c>
      <c r="FU52">
        <v>5762</v>
      </c>
      <c r="FV52">
        <v>6244</v>
      </c>
      <c r="FW52">
        <v>6312</v>
      </c>
      <c r="FX52">
        <v>6401</v>
      </c>
      <c r="FY52">
        <v>5788</v>
      </c>
      <c r="FZ52">
        <v>5903</v>
      </c>
      <c r="GA52">
        <v>6190</v>
      </c>
      <c r="GB52">
        <v>5511</v>
      </c>
      <c r="GC52">
        <v>5511</v>
      </c>
      <c r="GD52" s="2">
        <f t="shared" si="17"/>
        <v>1151193</v>
      </c>
      <c r="GE52" s="3">
        <f t="shared" ref="GE52" si="27">GD52+GD53</f>
        <v>1233880</v>
      </c>
    </row>
    <row r="53" spans="1:187" x14ac:dyDescent="0.35">
      <c r="A53" t="s">
        <v>59</v>
      </c>
      <c r="B53" t="s">
        <v>121</v>
      </c>
      <c r="C53">
        <v>458</v>
      </c>
      <c r="D53">
        <v>384</v>
      </c>
      <c r="E53">
        <v>473</v>
      </c>
      <c r="F53">
        <v>478</v>
      </c>
      <c r="G53">
        <v>479</v>
      </c>
      <c r="H53">
        <v>460</v>
      </c>
      <c r="I53">
        <v>400</v>
      </c>
      <c r="J53">
        <v>463</v>
      </c>
      <c r="K53">
        <v>421</v>
      </c>
      <c r="L53">
        <v>489</v>
      </c>
      <c r="M53">
        <v>460</v>
      </c>
      <c r="N53">
        <v>436</v>
      </c>
      <c r="O53">
        <v>453</v>
      </c>
      <c r="P53">
        <v>379</v>
      </c>
      <c r="Q53">
        <v>497</v>
      </c>
      <c r="R53">
        <v>484</v>
      </c>
      <c r="S53">
        <v>477</v>
      </c>
      <c r="T53">
        <v>485</v>
      </c>
      <c r="U53">
        <v>505</v>
      </c>
      <c r="V53">
        <v>488</v>
      </c>
      <c r="W53">
        <v>479</v>
      </c>
      <c r="X53">
        <v>482</v>
      </c>
      <c r="Y53">
        <v>471</v>
      </c>
      <c r="Z53">
        <v>504</v>
      </c>
      <c r="AA53">
        <v>512</v>
      </c>
      <c r="AB53">
        <v>459</v>
      </c>
      <c r="AC53">
        <v>517</v>
      </c>
      <c r="AD53">
        <v>492</v>
      </c>
      <c r="AE53">
        <v>356</v>
      </c>
      <c r="AF53">
        <v>346</v>
      </c>
      <c r="AG53">
        <v>518</v>
      </c>
      <c r="AH53">
        <v>556</v>
      </c>
      <c r="AI53">
        <v>537</v>
      </c>
      <c r="AJ53">
        <v>533</v>
      </c>
      <c r="AK53">
        <v>489</v>
      </c>
      <c r="AL53">
        <v>516</v>
      </c>
      <c r="AM53">
        <v>509</v>
      </c>
      <c r="AN53">
        <v>490</v>
      </c>
      <c r="AO53">
        <v>529</v>
      </c>
      <c r="AP53">
        <v>495</v>
      </c>
      <c r="AQ53">
        <v>463</v>
      </c>
      <c r="AR53">
        <v>480</v>
      </c>
      <c r="AS53">
        <v>483</v>
      </c>
      <c r="AT53">
        <v>464</v>
      </c>
      <c r="AU53">
        <v>464</v>
      </c>
      <c r="AV53">
        <v>493</v>
      </c>
      <c r="AW53">
        <v>463</v>
      </c>
      <c r="AX53">
        <v>498</v>
      </c>
      <c r="AY53">
        <v>476</v>
      </c>
      <c r="AZ53">
        <v>413</v>
      </c>
      <c r="BA53">
        <v>452</v>
      </c>
      <c r="BB53">
        <v>422</v>
      </c>
      <c r="BC53">
        <v>425</v>
      </c>
      <c r="BD53">
        <v>474</v>
      </c>
      <c r="BE53">
        <v>510</v>
      </c>
      <c r="BF53">
        <v>545</v>
      </c>
      <c r="BG53">
        <v>526</v>
      </c>
      <c r="BH53">
        <v>536</v>
      </c>
      <c r="BI53">
        <v>484</v>
      </c>
      <c r="BJ53">
        <v>528</v>
      </c>
      <c r="BK53">
        <v>485</v>
      </c>
      <c r="BL53">
        <v>465</v>
      </c>
      <c r="BM53">
        <v>526</v>
      </c>
      <c r="BN53">
        <v>475</v>
      </c>
      <c r="BO53">
        <v>519</v>
      </c>
      <c r="BP53">
        <v>486</v>
      </c>
      <c r="BQ53">
        <v>506</v>
      </c>
      <c r="BR53">
        <v>524</v>
      </c>
      <c r="BS53">
        <v>444</v>
      </c>
      <c r="BT53">
        <v>541</v>
      </c>
      <c r="BU53">
        <v>527</v>
      </c>
      <c r="BV53">
        <v>548</v>
      </c>
      <c r="BW53">
        <v>470</v>
      </c>
      <c r="BX53">
        <v>363</v>
      </c>
      <c r="BY53">
        <v>493</v>
      </c>
      <c r="BZ53">
        <v>480</v>
      </c>
      <c r="CA53">
        <v>483</v>
      </c>
      <c r="CB53">
        <v>482</v>
      </c>
      <c r="CC53">
        <v>499</v>
      </c>
      <c r="CD53">
        <v>497</v>
      </c>
      <c r="CE53">
        <v>473</v>
      </c>
      <c r="CF53">
        <v>509</v>
      </c>
      <c r="CG53">
        <v>489</v>
      </c>
      <c r="CH53">
        <v>473</v>
      </c>
      <c r="CI53">
        <v>499</v>
      </c>
      <c r="CJ53">
        <v>370</v>
      </c>
      <c r="CK53">
        <v>448</v>
      </c>
      <c r="CL53">
        <v>157</v>
      </c>
      <c r="CM53">
        <v>156</v>
      </c>
      <c r="CN53">
        <v>152</v>
      </c>
      <c r="CO53">
        <v>135</v>
      </c>
      <c r="CP53">
        <v>321</v>
      </c>
      <c r="CQ53">
        <v>468</v>
      </c>
      <c r="CR53">
        <v>488</v>
      </c>
      <c r="CS53">
        <v>487</v>
      </c>
      <c r="CT53">
        <v>465</v>
      </c>
      <c r="CU53">
        <v>470</v>
      </c>
      <c r="CV53">
        <v>445</v>
      </c>
      <c r="CW53">
        <v>482</v>
      </c>
      <c r="CX53">
        <v>356</v>
      </c>
      <c r="CY53">
        <v>150</v>
      </c>
      <c r="CZ53">
        <v>148</v>
      </c>
      <c r="DA53">
        <v>282</v>
      </c>
      <c r="DB53">
        <v>356</v>
      </c>
      <c r="DC53">
        <v>466</v>
      </c>
      <c r="DD53">
        <v>465</v>
      </c>
      <c r="DE53">
        <v>436</v>
      </c>
      <c r="DF53">
        <v>446</v>
      </c>
      <c r="DG53">
        <v>465</v>
      </c>
      <c r="DH53">
        <v>419</v>
      </c>
      <c r="DI53">
        <v>448</v>
      </c>
      <c r="DJ53">
        <v>445</v>
      </c>
      <c r="DK53">
        <v>451</v>
      </c>
      <c r="DL53">
        <v>443</v>
      </c>
      <c r="DM53">
        <v>392</v>
      </c>
      <c r="DN53">
        <v>406</v>
      </c>
      <c r="DO53">
        <v>416</v>
      </c>
      <c r="DP53">
        <v>423</v>
      </c>
      <c r="DQ53">
        <v>418</v>
      </c>
      <c r="DR53">
        <v>417</v>
      </c>
      <c r="DS53">
        <v>426</v>
      </c>
      <c r="DT53">
        <v>389</v>
      </c>
      <c r="DU53">
        <v>403</v>
      </c>
      <c r="DV53">
        <v>386</v>
      </c>
      <c r="DW53">
        <v>381</v>
      </c>
      <c r="DX53">
        <v>378</v>
      </c>
      <c r="DY53">
        <v>394</v>
      </c>
      <c r="DZ53">
        <v>391</v>
      </c>
      <c r="EA53">
        <v>360</v>
      </c>
      <c r="EB53">
        <v>374</v>
      </c>
      <c r="EC53">
        <v>363</v>
      </c>
      <c r="ED53">
        <v>391</v>
      </c>
      <c r="EE53">
        <v>451</v>
      </c>
      <c r="EF53">
        <v>473</v>
      </c>
      <c r="EG53">
        <v>476</v>
      </c>
      <c r="EH53">
        <v>447</v>
      </c>
      <c r="EI53">
        <v>460</v>
      </c>
      <c r="EJ53">
        <v>458</v>
      </c>
      <c r="EK53">
        <v>513</v>
      </c>
      <c r="EL53">
        <v>539</v>
      </c>
      <c r="EM53">
        <v>501</v>
      </c>
      <c r="EN53">
        <v>563</v>
      </c>
      <c r="EO53">
        <v>536</v>
      </c>
      <c r="EP53">
        <v>551</v>
      </c>
      <c r="EQ53">
        <v>487</v>
      </c>
      <c r="ER53">
        <v>461</v>
      </c>
      <c r="ES53">
        <v>585</v>
      </c>
      <c r="ET53">
        <v>490</v>
      </c>
      <c r="EU53">
        <v>312</v>
      </c>
      <c r="EV53">
        <v>416</v>
      </c>
      <c r="EW53">
        <v>528</v>
      </c>
      <c r="EX53">
        <v>520</v>
      </c>
      <c r="EY53">
        <v>506</v>
      </c>
      <c r="EZ53">
        <v>505</v>
      </c>
      <c r="FA53">
        <v>555</v>
      </c>
      <c r="FB53">
        <v>466</v>
      </c>
      <c r="FC53">
        <v>412</v>
      </c>
      <c r="FD53">
        <v>436</v>
      </c>
      <c r="FE53">
        <v>434</v>
      </c>
      <c r="FF53">
        <v>438</v>
      </c>
      <c r="FG53">
        <v>451</v>
      </c>
      <c r="FH53">
        <v>497</v>
      </c>
      <c r="FI53">
        <v>422</v>
      </c>
      <c r="FJ53">
        <v>414</v>
      </c>
      <c r="FK53">
        <v>434</v>
      </c>
      <c r="FL53">
        <v>343</v>
      </c>
      <c r="FM53">
        <v>390</v>
      </c>
      <c r="FN53">
        <v>407</v>
      </c>
      <c r="FO53">
        <v>451</v>
      </c>
      <c r="FP53">
        <v>441</v>
      </c>
      <c r="FQ53">
        <v>557</v>
      </c>
      <c r="FR53">
        <v>517</v>
      </c>
      <c r="FS53">
        <v>467</v>
      </c>
      <c r="FT53">
        <v>556</v>
      </c>
      <c r="FU53">
        <v>427</v>
      </c>
      <c r="FV53">
        <v>438</v>
      </c>
      <c r="FW53">
        <v>527</v>
      </c>
      <c r="FX53">
        <v>427</v>
      </c>
      <c r="FY53">
        <v>481</v>
      </c>
      <c r="FZ53">
        <v>396</v>
      </c>
      <c r="GA53">
        <v>481</v>
      </c>
      <c r="GB53">
        <v>466</v>
      </c>
      <c r="GC53">
        <v>436</v>
      </c>
      <c r="GD53" s="2">
        <f t="shared" si="17"/>
        <v>82687</v>
      </c>
      <c r="GE53" s="3"/>
    </row>
    <row r="54" spans="1:187" x14ac:dyDescent="0.35">
      <c r="A54" t="s">
        <v>61</v>
      </c>
      <c r="B54" t="s">
        <v>120</v>
      </c>
      <c r="C54">
        <v>16852</v>
      </c>
      <c r="D54">
        <v>16211</v>
      </c>
      <c r="E54">
        <v>16805</v>
      </c>
      <c r="F54">
        <v>14726</v>
      </c>
      <c r="G54">
        <v>14343</v>
      </c>
      <c r="H54">
        <v>13776</v>
      </c>
      <c r="I54">
        <v>14750</v>
      </c>
      <c r="J54">
        <v>16021</v>
      </c>
      <c r="K54">
        <v>14854</v>
      </c>
      <c r="L54">
        <v>14629</v>
      </c>
      <c r="M54">
        <v>15517</v>
      </c>
      <c r="N54">
        <v>16892</v>
      </c>
      <c r="O54">
        <v>16951</v>
      </c>
      <c r="P54">
        <v>15557</v>
      </c>
      <c r="Q54">
        <v>16366</v>
      </c>
      <c r="R54">
        <v>15093</v>
      </c>
      <c r="S54">
        <v>13975</v>
      </c>
      <c r="T54">
        <v>12797</v>
      </c>
      <c r="U54">
        <v>14994</v>
      </c>
      <c r="V54">
        <v>15980</v>
      </c>
      <c r="W54">
        <v>14978</v>
      </c>
      <c r="X54">
        <v>14416</v>
      </c>
      <c r="Y54">
        <v>15586</v>
      </c>
      <c r="Z54">
        <v>16973</v>
      </c>
      <c r="AA54">
        <v>16779</v>
      </c>
      <c r="AB54">
        <v>15911</v>
      </c>
      <c r="AC54">
        <v>15086</v>
      </c>
      <c r="AD54">
        <v>13194</v>
      </c>
      <c r="AE54">
        <v>12503</v>
      </c>
      <c r="AF54">
        <v>12857</v>
      </c>
      <c r="AG54">
        <v>14776</v>
      </c>
      <c r="AH54">
        <v>15327</v>
      </c>
      <c r="AI54">
        <v>13887</v>
      </c>
      <c r="AJ54">
        <v>13710</v>
      </c>
      <c r="AK54">
        <v>14029</v>
      </c>
      <c r="AL54">
        <v>15963</v>
      </c>
      <c r="AM54">
        <v>15636</v>
      </c>
      <c r="AN54">
        <v>14866</v>
      </c>
      <c r="AO54">
        <v>16053</v>
      </c>
      <c r="AP54">
        <v>14263</v>
      </c>
      <c r="AQ54">
        <v>13545</v>
      </c>
      <c r="AR54">
        <v>12800</v>
      </c>
      <c r="AS54">
        <v>14340</v>
      </c>
      <c r="AT54">
        <v>15157</v>
      </c>
      <c r="AU54">
        <v>13627</v>
      </c>
      <c r="AV54">
        <v>13250</v>
      </c>
      <c r="AW54">
        <v>13462</v>
      </c>
      <c r="AX54">
        <v>16367</v>
      </c>
      <c r="AY54">
        <v>15695</v>
      </c>
      <c r="AZ54">
        <v>14501</v>
      </c>
      <c r="BA54">
        <v>15320</v>
      </c>
      <c r="BB54">
        <v>14047</v>
      </c>
      <c r="BC54">
        <v>13602</v>
      </c>
      <c r="BD54">
        <v>13161</v>
      </c>
      <c r="BE54">
        <v>14831</v>
      </c>
      <c r="BF54">
        <v>15344</v>
      </c>
      <c r="BG54">
        <v>14100</v>
      </c>
      <c r="BH54">
        <v>13348</v>
      </c>
      <c r="BI54">
        <v>14559</v>
      </c>
      <c r="BJ54">
        <v>16627</v>
      </c>
      <c r="BK54">
        <v>15915</v>
      </c>
      <c r="BL54">
        <v>14528</v>
      </c>
      <c r="BM54">
        <v>15690</v>
      </c>
      <c r="BN54">
        <v>14014</v>
      </c>
      <c r="BO54">
        <v>12368</v>
      </c>
      <c r="BP54">
        <v>11211</v>
      </c>
      <c r="BQ54">
        <v>13416</v>
      </c>
      <c r="BR54">
        <v>14030</v>
      </c>
      <c r="BS54">
        <v>13393</v>
      </c>
      <c r="BT54">
        <v>13569</v>
      </c>
      <c r="BU54">
        <v>14034</v>
      </c>
      <c r="BV54">
        <v>15782</v>
      </c>
      <c r="BW54">
        <v>15282</v>
      </c>
      <c r="BX54">
        <v>14600</v>
      </c>
      <c r="BY54">
        <v>14692</v>
      </c>
      <c r="BZ54">
        <v>13851</v>
      </c>
      <c r="CA54">
        <v>12888</v>
      </c>
      <c r="CB54">
        <v>11443</v>
      </c>
      <c r="CC54">
        <v>13581</v>
      </c>
      <c r="CD54">
        <v>14748</v>
      </c>
      <c r="CE54">
        <v>13336</v>
      </c>
      <c r="CF54">
        <v>13506</v>
      </c>
      <c r="CG54">
        <v>13218</v>
      </c>
      <c r="CH54">
        <v>15190</v>
      </c>
      <c r="CI54">
        <v>14693</v>
      </c>
      <c r="CJ54">
        <v>14593</v>
      </c>
      <c r="CK54">
        <v>15379</v>
      </c>
      <c r="CL54">
        <v>13931</v>
      </c>
      <c r="CM54">
        <v>13729</v>
      </c>
      <c r="CN54">
        <v>12379</v>
      </c>
      <c r="CO54">
        <v>13637</v>
      </c>
      <c r="CP54">
        <v>14415</v>
      </c>
      <c r="CQ54">
        <v>13130</v>
      </c>
      <c r="CR54">
        <v>12652</v>
      </c>
      <c r="CS54">
        <v>13799</v>
      </c>
      <c r="CT54">
        <v>15549</v>
      </c>
      <c r="CU54">
        <v>15299</v>
      </c>
      <c r="CV54">
        <v>14069</v>
      </c>
      <c r="CW54">
        <v>14699</v>
      </c>
      <c r="CX54">
        <v>13114</v>
      </c>
      <c r="CY54">
        <v>12521</v>
      </c>
      <c r="CZ54">
        <v>11671</v>
      </c>
      <c r="DA54">
        <v>13737</v>
      </c>
      <c r="DB54">
        <v>14422</v>
      </c>
      <c r="DC54">
        <v>13660</v>
      </c>
      <c r="DD54">
        <v>12550</v>
      </c>
      <c r="DE54">
        <v>13817</v>
      </c>
      <c r="DF54">
        <v>15310</v>
      </c>
      <c r="DG54">
        <v>14280</v>
      </c>
      <c r="DH54">
        <v>13132</v>
      </c>
      <c r="DI54">
        <v>14416</v>
      </c>
      <c r="DJ54">
        <v>12924</v>
      </c>
      <c r="DK54">
        <v>12126</v>
      </c>
      <c r="DL54">
        <v>10882</v>
      </c>
      <c r="DM54">
        <v>12749</v>
      </c>
      <c r="DN54">
        <v>13747</v>
      </c>
      <c r="DO54">
        <v>12953</v>
      </c>
      <c r="DP54">
        <v>11694</v>
      </c>
      <c r="DQ54">
        <v>13284</v>
      </c>
      <c r="DR54">
        <v>14393</v>
      </c>
      <c r="DS54">
        <v>14389</v>
      </c>
      <c r="DT54">
        <v>13219</v>
      </c>
      <c r="DU54">
        <v>14112</v>
      </c>
      <c r="DV54">
        <v>12708</v>
      </c>
      <c r="DW54">
        <v>12122</v>
      </c>
      <c r="DX54">
        <v>11799</v>
      </c>
      <c r="DY54">
        <v>13004</v>
      </c>
      <c r="DZ54">
        <v>13477</v>
      </c>
      <c r="EA54">
        <v>12782</v>
      </c>
      <c r="EB54">
        <v>11981</v>
      </c>
      <c r="EC54">
        <v>12913</v>
      </c>
      <c r="ED54">
        <v>13938</v>
      </c>
      <c r="EE54">
        <v>13277</v>
      </c>
      <c r="EF54">
        <v>12237</v>
      </c>
      <c r="EG54">
        <v>12438</v>
      </c>
      <c r="EH54">
        <v>10529</v>
      </c>
      <c r="EI54">
        <v>9043</v>
      </c>
      <c r="EJ54">
        <v>8813</v>
      </c>
      <c r="EK54">
        <v>9538</v>
      </c>
      <c r="EL54">
        <v>9978</v>
      </c>
      <c r="EM54">
        <v>10078</v>
      </c>
      <c r="EN54">
        <v>10271</v>
      </c>
      <c r="EO54">
        <v>10682</v>
      </c>
      <c r="EP54">
        <v>12453</v>
      </c>
      <c r="EQ54">
        <v>11898</v>
      </c>
      <c r="ER54">
        <v>10225</v>
      </c>
      <c r="ES54">
        <v>11097</v>
      </c>
      <c r="ET54">
        <v>9950</v>
      </c>
      <c r="EU54">
        <v>9209</v>
      </c>
      <c r="EV54">
        <v>8903</v>
      </c>
      <c r="EW54">
        <v>9845</v>
      </c>
      <c r="EX54">
        <v>11295</v>
      </c>
      <c r="EY54">
        <v>11218</v>
      </c>
      <c r="EZ54">
        <v>11066</v>
      </c>
      <c r="FA54">
        <v>10854</v>
      </c>
      <c r="FB54">
        <v>12697</v>
      </c>
      <c r="FC54">
        <v>12808</v>
      </c>
      <c r="FD54">
        <v>11509</v>
      </c>
      <c r="FE54">
        <v>11973</v>
      </c>
      <c r="FF54">
        <v>11012</v>
      </c>
      <c r="FG54">
        <v>11079</v>
      </c>
      <c r="FH54">
        <v>10436</v>
      </c>
      <c r="FI54">
        <v>11183</v>
      </c>
      <c r="FJ54">
        <v>12286</v>
      </c>
      <c r="FK54">
        <v>11120</v>
      </c>
      <c r="FL54">
        <v>11343</v>
      </c>
      <c r="FM54">
        <v>11605</v>
      </c>
      <c r="FN54">
        <v>12269</v>
      </c>
      <c r="FO54">
        <v>12568</v>
      </c>
      <c r="FP54">
        <v>11480</v>
      </c>
      <c r="FQ54">
        <v>11869</v>
      </c>
      <c r="FR54">
        <v>10642</v>
      </c>
      <c r="FS54">
        <v>9999</v>
      </c>
      <c r="FT54">
        <v>9135</v>
      </c>
      <c r="FU54">
        <v>10084</v>
      </c>
      <c r="FV54">
        <v>11561</v>
      </c>
      <c r="FW54">
        <v>10824</v>
      </c>
      <c r="FX54">
        <v>10693</v>
      </c>
      <c r="FY54">
        <v>10543</v>
      </c>
      <c r="FZ54">
        <v>12012</v>
      </c>
      <c r="GA54">
        <v>11261</v>
      </c>
      <c r="GB54">
        <v>10772</v>
      </c>
      <c r="GC54">
        <v>11100</v>
      </c>
      <c r="GD54" s="2">
        <f t="shared" si="17"/>
        <v>2432389</v>
      </c>
      <c r="GE54" s="3">
        <f t="shared" ref="GE54" si="28">GD54+GD55</f>
        <v>2439635</v>
      </c>
    </row>
    <row r="55" spans="1:187" x14ac:dyDescent="0.35">
      <c r="A55" t="s">
        <v>61</v>
      </c>
      <c r="B55" t="s">
        <v>121</v>
      </c>
      <c r="C55">
        <v>72</v>
      </c>
      <c r="D55">
        <v>66</v>
      </c>
      <c r="E55">
        <v>68</v>
      </c>
      <c r="F55">
        <v>55</v>
      </c>
      <c r="G55">
        <v>50</v>
      </c>
      <c r="H55">
        <v>50</v>
      </c>
      <c r="I55">
        <v>54</v>
      </c>
      <c r="J55">
        <v>54</v>
      </c>
      <c r="K55">
        <v>52</v>
      </c>
      <c r="L55">
        <v>54</v>
      </c>
      <c r="M55">
        <v>59</v>
      </c>
      <c r="N55">
        <v>67</v>
      </c>
      <c r="O55">
        <v>70</v>
      </c>
      <c r="P55">
        <v>65</v>
      </c>
      <c r="Q55">
        <v>66</v>
      </c>
      <c r="R55">
        <v>55</v>
      </c>
      <c r="S55">
        <v>55</v>
      </c>
      <c r="T55">
        <v>48</v>
      </c>
      <c r="U55">
        <v>47</v>
      </c>
      <c r="V55">
        <v>50</v>
      </c>
      <c r="W55">
        <v>46</v>
      </c>
      <c r="X55">
        <v>48</v>
      </c>
      <c r="Y55">
        <v>54</v>
      </c>
      <c r="Z55">
        <v>59</v>
      </c>
      <c r="AA55">
        <v>67</v>
      </c>
      <c r="AB55">
        <v>59</v>
      </c>
      <c r="AC55">
        <v>61</v>
      </c>
      <c r="AD55">
        <v>50</v>
      </c>
      <c r="AE55">
        <v>48</v>
      </c>
      <c r="AF55">
        <v>45</v>
      </c>
      <c r="AG55">
        <v>46</v>
      </c>
      <c r="AH55">
        <v>48</v>
      </c>
      <c r="AI55">
        <v>49</v>
      </c>
      <c r="AJ55">
        <v>49</v>
      </c>
      <c r="AK55">
        <v>52</v>
      </c>
      <c r="AL55">
        <v>61</v>
      </c>
      <c r="AM55">
        <v>62</v>
      </c>
      <c r="AN55">
        <v>58</v>
      </c>
      <c r="AO55">
        <v>61</v>
      </c>
      <c r="AP55">
        <v>51</v>
      </c>
      <c r="AQ55">
        <v>47</v>
      </c>
      <c r="AR55">
        <v>47</v>
      </c>
      <c r="AS55">
        <v>45</v>
      </c>
      <c r="AT55">
        <v>47</v>
      </c>
      <c r="AU55">
        <v>46</v>
      </c>
      <c r="AV55">
        <v>43</v>
      </c>
      <c r="AW55">
        <v>47</v>
      </c>
      <c r="AX55">
        <v>54</v>
      </c>
      <c r="AY55">
        <v>55</v>
      </c>
      <c r="AZ55">
        <v>50</v>
      </c>
      <c r="BA55">
        <v>51</v>
      </c>
      <c r="BB55">
        <v>44</v>
      </c>
      <c r="BC55">
        <v>42</v>
      </c>
      <c r="BD55">
        <v>41</v>
      </c>
      <c r="BE55">
        <v>42</v>
      </c>
      <c r="BF55">
        <v>42</v>
      </c>
      <c r="BG55">
        <v>40</v>
      </c>
      <c r="BH55">
        <v>38</v>
      </c>
      <c r="BI55">
        <v>40</v>
      </c>
      <c r="BJ55">
        <v>44</v>
      </c>
      <c r="BK55">
        <v>49</v>
      </c>
      <c r="BL55">
        <v>46</v>
      </c>
      <c r="BM55">
        <v>47</v>
      </c>
      <c r="BN55">
        <v>42</v>
      </c>
      <c r="BO55">
        <v>40</v>
      </c>
      <c r="BP55">
        <v>41</v>
      </c>
      <c r="BQ55">
        <v>42</v>
      </c>
      <c r="BR55">
        <v>41</v>
      </c>
      <c r="BS55">
        <v>36</v>
      </c>
      <c r="BT55">
        <v>36</v>
      </c>
      <c r="BU55">
        <v>37</v>
      </c>
      <c r="BV55">
        <v>41</v>
      </c>
      <c r="BW55">
        <v>44</v>
      </c>
      <c r="BX55">
        <v>40</v>
      </c>
      <c r="BY55">
        <v>44</v>
      </c>
      <c r="BZ55">
        <v>42</v>
      </c>
      <c r="CA55">
        <v>36</v>
      </c>
      <c r="CB55">
        <v>34</v>
      </c>
      <c r="CC55">
        <v>38</v>
      </c>
      <c r="CD55">
        <v>36</v>
      </c>
      <c r="CE55">
        <v>36</v>
      </c>
      <c r="CF55">
        <v>36</v>
      </c>
      <c r="CG55">
        <v>38</v>
      </c>
      <c r="CH55">
        <v>39</v>
      </c>
      <c r="CI55">
        <v>39</v>
      </c>
      <c r="CJ55">
        <v>36</v>
      </c>
      <c r="CK55">
        <v>39</v>
      </c>
      <c r="CL55">
        <v>35</v>
      </c>
      <c r="CM55">
        <v>34</v>
      </c>
      <c r="CN55">
        <v>34</v>
      </c>
      <c r="CO55">
        <v>35</v>
      </c>
      <c r="CP55">
        <v>36</v>
      </c>
      <c r="CQ55">
        <v>33</v>
      </c>
      <c r="CR55">
        <v>29</v>
      </c>
      <c r="CS55">
        <v>34</v>
      </c>
      <c r="CT55">
        <v>39</v>
      </c>
      <c r="CU55">
        <v>40</v>
      </c>
      <c r="CV55">
        <v>34</v>
      </c>
      <c r="CW55">
        <v>39</v>
      </c>
      <c r="CX55">
        <v>38</v>
      </c>
      <c r="CY55">
        <v>37</v>
      </c>
      <c r="CZ55">
        <v>35</v>
      </c>
      <c r="DA55">
        <v>36</v>
      </c>
      <c r="DB55">
        <v>35</v>
      </c>
      <c r="DC55">
        <v>32</v>
      </c>
      <c r="DD55">
        <v>35</v>
      </c>
      <c r="DE55">
        <v>34</v>
      </c>
      <c r="DF55">
        <v>36</v>
      </c>
      <c r="DG55">
        <v>35</v>
      </c>
      <c r="DH55">
        <v>32</v>
      </c>
      <c r="DI55">
        <v>36</v>
      </c>
      <c r="DJ55">
        <v>31</v>
      </c>
      <c r="DK55">
        <v>29</v>
      </c>
      <c r="DL55">
        <v>33</v>
      </c>
      <c r="DM55">
        <v>33</v>
      </c>
      <c r="DN55">
        <v>33</v>
      </c>
      <c r="DO55">
        <v>31</v>
      </c>
      <c r="DP55">
        <v>30</v>
      </c>
      <c r="DQ55">
        <v>30</v>
      </c>
      <c r="DR55">
        <v>32</v>
      </c>
      <c r="DS55">
        <v>34</v>
      </c>
      <c r="DT55">
        <v>32</v>
      </c>
      <c r="DU55">
        <v>35</v>
      </c>
      <c r="DV55">
        <v>36</v>
      </c>
      <c r="DW55">
        <v>36</v>
      </c>
      <c r="DX55">
        <v>33</v>
      </c>
      <c r="DY55">
        <v>35</v>
      </c>
      <c r="DZ55">
        <v>33</v>
      </c>
      <c r="EA55">
        <v>33</v>
      </c>
      <c r="EB55">
        <v>34</v>
      </c>
      <c r="EC55">
        <v>31</v>
      </c>
      <c r="ED55">
        <v>36</v>
      </c>
      <c r="EE55">
        <v>36</v>
      </c>
      <c r="EF55">
        <v>33</v>
      </c>
      <c r="EG55">
        <v>35</v>
      </c>
      <c r="EH55">
        <v>32</v>
      </c>
      <c r="EI55">
        <v>32</v>
      </c>
      <c r="EJ55">
        <v>34</v>
      </c>
      <c r="EK55">
        <v>34</v>
      </c>
      <c r="EL55">
        <v>36</v>
      </c>
      <c r="EM55">
        <v>32</v>
      </c>
      <c r="EN55">
        <v>33</v>
      </c>
      <c r="EO55">
        <v>30</v>
      </c>
      <c r="EP55">
        <v>35</v>
      </c>
      <c r="EQ55">
        <v>35</v>
      </c>
      <c r="ER55">
        <v>33</v>
      </c>
      <c r="ES55">
        <v>36</v>
      </c>
      <c r="ET55">
        <v>33</v>
      </c>
      <c r="EU55">
        <v>31</v>
      </c>
      <c r="EV55">
        <v>31</v>
      </c>
      <c r="EW55">
        <v>31</v>
      </c>
      <c r="EX55">
        <v>32</v>
      </c>
      <c r="EY55">
        <v>29</v>
      </c>
      <c r="EZ55">
        <v>31</v>
      </c>
      <c r="FA55">
        <v>29</v>
      </c>
      <c r="FB55">
        <v>32</v>
      </c>
      <c r="FC55">
        <v>32</v>
      </c>
      <c r="FD55">
        <v>29</v>
      </c>
      <c r="FE55">
        <v>30</v>
      </c>
      <c r="FF55">
        <v>28</v>
      </c>
      <c r="FG55">
        <v>27</v>
      </c>
      <c r="FH55">
        <v>27</v>
      </c>
      <c r="FI55">
        <v>27</v>
      </c>
      <c r="FJ55">
        <v>25</v>
      </c>
      <c r="FK55">
        <v>25</v>
      </c>
      <c r="FL55">
        <v>26</v>
      </c>
      <c r="FM55">
        <v>25</v>
      </c>
      <c r="FN55">
        <v>28</v>
      </c>
      <c r="FO55">
        <v>29</v>
      </c>
      <c r="FP55">
        <v>26</v>
      </c>
      <c r="FQ55">
        <v>27</v>
      </c>
      <c r="FR55">
        <v>24</v>
      </c>
      <c r="FS55">
        <v>24</v>
      </c>
      <c r="FT55">
        <v>24</v>
      </c>
      <c r="FU55">
        <v>25</v>
      </c>
      <c r="FV55">
        <v>25</v>
      </c>
      <c r="FW55">
        <v>24</v>
      </c>
      <c r="FX55">
        <v>25</v>
      </c>
      <c r="FY55">
        <v>26</v>
      </c>
      <c r="FZ55">
        <v>27</v>
      </c>
      <c r="GA55">
        <v>27</v>
      </c>
      <c r="GB55">
        <v>27</v>
      </c>
      <c r="GC55">
        <v>28</v>
      </c>
      <c r="GD55" s="2">
        <f t="shared" si="17"/>
        <v>7246</v>
      </c>
      <c r="GE55" s="3"/>
    </row>
    <row r="56" spans="1:187" x14ac:dyDescent="0.35">
      <c r="A56" t="s">
        <v>62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1331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 s="2">
        <f t="shared" si="17"/>
        <v>1331</v>
      </c>
      <c r="GE56" s="3">
        <f t="shared" ref="GE56" si="29">GD56+GD57</f>
        <v>758746</v>
      </c>
    </row>
    <row r="57" spans="1:187" x14ac:dyDescent="0.35">
      <c r="A57" t="s">
        <v>62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5636</v>
      </c>
      <c r="BM57">
        <v>6943</v>
      </c>
      <c r="BN57">
        <v>5729</v>
      </c>
      <c r="BO57">
        <v>5562</v>
      </c>
      <c r="BP57">
        <v>5132</v>
      </c>
      <c r="BQ57">
        <v>5828</v>
      </c>
      <c r="BR57">
        <v>0</v>
      </c>
      <c r="BS57">
        <v>5483</v>
      </c>
      <c r="BT57">
        <v>5524</v>
      </c>
      <c r="BU57">
        <v>0</v>
      </c>
      <c r="BV57">
        <v>6052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6847</v>
      </c>
      <c r="CJ57">
        <v>6417</v>
      </c>
      <c r="CK57">
        <v>6816</v>
      </c>
      <c r="CL57">
        <v>6130</v>
      </c>
      <c r="CM57">
        <v>6166</v>
      </c>
      <c r="CN57">
        <v>6414</v>
      </c>
      <c r="CO57">
        <v>6622</v>
      </c>
      <c r="CP57">
        <v>5366</v>
      </c>
      <c r="CQ57">
        <v>6106</v>
      </c>
      <c r="CR57">
        <v>6982</v>
      </c>
      <c r="CS57">
        <v>6942</v>
      </c>
      <c r="CT57">
        <v>7233</v>
      </c>
      <c r="CU57">
        <v>7120</v>
      </c>
      <c r="CV57">
        <v>6572</v>
      </c>
      <c r="CW57">
        <v>7436</v>
      </c>
      <c r="CX57">
        <v>7098</v>
      </c>
      <c r="CY57">
        <v>7098</v>
      </c>
      <c r="CZ57">
        <v>7097</v>
      </c>
      <c r="DA57">
        <v>7369</v>
      </c>
      <c r="DB57">
        <v>7049</v>
      </c>
      <c r="DC57">
        <v>7045</v>
      </c>
      <c r="DD57">
        <v>7140</v>
      </c>
      <c r="DE57">
        <v>7410</v>
      </c>
      <c r="DF57">
        <v>7634</v>
      </c>
      <c r="DG57">
        <v>7601</v>
      </c>
      <c r="DH57">
        <v>7062</v>
      </c>
      <c r="DI57">
        <v>7726</v>
      </c>
      <c r="DJ57">
        <v>7474</v>
      </c>
      <c r="DK57">
        <v>7825</v>
      </c>
      <c r="DL57">
        <v>7469</v>
      </c>
      <c r="DM57">
        <v>7782</v>
      </c>
      <c r="DN57">
        <v>7041</v>
      </c>
      <c r="DO57">
        <v>7369</v>
      </c>
      <c r="DP57">
        <v>7219</v>
      </c>
      <c r="DQ57">
        <v>7812</v>
      </c>
      <c r="DR57">
        <v>7975</v>
      </c>
      <c r="DS57">
        <v>8006</v>
      </c>
      <c r="DT57">
        <v>7272</v>
      </c>
      <c r="DU57">
        <v>7734</v>
      </c>
      <c r="DV57">
        <v>6547</v>
      </c>
      <c r="DW57">
        <v>6943</v>
      </c>
      <c r="DX57">
        <v>7756</v>
      </c>
      <c r="DY57">
        <v>7986</v>
      </c>
      <c r="DZ57">
        <v>7544</v>
      </c>
      <c r="EA57">
        <v>7257</v>
      </c>
      <c r="EB57">
        <v>7769</v>
      </c>
      <c r="EC57">
        <v>7705</v>
      </c>
      <c r="ED57">
        <v>8010</v>
      </c>
      <c r="EE57">
        <v>7994</v>
      </c>
      <c r="EF57">
        <v>7598</v>
      </c>
      <c r="EG57">
        <v>7983</v>
      </c>
      <c r="EH57">
        <v>7732</v>
      </c>
      <c r="EI57">
        <v>7176</v>
      </c>
      <c r="EJ57">
        <v>6414</v>
      </c>
      <c r="EK57">
        <v>6626</v>
      </c>
      <c r="EL57">
        <v>6797</v>
      </c>
      <c r="EM57">
        <v>6383</v>
      </c>
      <c r="EN57">
        <v>6925</v>
      </c>
      <c r="EO57">
        <v>6896</v>
      </c>
      <c r="EP57">
        <v>7132</v>
      </c>
      <c r="EQ57">
        <v>7011</v>
      </c>
      <c r="ER57">
        <v>6764</v>
      </c>
      <c r="ES57">
        <v>7334</v>
      </c>
      <c r="ET57">
        <v>6988</v>
      </c>
      <c r="EU57">
        <v>7315</v>
      </c>
      <c r="EV57">
        <v>7007</v>
      </c>
      <c r="EW57">
        <v>7259</v>
      </c>
      <c r="EX57">
        <v>6281</v>
      </c>
      <c r="EY57">
        <v>6408</v>
      </c>
      <c r="EZ57">
        <v>7655</v>
      </c>
      <c r="FA57">
        <v>7699</v>
      </c>
      <c r="FB57">
        <v>7964</v>
      </c>
      <c r="FC57">
        <v>7868</v>
      </c>
      <c r="FD57">
        <v>7154</v>
      </c>
      <c r="FE57">
        <v>7714</v>
      </c>
      <c r="FF57">
        <v>6807</v>
      </c>
      <c r="FG57">
        <v>7605</v>
      </c>
      <c r="FH57">
        <v>5895</v>
      </c>
      <c r="FI57">
        <v>6886</v>
      </c>
      <c r="FJ57">
        <v>6165</v>
      </c>
      <c r="FK57">
        <v>5768</v>
      </c>
      <c r="FL57">
        <v>6542</v>
      </c>
      <c r="FM57">
        <v>7725</v>
      </c>
      <c r="FN57">
        <v>8012</v>
      </c>
      <c r="FO57">
        <v>7968</v>
      </c>
      <c r="FP57">
        <v>7102</v>
      </c>
      <c r="FQ57">
        <v>7833</v>
      </c>
      <c r="FR57">
        <v>7597</v>
      </c>
      <c r="FS57">
        <v>7562</v>
      </c>
      <c r="FT57">
        <v>7405</v>
      </c>
      <c r="FU57">
        <v>7290</v>
      </c>
      <c r="FV57">
        <v>7058</v>
      </c>
      <c r="FW57">
        <v>7295</v>
      </c>
      <c r="FX57">
        <v>7745</v>
      </c>
      <c r="FY57">
        <v>7337</v>
      </c>
      <c r="FZ57">
        <v>7788</v>
      </c>
      <c r="GA57">
        <v>7802</v>
      </c>
      <c r="GB57">
        <v>7269</v>
      </c>
      <c r="GC57">
        <v>0</v>
      </c>
      <c r="GD57" s="2">
        <f t="shared" si="17"/>
        <v>757415</v>
      </c>
      <c r="GE57" s="3"/>
    </row>
    <row r="58" spans="1:187" x14ac:dyDescent="0.35">
      <c r="A58" t="s">
        <v>63</v>
      </c>
      <c r="B58" t="s">
        <v>120</v>
      </c>
      <c r="C58">
        <v>11143</v>
      </c>
      <c r="D58">
        <v>9592</v>
      </c>
      <c r="E58">
        <v>10528</v>
      </c>
      <c r="F58">
        <v>9826</v>
      </c>
      <c r="G58">
        <v>9280</v>
      </c>
      <c r="H58">
        <v>9748</v>
      </c>
      <c r="I58">
        <v>9969</v>
      </c>
      <c r="J58">
        <v>10324</v>
      </c>
      <c r="K58">
        <v>9626</v>
      </c>
      <c r="L58">
        <v>10263</v>
      </c>
      <c r="M58">
        <v>9688</v>
      </c>
      <c r="N58">
        <v>10039</v>
      </c>
      <c r="O58">
        <v>10224</v>
      </c>
      <c r="P58">
        <v>9304</v>
      </c>
      <c r="Q58">
        <v>9624</v>
      </c>
      <c r="R58">
        <v>9709</v>
      </c>
      <c r="S58">
        <v>9888</v>
      </c>
      <c r="T58">
        <v>10096</v>
      </c>
      <c r="U58">
        <v>9807</v>
      </c>
      <c r="V58">
        <v>10793</v>
      </c>
      <c r="W58">
        <v>10674</v>
      </c>
      <c r="X58">
        <v>10892</v>
      </c>
      <c r="Y58">
        <v>10724</v>
      </c>
      <c r="Z58">
        <v>11193</v>
      </c>
      <c r="AA58">
        <v>10958</v>
      </c>
      <c r="AB58">
        <v>9920</v>
      </c>
      <c r="AC58">
        <v>10961</v>
      </c>
      <c r="AD58">
        <v>10801</v>
      </c>
      <c r="AE58">
        <v>10884</v>
      </c>
      <c r="AF58">
        <v>10603</v>
      </c>
      <c r="AG58">
        <v>10930</v>
      </c>
      <c r="AH58">
        <v>10486</v>
      </c>
      <c r="AI58">
        <v>10702</v>
      </c>
      <c r="AJ58">
        <v>11506</v>
      </c>
      <c r="AK58">
        <v>11172</v>
      </c>
      <c r="AL58">
        <v>11543</v>
      </c>
      <c r="AM58">
        <v>11507</v>
      </c>
      <c r="AN58">
        <v>10882</v>
      </c>
      <c r="AO58">
        <v>10810</v>
      </c>
      <c r="AP58">
        <v>10353</v>
      </c>
      <c r="AQ58">
        <v>11593</v>
      </c>
      <c r="AR58">
        <v>11077</v>
      </c>
      <c r="AS58">
        <v>11745</v>
      </c>
      <c r="AT58">
        <v>11465</v>
      </c>
      <c r="AU58">
        <v>11048</v>
      </c>
      <c r="AV58">
        <v>11607</v>
      </c>
      <c r="AW58">
        <v>11108</v>
      </c>
      <c r="AX58">
        <v>11785</v>
      </c>
      <c r="AY58">
        <v>11911</v>
      </c>
      <c r="AZ58">
        <v>10708</v>
      </c>
      <c r="BA58">
        <v>10666</v>
      </c>
      <c r="BB58">
        <v>9414</v>
      </c>
      <c r="BC58">
        <v>10301</v>
      </c>
      <c r="BD58">
        <v>11025</v>
      </c>
      <c r="BE58">
        <v>10899</v>
      </c>
      <c r="BF58">
        <v>10959</v>
      </c>
      <c r="BG58">
        <v>10493</v>
      </c>
      <c r="BH58">
        <v>11176</v>
      </c>
      <c r="BI58">
        <v>11104</v>
      </c>
      <c r="BJ58">
        <v>11077</v>
      </c>
      <c r="BK58">
        <v>11169</v>
      </c>
      <c r="BL58">
        <v>9829</v>
      </c>
      <c r="BM58">
        <v>11241</v>
      </c>
      <c r="BN58">
        <v>10091</v>
      </c>
      <c r="BO58">
        <v>10737</v>
      </c>
      <c r="BP58">
        <v>10476</v>
      </c>
      <c r="BQ58">
        <v>11380</v>
      </c>
      <c r="BR58">
        <v>12008</v>
      </c>
      <c r="BS58">
        <v>10967</v>
      </c>
      <c r="BT58">
        <v>11358</v>
      </c>
      <c r="BU58">
        <v>11457</v>
      </c>
      <c r="BV58">
        <v>11809</v>
      </c>
      <c r="BW58">
        <v>12271</v>
      </c>
      <c r="BX58">
        <v>11160</v>
      </c>
      <c r="BY58">
        <v>12035</v>
      </c>
      <c r="BZ58">
        <v>11161</v>
      </c>
      <c r="CA58">
        <v>11908</v>
      </c>
      <c r="CB58">
        <v>12358</v>
      </c>
      <c r="CC58">
        <v>12879</v>
      </c>
      <c r="CD58">
        <v>12777</v>
      </c>
      <c r="CE58">
        <v>11730</v>
      </c>
      <c r="CF58">
        <v>12004</v>
      </c>
      <c r="CG58">
        <v>11785</v>
      </c>
      <c r="CH58">
        <v>13235</v>
      </c>
      <c r="CI58">
        <v>13043</v>
      </c>
      <c r="CJ58">
        <v>12866</v>
      </c>
      <c r="CK58">
        <v>12783</v>
      </c>
      <c r="CL58">
        <v>12164</v>
      </c>
      <c r="CM58">
        <v>12950</v>
      </c>
      <c r="CN58">
        <v>12341</v>
      </c>
      <c r="CO58">
        <v>13050</v>
      </c>
      <c r="CP58">
        <v>12726</v>
      </c>
      <c r="CQ58">
        <v>11965</v>
      </c>
      <c r="CR58">
        <v>12519</v>
      </c>
      <c r="CS58">
        <v>12820</v>
      </c>
      <c r="CT58">
        <v>13850</v>
      </c>
      <c r="CU58">
        <v>14113</v>
      </c>
      <c r="CV58">
        <v>12708</v>
      </c>
      <c r="CW58">
        <v>13404</v>
      </c>
      <c r="CX58">
        <v>12455</v>
      </c>
      <c r="CY58">
        <v>13174</v>
      </c>
      <c r="CZ58">
        <v>12359</v>
      </c>
      <c r="DA58">
        <v>13864</v>
      </c>
      <c r="DB58">
        <v>13754</v>
      </c>
      <c r="DC58">
        <v>12593</v>
      </c>
      <c r="DD58">
        <v>14076</v>
      </c>
      <c r="DE58">
        <v>14102</v>
      </c>
      <c r="DF58">
        <v>14800</v>
      </c>
      <c r="DG58">
        <v>14533</v>
      </c>
      <c r="DH58">
        <v>12749</v>
      </c>
      <c r="DI58">
        <v>12606</v>
      </c>
      <c r="DJ58">
        <v>13086</v>
      </c>
      <c r="DK58">
        <v>14182</v>
      </c>
      <c r="DL58">
        <v>13338</v>
      </c>
      <c r="DM58">
        <v>14357</v>
      </c>
      <c r="DN58">
        <v>13903</v>
      </c>
      <c r="DO58">
        <v>13497</v>
      </c>
      <c r="DP58">
        <v>14411</v>
      </c>
      <c r="DQ58">
        <v>13885</v>
      </c>
      <c r="DR58">
        <v>14478</v>
      </c>
      <c r="DS58">
        <v>14518</v>
      </c>
      <c r="DT58">
        <v>13200</v>
      </c>
      <c r="DU58">
        <v>13856</v>
      </c>
      <c r="DV58">
        <v>14068</v>
      </c>
      <c r="DW58">
        <v>13256</v>
      </c>
      <c r="DX58">
        <v>12924</v>
      </c>
      <c r="DY58">
        <v>14287</v>
      </c>
      <c r="DZ58">
        <v>14322</v>
      </c>
      <c r="EA58">
        <v>13426</v>
      </c>
      <c r="EB58">
        <v>12595</v>
      </c>
      <c r="EC58">
        <v>13257</v>
      </c>
      <c r="ED58">
        <v>14310</v>
      </c>
      <c r="EE58">
        <v>14306</v>
      </c>
      <c r="EF58">
        <v>13262</v>
      </c>
      <c r="EG58">
        <v>13666</v>
      </c>
      <c r="EH58">
        <v>12350</v>
      </c>
      <c r="EI58">
        <v>12438</v>
      </c>
      <c r="EJ58">
        <v>12329</v>
      </c>
      <c r="EK58">
        <v>13090</v>
      </c>
      <c r="EL58">
        <v>12887</v>
      </c>
      <c r="EM58">
        <v>11983</v>
      </c>
      <c r="EN58">
        <v>12037</v>
      </c>
      <c r="EO58">
        <v>12136</v>
      </c>
      <c r="EP58">
        <v>12880</v>
      </c>
      <c r="EQ58">
        <v>12370</v>
      </c>
      <c r="ER58">
        <v>11534</v>
      </c>
      <c r="ES58">
        <v>12251</v>
      </c>
      <c r="ET58">
        <v>12192</v>
      </c>
      <c r="EU58">
        <v>13301</v>
      </c>
      <c r="EV58">
        <v>12319</v>
      </c>
      <c r="EW58">
        <v>13177</v>
      </c>
      <c r="EX58">
        <v>13637</v>
      </c>
      <c r="EY58">
        <v>12742</v>
      </c>
      <c r="EZ58">
        <v>13334</v>
      </c>
      <c r="FA58">
        <v>12960</v>
      </c>
      <c r="FB58">
        <v>13793</v>
      </c>
      <c r="FC58">
        <v>14155</v>
      </c>
      <c r="FD58">
        <v>12657</v>
      </c>
      <c r="FE58">
        <v>13768</v>
      </c>
      <c r="FF58">
        <v>13034</v>
      </c>
      <c r="FG58">
        <v>13645</v>
      </c>
      <c r="FH58">
        <v>13003</v>
      </c>
      <c r="FI58">
        <v>14670</v>
      </c>
      <c r="FJ58">
        <v>14764</v>
      </c>
      <c r="FK58">
        <v>13679</v>
      </c>
      <c r="FL58">
        <v>13381</v>
      </c>
      <c r="FM58">
        <v>13653</v>
      </c>
      <c r="FN58">
        <v>14027</v>
      </c>
      <c r="FO58">
        <v>13793</v>
      </c>
      <c r="FP58">
        <v>12862</v>
      </c>
      <c r="FQ58">
        <v>13835</v>
      </c>
      <c r="FR58">
        <v>13338</v>
      </c>
      <c r="FS58">
        <v>14646</v>
      </c>
      <c r="FT58">
        <v>12059</v>
      </c>
      <c r="FU58">
        <v>13571</v>
      </c>
      <c r="FV58">
        <v>12983</v>
      </c>
      <c r="FW58">
        <v>13508</v>
      </c>
      <c r="FX58">
        <v>14518</v>
      </c>
      <c r="FY58">
        <v>14257</v>
      </c>
      <c r="FZ58">
        <v>14780</v>
      </c>
      <c r="GA58">
        <v>14796</v>
      </c>
      <c r="GB58">
        <v>13701</v>
      </c>
      <c r="GC58">
        <v>13917</v>
      </c>
      <c r="GD58" s="2">
        <f t="shared" si="17"/>
        <v>2237455</v>
      </c>
      <c r="GE58" s="3">
        <f t="shared" ref="GE58" si="30">GD58+GD59</f>
        <v>2249779</v>
      </c>
    </row>
    <row r="59" spans="1:187" x14ac:dyDescent="0.35">
      <c r="A59" t="s">
        <v>63</v>
      </c>
      <c r="B59" t="s">
        <v>121</v>
      </c>
      <c r="C59">
        <v>62</v>
      </c>
      <c r="D59">
        <v>46</v>
      </c>
      <c r="E59">
        <v>48</v>
      </c>
      <c r="F59">
        <v>58</v>
      </c>
      <c r="G59">
        <v>57</v>
      </c>
      <c r="H59">
        <v>55</v>
      </c>
      <c r="I59">
        <v>57</v>
      </c>
      <c r="J59">
        <v>63</v>
      </c>
      <c r="K59">
        <v>54</v>
      </c>
      <c r="L59">
        <v>67</v>
      </c>
      <c r="M59">
        <v>65</v>
      </c>
      <c r="N59">
        <v>59</v>
      </c>
      <c r="O59">
        <v>60</v>
      </c>
      <c r="P59">
        <v>60</v>
      </c>
      <c r="Q59">
        <v>55</v>
      </c>
      <c r="R59">
        <v>56</v>
      </c>
      <c r="S59">
        <v>58</v>
      </c>
      <c r="T59">
        <v>56</v>
      </c>
      <c r="U59">
        <v>59</v>
      </c>
      <c r="V59">
        <v>64</v>
      </c>
      <c r="W59">
        <v>55</v>
      </c>
      <c r="X59">
        <v>59</v>
      </c>
      <c r="Y59">
        <v>57</v>
      </c>
      <c r="Z59">
        <v>57</v>
      </c>
      <c r="AA59">
        <v>57</v>
      </c>
      <c r="AB59">
        <v>57</v>
      </c>
      <c r="AC59">
        <v>46</v>
      </c>
      <c r="AD59">
        <v>37</v>
      </c>
      <c r="AE59">
        <v>55</v>
      </c>
      <c r="AF59">
        <v>56</v>
      </c>
      <c r="AG59">
        <v>61</v>
      </c>
      <c r="AH59">
        <v>60</v>
      </c>
      <c r="AI59">
        <v>68</v>
      </c>
      <c r="AJ59">
        <v>62</v>
      </c>
      <c r="AK59">
        <v>61</v>
      </c>
      <c r="AL59">
        <v>70</v>
      </c>
      <c r="AM59">
        <v>64</v>
      </c>
      <c r="AN59">
        <v>63</v>
      </c>
      <c r="AO59">
        <v>60</v>
      </c>
      <c r="AP59">
        <v>54</v>
      </c>
      <c r="AQ59">
        <v>61</v>
      </c>
      <c r="AR59">
        <v>58</v>
      </c>
      <c r="AS59">
        <v>60</v>
      </c>
      <c r="AT59">
        <v>61</v>
      </c>
      <c r="AU59">
        <v>59</v>
      </c>
      <c r="AV59">
        <v>60</v>
      </c>
      <c r="AW59">
        <v>56</v>
      </c>
      <c r="AX59">
        <v>62</v>
      </c>
      <c r="AY59">
        <v>52</v>
      </c>
      <c r="AZ59">
        <v>49</v>
      </c>
      <c r="BA59">
        <v>49</v>
      </c>
      <c r="BB59">
        <v>55</v>
      </c>
      <c r="BC59">
        <v>48</v>
      </c>
      <c r="BD59">
        <v>42</v>
      </c>
      <c r="BE59">
        <v>54</v>
      </c>
      <c r="BF59">
        <v>49</v>
      </c>
      <c r="BG59">
        <v>57</v>
      </c>
      <c r="BH59">
        <v>51</v>
      </c>
      <c r="BI59">
        <v>49</v>
      </c>
      <c r="BJ59">
        <v>55</v>
      </c>
      <c r="BK59">
        <v>53</v>
      </c>
      <c r="BL59">
        <v>49</v>
      </c>
      <c r="BM59">
        <v>49</v>
      </c>
      <c r="BN59">
        <v>49</v>
      </c>
      <c r="BO59">
        <v>44</v>
      </c>
      <c r="BP59">
        <v>40</v>
      </c>
      <c r="BQ59">
        <v>48</v>
      </c>
      <c r="BR59">
        <v>54</v>
      </c>
      <c r="BS59">
        <v>56</v>
      </c>
      <c r="BT59">
        <v>58</v>
      </c>
      <c r="BU59">
        <v>51</v>
      </c>
      <c r="BV59">
        <v>57</v>
      </c>
      <c r="BW59">
        <v>55</v>
      </c>
      <c r="BX59">
        <v>56</v>
      </c>
      <c r="BY59">
        <v>44</v>
      </c>
      <c r="BZ59">
        <v>53</v>
      </c>
      <c r="CA59">
        <v>57</v>
      </c>
      <c r="CB59">
        <v>55</v>
      </c>
      <c r="CC59">
        <v>56</v>
      </c>
      <c r="CD59">
        <v>62</v>
      </c>
      <c r="CE59">
        <v>55</v>
      </c>
      <c r="CF59">
        <v>63</v>
      </c>
      <c r="CG59">
        <v>55</v>
      </c>
      <c r="CH59">
        <v>56</v>
      </c>
      <c r="CI59">
        <v>57</v>
      </c>
      <c r="CJ59">
        <v>52</v>
      </c>
      <c r="CK59">
        <v>56</v>
      </c>
      <c r="CL59">
        <v>59</v>
      </c>
      <c r="CM59">
        <v>55</v>
      </c>
      <c r="CN59">
        <v>56</v>
      </c>
      <c r="CO59">
        <v>61</v>
      </c>
      <c r="CP59">
        <v>55</v>
      </c>
      <c r="CQ59">
        <v>52</v>
      </c>
      <c r="CR59">
        <v>58</v>
      </c>
      <c r="CS59">
        <v>60</v>
      </c>
      <c r="CT59">
        <v>59</v>
      </c>
      <c r="CU59">
        <v>65</v>
      </c>
      <c r="CV59">
        <v>56</v>
      </c>
      <c r="CW59">
        <v>65</v>
      </c>
      <c r="CX59">
        <v>60</v>
      </c>
      <c r="CY59">
        <v>60</v>
      </c>
      <c r="CZ59">
        <v>48</v>
      </c>
      <c r="DA59">
        <v>61</v>
      </c>
      <c r="DB59">
        <v>60</v>
      </c>
      <c r="DC59">
        <v>52</v>
      </c>
      <c r="DD59">
        <v>62</v>
      </c>
      <c r="DE59">
        <v>64</v>
      </c>
      <c r="DF59">
        <v>65</v>
      </c>
      <c r="DG59">
        <v>55</v>
      </c>
      <c r="DH59">
        <v>58</v>
      </c>
      <c r="DI59">
        <v>61</v>
      </c>
      <c r="DJ59">
        <v>68</v>
      </c>
      <c r="DK59">
        <v>72</v>
      </c>
      <c r="DL59">
        <v>65</v>
      </c>
      <c r="DM59">
        <v>60</v>
      </c>
      <c r="DN59">
        <v>66</v>
      </c>
      <c r="DO59">
        <v>59</v>
      </c>
      <c r="DP59">
        <v>79</v>
      </c>
      <c r="DQ59">
        <v>64</v>
      </c>
      <c r="DR59">
        <v>70</v>
      </c>
      <c r="DS59">
        <v>59</v>
      </c>
      <c r="DT59">
        <v>63</v>
      </c>
      <c r="DU59">
        <v>53</v>
      </c>
      <c r="DV59">
        <v>60</v>
      </c>
      <c r="DW59">
        <v>66</v>
      </c>
      <c r="DX59">
        <v>53</v>
      </c>
      <c r="DY59">
        <v>72</v>
      </c>
      <c r="DZ59">
        <v>74</v>
      </c>
      <c r="EA59">
        <v>71</v>
      </c>
      <c r="EB59">
        <v>65</v>
      </c>
      <c r="EC59">
        <v>55</v>
      </c>
      <c r="ED59">
        <v>71</v>
      </c>
      <c r="EE59">
        <v>74</v>
      </c>
      <c r="EF59">
        <v>69</v>
      </c>
      <c r="EG59">
        <v>72</v>
      </c>
      <c r="EH59">
        <v>84</v>
      </c>
      <c r="EI59">
        <v>81</v>
      </c>
      <c r="EJ59">
        <v>57</v>
      </c>
      <c r="EK59">
        <v>75</v>
      </c>
      <c r="EL59">
        <v>96</v>
      </c>
      <c r="EM59">
        <v>67</v>
      </c>
      <c r="EN59">
        <v>78</v>
      </c>
      <c r="EO59">
        <v>83</v>
      </c>
      <c r="EP59">
        <v>90</v>
      </c>
      <c r="EQ59">
        <v>93</v>
      </c>
      <c r="ER59">
        <v>75</v>
      </c>
      <c r="ES59">
        <v>88</v>
      </c>
      <c r="ET59">
        <v>89</v>
      </c>
      <c r="EU59">
        <v>85</v>
      </c>
      <c r="EV59">
        <v>93</v>
      </c>
      <c r="EW59">
        <v>100</v>
      </c>
      <c r="EX59">
        <v>98</v>
      </c>
      <c r="EY59">
        <v>92</v>
      </c>
      <c r="EZ59">
        <v>83</v>
      </c>
      <c r="FA59">
        <v>80</v>
      </c>
      <c r="FB59">
        <v>104</v>
      </c>
      <c r="FC59">
        <v>107</v>
      </c>
      <c r="FD59">
        <v>98</v>
      </c>
      <c r="FE59">
        <v>99</v>
      </c>
      <c r="FF59">
        <v>90</v>
      </c>
      <c r="FG59">
        <v>89</v>
      </c>
      <c r="FH59">
        <v>104</v>
      </c>
      <c r="FI59">
        <v>103</v>
      </c>
      <c r="FJ59">
        <v>104</v>
      </c>
      <c r="FK59">
        <v>97</v>
      </c>
      <c r="FL59">
        <v>93</v>
      </c>
      <c r="FM59">
        <v>96</v>
      </c>
      <c r="FN59">
        <v>96</v>
      </c>
      <c r="FO59">
        <v>95</v>
      </c>
      <c r="FP59">
        <v>91</v>
      </c>
      <c r="FQ59">
        <v>91</v>
      </c>
      <c r="FR59">
        <v>81</v>
      </c>
      <c r="FS59">
        <v>96</v>
      </c>
      <c r="FT59">
        <v>85</v>
      </c>
      <c r="FU59">
        <v>94</v>
      </c>
      <c r="FV59">
        <v>91</v>
      </c>
      <c r="FW59">
        <v>97</v>
      </c>
      <c r="FX59">
        <v>97</v>
      </c>
      <c r="FY59">
        <v>97</v>
      </c>
      <c r="FZ59">
        <v>106</v>
      </c>
      <c r="GA59">
        <v>110</v>
      </c>
      <c r="GB59">
        <v>186</v>
      </c>
      <c r="GC59">
        <v>108</v>
      </c>
      <c r="GD59" s="2">
        <f t="shared" si="17"/>
        <v>12324</v>
      </c>
      <c r="GE59" s="3"/>
    </row>
    <row r="60" spans="1:187" x14ac:dyDescent="0.35">
      <c r="A60" t="s">
        <v>67</v>
      </c>
      <c r="B60" t="s">
        <v>120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627</v>
      </c>
      <c r="EF60">
        <v>701</v>
      </c>
      <c r="EG60">
        <v>730</v>
      </c>
      <c r="EH60">
        <v>526</v>
      </c>
      <c r="EI60">
        <v>766</v>
      </c>
      <c r="EJ60">
        <v>617</v>
      </c>
      <c r="EK60">
        <v>607</v>
      </c>
      <c r="EL60">
        <v>747</v>
      </c>
      <c r="EM60">
        <v>731</v>
      </c>
      <c r="EN60">
        <v>739</v>
      </c>
      <c r="EO60">
        <v>682</v>
      </c>
      <c r="EP60">
        <v>534</v>
      </c>
      <c r="EQ60">
        <v>485</v>
      </c>
      <c r="ER60">
        <v>494</v>
      </c>
      <c r="ES60">
        <v>597</v>
      </c>
      <c r="ET60">
        <v>309</v>
      </c>
      <c r="EU60">
        <v>832</v>
      </c>
      <c r="EV60">
        <v>726</v>
      </c>
      <c r="EW60">
        <v>584</v>
      </c>
      <c r="EX60">
        <v>814</v>
      </c>
      <c r="EY60">
        <v>809</v>
      </c>
      <c r="EZ60">
        <v>889</v>
      </c>
      <c r="FA60">
        <v>831</v>
      </c>
      <c r="FB60">
        <v>833</v>
      </c>
      <c r="FC60">
        <v>789</v>
      </c>
      <c r="FD60">
        <v>683</v>
      </c>
      <c r="FE60">
        <v>866</v>
      </c>
      <c r="FF60">
        <v>824</v>
      </c>
      <c r="FG60">
        <v>162</v>
      </c>
      <c r="FH60">
        <v>195</v>
      </c>
      <c r="FI60">
        <v>862</v>
      </c>
      <c r="FJ60">
        <v>848</v>
      </c>
      <c r="FK60">
        <v>748</v>
      </c>
      <c r="FL60">
        <v>850</v>
      </c>
      <c r="FM60">
        <v>804</v>
      </c>
      <c r="FN60">
        <v>859</v>
      </c>
      <c r="FO60">
        <v>765</v>
      </c>
      <c r="FP60">
        <v>668</v>
      </c>
      <c r="FQ60">
        <v>754</v>
      </c>
      <c r="FR60">
        <v>823</v>
      </c>
      <c r="FS60">
        <v>790</v>
      </c>
      <c r="FT60">
        <v>719</v>
      </c>
      <c r="FU60">
        <v>764</v>
      </c>
      <c r="FV60">
        <v>860</v>
      </c>
      <c r="FW60">
        <v>851</v>
      </c>
      <c r="FX60">
        <v>676</v>
      </c>
      <c r="FY60">
        <v>803</v>
      </c>
      <c r="FZ60">
        <v>802</v>
      </c>
      <c r="GA60">
        <v>821</v>
      </c>
      <c r="GB60">
        <v>673</v>
      </c>
      <c r="GC60">
        <v>0</v>
      </c>
      <c r="GD60" s="2">
        <f t="shared" si="17"/>
        <v>35469</v>
      </c>
      <c r="GE60" s="3">
        <f t="shared" ref="GE60" si="31">GD60+GD61</f>
        <v>35582</v>
      </c>
    </row>
    <row r="61" spans="1:187" x14ac:dyDescent="0.35">
      <c r="A61" t="s">
        <v>67</v>
      </c>
      <c r="B6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3</v>
      </c>
      <c r="EF61">
        <v>3</v>
      </c>
      <c r="EG61">
        <v>3</v>
      </c>
      <c r="EH61">
        <v>3</v>
      </c>
      <c r="EI61">
        <v>3</v>
      </c>
      <c r="EJ61">
        <v>2</v>
      </c>
      <c r="EK61">
        <v>2</v>
      </c>
      <c r="EL61">
        <v>3</v>
      </c>
      <c r="EM61">
        <v>3</v>
      </c>
      <c r="EN61">
        <v>3</v>
      </c>
      <c r="EO61">
        <v>2</v>
      </c>
      <c r="EP61">
        <v>3</v>
      </c>
      <c r="EQ61">
        <v>2</v>
      </c>
      <c r="ER61">
        <v>2</v>
      </c>
      <c r="ES61">
        <v>2</v>
      </c>
      <c r="ET61">
        <v>2</v>
      </c>
      <c r="EU61">
        <v>2</v>
      </c>
      <c r="EV61">
        <v>2</v>
      </c>
      <c r="EW61">
        <v>2</v>
      </c>
      <c r="EX61">
        <v>3</v>
      </c>
      <c r="EY61">
        <v>3</v>
      </c>
      <c r="EZ61">
        <v>3</v>
      </c>
      <c r="FA61">
        <v>2</v>
      </c>
      <c r="FB61">
        <v>2</v>
      </c>
      <c r="FC61">
        <v>2</v>
      </c>
      <c r="FD61">
        <v>2</v>
      </c>
      <c r="FE61">
        <v>3</v>
      </c>
      <c r="FF61">
        <v>2</v>
      </c>
      <c r="FG61">
        <v>2</v>
      </c>
      <c r="FH61">
        <v>2</v>
      </c>
      <c r="FI61">
        <v>2</v>
      </c>
      <c r="FJ61">
        <v>2</v>
      </c>
      <c r="FK61">
        <v>2</v>
      </c>
      <c r="FL61">
        <v>2</v>
      </c>
      <c r="FM61">
        <v>2</v>
      </c>
      <c r="FN61">
        <v>2</v>
      </c>
      <c r="FO61">
        <v>2</v>
      </c>
      <c r="FP61">
        <v>2</v>
      </c>
      <c r="FQ61">
        <v>2</v>
      </c>
      <c r="FR61">
        <v>2</v>
      </c>
      <c r="FS61">
        <v>2</v>
      </c>
      <c r="FT61">
        <v>2</v>
      </c>
      <c r="FU61">
        <v>2</v>
      </c>
      <c r="FV61">
        <v>2</v>
      </c>
      <c r="FW61">
        <v>2</v>
      </c>
      <c r="FX61">
        <v>2</v>
      </c>
      <c r="FY61">
        <v>2</v>
      </c>
      <c r="FZ61">
        <v>2</v>
      </c>
      <c r="GA61">
        <v>2</v>
      </c>
      <c r="GB61">
        <v>2</v>
      </c>
      <c r="GC61">
        <v>0</v>
      </c>
      <c r="GD61" s="2">
        <f t="shared" si="17"/>
        <v>113</v>
      </c>
      <c r="GE61" s="3"/>
    </row>
    <row r="62" spans="1:187" x14ac:dyDescent="0.35">
      <c r="A62" t="s">
        <v>70</v>
      </c>
      <c r="B62" t="s">
        <v>120</v>
      </c>
      <c r="C62">
        <v>2190</v>
      </c>
      <c r="D62">
        <v>2094</v>
      </c>
      <c r="E62">
        <v>1565</v>
      </c>
      <c r="F62">
        <v>2432</v>
      </c>
      <c r="G62">
        <v>1763</v>
      </c>
      <c r="H62">
        <v>2087</v>
      </c>
      <c r="I62">
        <v>1837</v>
      </c>
      <c r="J62">
        <v>2010</v>
      </c>
      <c r="K62">
        <v>2483</v>
      </c>
      <c r="L62">
        <v>2074</v>
      </c>
      <c r="M62">
        <v>1770</v>
      </c>
      <c r="N62">
        <v>1402</v>
      </c>
      <c r="O62">
        <v>1860</v>
      </c>
      <c r="P62">
        <v>1058</v>
      </c>
      <c r="Q62">
        <v>1761</v>
      </c>
      <c r="R62">
        <v>1598</v>
      </c>
      <c r="S62">
        <v>1854</v>
      </c>
      <c r="T62">
        <v>1676</v>
      </c>
      <c r="U62">
        <v>2323</v>
      </c>
      <c r="V62">
        <v>1387</v>
      </c>
      <c r="W62">
        <v>1720</v>
      </c>
      <c r="X62">
        <v>3346</v>
      </c>
      <c r="Y62">
        <v>1994</v>
      </c>
      <c r="Z62">
        <v>2552</v>
      </c>
      <c r="AA62">
        <v>1865</v>
      </c>
      <c r="AB62">
        <v>2160</v>
      </c>
      <c r="AC62">
        <v>2606</v>
      </c>
      <c r="AD62">
        <v>2121</v>
      </c>
      <c r="AE62">
        <v>1112</v>
      </c>
      <c r="AF62">
        <v>1978</v>
      </c>
      <c r="AG62">
        <v>1763</v>
      </c>
      <c r="AH62">
        <v>2017</v>
      </c>
      <c r="AI62">
        <v>2115</v>
      </c>
      <c r="AJ62">
        <v>2172</v>
      </c>
      <c r="AK62">
        <v>2117</v>
      </c>
      <c r="AL62">
        <v>2683</v>
      </c>
      <c r="AM62">
        <v>2323</v>
      </c>
      <c r="AN62">
        <v>1792</v>
      </c>
      <c r="AO62">
        <v>2624</v>
      </c>
      <c r="AP62">
        <v>2105</v>
      </c>
      <c r="AQ62">
        <v>2728</v>
      </c>
      <c r="AR62">
        <v>1861</v>
      </c>
      <c r="AS62">
        <v>2507</v>
      </c>
      <c r="AT62">
        <v>2027</v>
      </c>
      <c r="AU62">
        <v>2467</v>
      </c>
      <c r="AV62">
        <v>2277</v>
      </c>
      <c r="AW62">
        <v>1963</v>
      </c>
      <c r="AX62">
        <v>2345</v>
      </c>
      <c r="AY62">
        <v>2422</v>
      </c>
      <c r="AZ62">
        <v>2012</v>
      </c>
      <c r="BA62">
        <v>2086</v>
      </c>
      <c r="BB62">
        <v>2075</v>
      </c>
      <c r="BC62">
        <v>2241</v>
      </c>
      <c r="BD62">
        <v>2396</v>
      </c>
      <c r="BE62">
        <v>1800</v>
      </c>
      <c r="BF62">
        <v>2435</v>
      </c>
      <c r="BG62">
        <v>1502</v>
      </c>
      <c r="BH62">
        <v>2222</v>
      </c>
      <c r="BI62">
        <v>1747</v>
      </c>
      <c r="BJ62">
        <v>1520</v>
      </c>
      <c r="BK62">
        <v>2554</v>
      </c>
      <c r="BL62">
        <v>2257</v>
      </c>
      <c r="BM62">
        <v>2146</v>
      </c>
      <c r="BN62">
        <v>1996</v>
      </c>
      <c r="BO62">
        <v>2235</v>
      </c>
      <c r="BP62">
        <v>2007</v>
      </c>
      <c r="BQ62">
        <v>2185</v>
      </c>
      <c r="BR62">
        <v>2134</v>
      </c>
      <c r="BS62">
        <v>1744</v>
      </c>
      <c r="BT62">
        <v>2358</v>
      </c>
      <c r="BU62">
        <v>2681</v>
      </c>
      <c r="BV62">
        <v>2684</v>
      </c>
      <c r="BW62">
        <v>2773</v>
      </c>
      <c r="BX62">
        <v>2684</v>
      </c>
      <c r="BY62">
        <v>2317</v>
      </c>
      <c r="BZ62">
        <v>2513</v>
      </c>
      <c r="CA62">
        <v>2777</v>
      </c>
      <c r="CB62">
        <v>1960</v>
      </c>
      <c r="CC62">
        <v>2684</v>
      </c>
      <c r="CD62">
        <v>2065</v>
      </c>
      <c r="CE62">
        <v>1729</v>
      </c>
      <c r="CF62">
        <v>1684</v>
      </c>
      <c r="CG62">
        <v>1387</v>
      </c>
      <c r="CH62">
        <v>1621</v>
      </c>
      <c r="CI62">
        <v>2241</v>
      </c>
      <c r="CJ62">
        <v>1927</v>
      </c>
      <c r="CK62">
        <v>2105</v>
      </c>
      <c r="CL62">
        <v>1814</v>
      </c>
      <c r="CM62">
        <v>2190</v>
      </c>
      <c r="CN62">
        <v>2366</v>
      </c>
      <c r="CO62">
        <v>2261</v>
      </c>
      <c r="CP62">
        <v>1760</v>
      </c>
      <c r="CQ62">
        <v>2299</v>
      </c>
      <c r="CR62">
        <v>2304</v>
      </c>
      <c r="CS62">
        <v>1731</v>
      </c>
      <c r="CT62">
        <v>2000</v>
      </c>
      <c r="CU62">
        <v>2309</v>
      </c>
      <c r="CV62">
        <v>2141</v>
      </c>
      <c r="CW62">
        <v>1983</v>
      </c>
      <c r="CX62">
        <v>2433</v>
      </c>
      <c r="CY62">
        <v>1887</v>
      </c>
      <c r="CZ62">
        <v>2061</v>
      </c>
      <c r="DA62">
        <v>1884</v>
      </c>
      <c r="DB62">
        <v>1896</v>
      </c>
      <c r="DC62">
        <v>2250</v>
      </c>
      <c r="DD62">
        <v>1846</v>
      </c>
      <c r="DE62">
        <v>2006</v>
      </c>
      <c r="DF62">
        <v>2249</v>
      </c>
      <c r="DG62">
        <v>2329</v>
      </c>
      <c r="DH62">
        <v>1745</v>
      </c>
      <c r="DI62">
        <v>1605</v>
      </c>
      <c r="DJ62">
        <v>2017</v>
      </c>
      <c r="DK62">
        <v>2456</v>
      </c>
      <c r="DL62">
        <v>2101</v>
      </c>
      <c r="DM62">
        <v>1898</v>
      </c>
      <c r="DN62">
        <v>2549</v>
      </c>
      <c r="DO62">
        <v>1625</v>
      </c>
      <c r="DP62">
        <v>1982</v>
      </c>
      <c r="DQ62">
        <v>2065</v>
      </c>
      <c r="DR62">
        <v>2062</v>
      </c>
      <c r="DS62">
        <v>2618</v>
      </c>
      <c r="DT62">
        <v>2382</v>
      </c>
      <c r="DU62">
        <v>3088</v>
      </c>
      <c r="DV62">
        <v>2807</v>
      </c>
      <c r="DW62">
        <v>2649</v>
      </c>
      <c r="DX62">
        <v>2045</v>
      </c>
      <c r="DY62">
        <v>2527</v>
      </c>
      <c r="DZ62">
        <v>1952</v>
      </c>
      <c r="EA62">
        <v>2666</v>
      </c>
      <c r="EB62">
        <v>2215</v>
      </c>
      <c r="EC62">
        <v>1921</v>
      </c>
      <c r="ED62">
        <v>2399</v>
      </c>
      <c r="EE62">
        <v>3302</v>
      </c>
      <c r="EF62">
        <v>2475</v>
      </c>
      <c r="EG62">
        <v>3402</v>
      </c>
      <c r="EH62">
        <v>2004</v>
      </c>
      <c r="EI62">
        <v>1901</v>
      </c>
      <c r="EJ62">
        <v>1697</v>
      </c>
      <c r="EK62">
        <v>1970</v>
      </c>
      <c r="EL62">
        <v>1424</v>
      </c>
      <c r="EM62">
        <v>1295</v>
      </c>
      <c r="EN62">
        <v>2263</v>
      </c>
      <c r="EO62">
        <v>1534</v>
      </c>
      <c r="EP62">
        <v>1608</v>
      </c>
      <c r="EQ62">
        <v>2272</v>
      </c>
      <c r="ER62">
        <v>1734</v>
      </c>
      <c r="ES62">
        <v>1466</v>
      </c>
      <c r="ET62">
        <v>2182</v>
      </c>
      <c r="EU62">
        <v>1722</v>
      </c>
      <c r="EV62">
        <v>1546</v>
      </c>
      <c r="EW62">
        <v>2150</v>
      </c>
      <c r="EX62">
        <v>1374</v>
      </c>
      <c r="EY62">
        <v>1669</v>
      </c>
      <c r="EZ62">
        <v>1387</v>
      </c>
      <c r="FA62">
        <v>1919</v>
      </c>
      <c r="FB62">
        <v>1700</v>
      </c>
      <c r="FC62">
        <v>1882</v>
      </c>
      <c r="FD62">
        <v>1815</v>
      </c>
      <c r="FE62">
        <v>3189</v>
      </c>
      <c r="FF62">
        <v>2587</v>
      </c>
      <c r="FG62">
        <v>1764</v>
      </c>
      <c r="FH62">
        <v>2058</v>
      </c>
      <c r="FI62">
        <v>377</v>
      </c>
      <c r="FJ62">
        <v>3016</v>
      </c>
      <c r="FK62">
        <v>2878</v>
      </c>
      <c r="FL62">
        <v>3341</v>
      </c>
      <c r="FM62">
        <v>2683</v>
      </c>
      <c r="FN62">
        <v>2778</v>
      </c>
      <c r="FO62">
        <v>2911</v>
      </c>
      <c r="FP62">
        <v>2972</v>
      </c>
      <c r="FQ62">
        <v>2567</v>
      </c>
      <c r="FR62">
        <v>2542</v>
      </c>
      <c r="FS62">
        <v>2882</v>
      </c>
      <c r="FT62">
        <v>4128</v>
      </c>
      <c r="FU62">
        <v>3088</v>
      </c>
      <c r="FV62">
        <v>2458</v>
      </c>
      <c r="FW62">
        <v>1919</v>
      </c>
      <c r="FX62">
        <v>3215</v>
      </c>
      <c r="FY62">
        <v>3025</v>
      </c>
      <c r="FZ62">
        <v>3169</v>
      </c>
      <c r="GA62">
        <v>3166</v>
      </c>
      <c r="GB62">
        <v>-743</v>
      </c>
      <c r="GC62">
        <v>0</v>
      </c>
      <c r="GD62" s="2">
        <f t="shared" si="17"/>
        <v>391506</v>
      </c>
      <c r="GE62" s="3">
        <f t="shared" ref="GE62" si="32">GD62+GD63</f>
        <v>817597</v>
      </c>
    </row>
    <row r="63" spans="1:187" x14ac:dyDescent="0.35">
      <c r="A63" t="s">
        <v>70</v>
      </c>
      <c r="B63" t="s">
        <v>121</v>
      </c>
      <c r="C63">
        <v>2773</v>
      </c>
      <c r="D63">
        <v>2502</v>
      </c>
      <c r="E63">
        <v>2741</v>
      </c>
      <c r="F63">
        <v>2626</v>
      </c>
      <c r="G63">
        <v>2703</v>
      </c>
      <c r="H63">
        <v>2542</v>
      </c>
      <c r="I63">
        <v>2731</v>
      </c>
      <c r="J63">
        <v>2664</v>
      </c>
      <c r="K63">
        <v>2621</v>
      </c>
      <c r="L63">
        <v>2668</v>
      </c>
      <c r="M63">
        <v>2445</v>
      </c>
      <c r="N63">
        <v>2674</v>
      </c>
      <c r="O63">
        <v>2760</v>
      </c>
      <c r="P63">
        <v>2412</v>
      </c>
      <c r="Q63">
        <v>2644</v>
      </c>
      <c r="R63">
        <v>2508</v>
      </c>
      <c r="S63">
        <v>2653</v>
      </c>
      <c r="T63">
        <v>2464</v>
      </c>
      <c r="U63">
        <v>2439</v>
      </c>
      <c r="V63">
        <v>2487</v>
      </c>
      <c r="W63">
        <v>2574</v>
      </c>
      <c r="X63">
        <v>2565</v>
      </c>
      <c r="Y63">
        <v>2481</v>
      </c>
      <c r="Z63">
        <v>2552</v>
      </c>
      <c r="AA63">
        <v>2485</v>
      </c>
      <c r="AB63">
        <v>2493</v>
      </c>
      <c r="AC63">
        <v>2441</v>
      </c>
      <c r="AD63">
        <v>2321</v>
      </c>
      <c r="AE63">
        <v>1897</v>
      </c>
      <c r="AF63">
        <v>2125</v>
      </c>
      <c r="AG63">
        <v>2189</v>
      </c>
      <c r="AH63">
        <v>2321</v>
      </c>
      <c r="AI63">
        <v>2233</v>
      </c>
      <c r="AJ63">
        <v>2273</v>
      </c>
      <c r="AK63">
        <v>2305</v>
      </c>
      <c r="AL63">
        <v>2445</v>
      </c>
      <c r="AM63">
        <v>2471</v>
      </c>
      <c r="AN63">
        <v>2329</v>
      </c>
      <c r="AO63">
        <v>2456</v>
      </c>
      <c r="AP63">
        <v>2239</v>
      </c>
      <c r="AQ63">
        <v>2284</v>
      </c>
      <c r="AR63">
        <v>2149</v>
      </c>
      <c r="AS63">
        <v>2312</v>
      </c>
      <c r="AT63">
        <v>2306</v>
      </c>
      <c r="AU63">
        <v>2231</v>
      </c>
      <c r="AV63">
        <v>2363</v>
      </c>
      <c r="AW63">
        <v>2425</v>
      </c>
      <c r="AX63">
        <v>2466</v>
      </c>
      <c r="AY63">
        <v>2470</v>
      </c>
      <c r="AZ63">
        <v>2283</v>
      </c>
      <c r="BA63">
        <v>2414</v>
      </c>
      <c r="BB63">
        <v>2200</v>
      </c>
      <c r="BC63">
        <v>2254</v>
      </c>
      <c r="BD63">
        <v>2309</v>
      </c>
      <c r="BE63">
        <v>2246</v>
      </c>
      <c r="BF63">
        <v>2243</v>
      </c>
      <c r="BG63">
        <v>2156</v>
      </c>
      <c r="BH63">
        <v>2095</v>
      </c>
      <c r="BI63">
        <v>2332</v>
      </c>
      <c r="BJ63">
        <v>2341</v>
      </c>
      <c r="BK63">
        <v>2379</v>
      </c>
      <c r="BL63">
        <v>2135</v>
      </c>
      <c r="BM63">
        <v>2405</v>
      </c>
      <c r="BN63">
        <v>2328</v>
      </c>
      <c r="BO63">
        <v>2351</v>
      </c>
      <c r="BP63">
        <v>2346</v>
      </c>
      <c r="BQ63">
        <v>2240</v>
      </c>
      <c r="BR63">
        <v>2248</v>
      </c>
      <c r="BS63">
        <v>2311</v>
      </c>
      <c r="BT63">
        <v>2453</v>
      </c>
      <c r="BU63">
        <v>2681</v>
      </c>
      <c r="BV63">
        <v>2684</v>
      </c>
      <c r="BW63">
        <v>2773</v>
      </c>
      <c r="BX63">
        <v>2684</v>
      </c>
      <c r="BY63">
        <v>2317</v>
      </c>
      <c r="BZ63">
        <v>2668</v>
      </c>
      <c r="CA63">
        <v>2777</v>
      </c>
      <c r="CB63">
        <v>2480</v>
      </c>
      <c r="CC63">
        <v>2398</v>
      </c>
      <c r="CD63">
        <v>2366</v>
      </c>
      <c r="CE63">
        <v>2609</v>
      </c>
      <c r="CF63">
        <v>2479</v>
      </c>
      <c r="CG63">
        <v>2690</v>
      </c>
      <c r="CH63">
        <v>2645</v>
      </c>
      <c r="CI63">
        <v>2806</v>
      </c>
      <c r="CJ63">
        <v>2482</v>
      </c>
      <c r="CK63">
        <v>2754</v>
      </c>
      <c r="CL63">
        <v>2596</v>
      </c>
      <c r="CM63">
        <v>2615</v>
      </c>
      <c r="CN63">
        <v>2689</v>
      </c>
      <c r="CO63">
        <v>2714</v>
      </c>
      <c r="CP63">
        <v>2520</v>
      </c>
      <c r="CQ63">
        <v>2541</v>
      </c>
      <c r="CR63">
        <v>2555</v>
      </c>
      <c r="CS63">
        <v>2596</v>
      </c>
      <c r="CT63">
        <v>2752</v>
      </c>
      <c r="CU63">
        <v>2745</v>
      </c>
      <c r="CV63">
        <v>2450</v>
      </c>
      <c r="CW63">
        <v>2686</v>
      </c>
      <c r="CX63">
        <v>2453</v>
      </c>
      <c r="CY63">
        <v>2530</v>
      </c>
      <c r="CZ63">
        <v>2688</v>
      </c>
      <c r="DA63">
        <v>2680</v>
      </c>
      <c r="DB63">
        <v>2525</v>
      </c>
      <c r="DC63">
        <v>2532</v>
      </c>
      <c r="DD63">
        <v>2617</v>
      </c>
      <c r="DE63">
        <v>2605</v>
      </c>
      <c r="DF63">
        <v>2612</v>
      </c>
      <c r="DG63">
        <v>2778</v>
      </c>
      <c r="DH63">
        <v>2450</v>
      </c>
      <c r="DI63">
        <v>2702</v>
      </c>
      <c r="DJ63">
        <v>2513</v>
      </c>
      <c r="DK63">
        <v>2615</v>
      </c>
      <c r="DL63">
        <v>2611</v>
      </c>
      <c r="DM63">
        <v>2755</v>
      </c>
      <c r="DN63">
        <v>2472</v>
      </c>
      <c r="DO63">
        <v>2355</v>
      </c>
      <c r="DP63">
        <v>2571</v>
      </c>
      <c r="DQ63">
        <v>2582</v>
      </c>
      <c r="DR63">
        <v>2652</v>
      </c>
      <c r="DS63">
        <v>2674</v>
      </c>
      <c r="DT63">
        <v>2322</v>
      </c>
      <c r="DU63">
        <v>2609</v>
      </c>
      <c r="DV63">
        <v>2434</v>
      </c>
      <c r="DW63">
        <v>2562</v>
      </c>
      <c r="DX63">
        <v>2479</v>
      </c>
      <c r="DY63">
        <v>2036</v>
      </c>
      <c r="DZ63">
        <v>2222</v>
      </c>
      <c r="EA63">
        <v>2249</v>
      </c>
      <c r="EB63">
        <v>2458</v>
      </c>
      <c r="EC63">
        <v>2495</v>
      </c>
      <c r="ED63">
        <v>2475</v>
      </c>
      <c r="EE63">
        <v>2548</v>
      </c>
      <c r="EF63">
        <v>2231</v>
      </c>
      <c r="EG63">
        <v>2453</v>
      </c>
      <c r="EH63">
        <v>1992</v>
      </c>
      <c r="EI63">
        <v>2009</v>
      </c>
      <c r="EJ63">
        <v>1976</v>
      </c>
      <c r="EK63">
        <v>2108</v>
      </c>
      <c r="EL63">
        <v>2145</v>
      </c>
      <c r="EM63">
        <v>2044</v>
      </c>
      <c r="EN63">
        <v>2137</v>
      </c>
      <c r="EO63">
        <v>2106</v>
      </c>
      <c r="EP63">
        <v>2226</v>
      </c>
      <c r="EQ63">
        <v>2272</v>
      </c>
      <c r="ER63">
        <v>2008</v>
      </c>
      <c r="ES63">
        <v>2175</v>
      </c>
      <c r="ET63">
        <v>2005</v>
      </c>
      <c r="EU63">
        <v>2154</v>
      </c>
      <c r="EV63">
        <v>2076</v>
      </c>
      <c r="EW63">
        <v>1996</v>
      </c>
      <c r="EX63">
        <v>1884</v>
      </c>
      <c r="EY63">
        <v>1859</v>
      </c>
      <c r="EZ63">
        <v>1883</v>
      </c>
      <c r="FA63">
        <v>1977</v>
      </c>
      <c r="FB63">
        <v>2094</v>
      </c>
      <c r="FC63">
        <v>1997</v>
      </c>
      <c r="FD63">
        <v>1998</v>
      </c>
      <c r="FE63">
        <v>2075</v>
      </c>
      <c r="FF63">
        <v>2010</v>
      </c>
      <c r="FG63">
        <v>1973</v>
      </c>
      <c r="FH63">
        <v>2023</v>
      </c>
      <c r="FI63">
        <v>0</v>
      </c>
      <c r="FJ63">
        <v>2017</v>
      </c>
      <c r="FK63">
        <v>1979</v>
      </c>
      <c r="FL63">
        <v>2018</v>
      </c>
      <c r="FM63">
        <v>2056</v>
      </c>
      <c r="FN63">
        <v>2132</v>
      </c>
      <c r="FO63">
        <v>2082</v>
      </c>
      <c r="FP63">
        <v>1927</v>
      </c>
      <c r="FQ63">
        <v>2117</v>
      </c>
      <c r="FR63">
        <v>1942</v>
      </c>
      <c r="FS63">
        <v>1941</v>
      </c>
      <c r="FT63">
        <v>1904</v>
      </c>
      <c r="FU63">
        <v>2053</v>
      </c>
      <c r="FV63">
        <v>1872</v>
      </c>
      <c r="FW63">
        <v>1900</v>
      </c>
      <c r="FX63">
        <v>2091</v>
      </c>
      <c r="FY63">
        <v>2040</v>
      </c>
      <c r="FZ63">
        <v>2108</v>
      </c>
      <c r="GA63">
        <v>2086</v>
      </c>
      <c r="GB63">
        <v>0</v>
      </c>
      <c r="GC63">
        <v>0</v>
      </c>
      <c r="GD63" s="2">
        <f t="shared" si="17"/>
        <v>426091</v>
      </c>
      <c r="GE63" s="3"/>
    </row>
    <row r="64" spans="1:187" x14ac:dyDescent="0.35">
      <c r="A64" t="s">
        <v>73</v>
      </c>
      <c r="B64" t="s">
        <v>120</v>
      </c>
      <c r="C64">
        <v>6301</v>
      </c>
      <c r="D64">
        <v>5622</v>
      </c>
      <c r="E64">
        <v>6002</v>
      </c>
      <c r="F64">
        <v>6198</v>
      </c>
      <c r="G64">
        <v>6053</v>
      </c>
      <c r="H64">
        <v>5497</v>
      </c>
      <c r="I64">
        <v>5836</v>
      </c>
      <c r="J64">
        <v>6238</v>
      </c>
      <c r="K64">
        <v>5944</v>
      </c>
      <c r="L64">
        <v>6293</v>
      </c>
      <c r="M64">
        <v>6253</v>
      </c>
      <c r="N64">
        <v>6437</v>
      </c>
      <c r="O64">
        <v>6461</v>
      </c>
      <c r="P64">
        <v>5498</v>
      </c>
      <c r="Q64">
        <v>6158</v>
      </c>
      <c r="R64">
        <v>5953</v>
      </c>
      <c r="S64">
        <v>6057</v>
      </c>
      <c r="T64">
        <v>5690</v>
      </c>
      <c r="U64">
        <v>5938</v>
      </c>
      <c r="V64">
        <v>5655</v>
      </c>
      <c r="W64">
        <v>5647</v>
      </c>
      <c r="X64">
        <v>5205</v>
      </c>
      <c r="Y64">
        <v>4767</v>
      </c>
      <c r="Z64">
        <v>5411</v>
      </c>
      <c r="AA64">
        <v>5304</v>
      </c>
      <c r="AB64">
        <v>4970</v>
      </c>
      <c r="AC64">
        <v>5680</v>
      </c>
      <c r="AD64">
        <v>5796</v>
      </c>
      <c r="AE64">
        <v>5453</v>
      </c>
      <c r="AF64">
        <v>5243</v>
      </c>
      <c r="AG64">
        <v>5468</v>
      </c>
      <c r="AH64">
        <v>5854</v>
      </c>
      <c r="AI64">
        <v>5055</v>
      </c>
      <c r="AJ64">
        <v>5441</v>
      </c>
      <c r="AK64">
        <v>5384</v>
      </c>
      <c r="AL64">
        <v>5463</v>
      </c>
      <c r="AM64">
        <v>5731</v>
      </c>
      <c r="AN64">
        <v>5467</v>
      </c>
      <c r="AO64">
        <v>5575</v>
      </c>
      <c r="AP64">
        <v>5569</v>
      </c>
      <c r="AQ64">
        <v>5909</v>
      </c>
      <c r="AR64">
        <v>5661</v>
      </c>
      <c r="AS64">
        <v>5684</v>
      </c>
      <c r="AT64">
        <v>5643</v>
      </c>
      <c r="AU64">
        <v>5087</v>
      </c>
      <c r="AV64">
        <v>5043</v>
      </c>
      <c r="AW64">
        <v>5383</v>
      </c>
      <c r="AX64">
        <v>5837</v>
      </c>
      <c r="AY64">
        <v>5706</v>
      </c>
      <c r="AZ64">
        <v>5232</v>
      </c>
      <c r="BA64">
        <v>6084</v>
      </c>
      <c r="BB64">
        <v>5834</v>
      </c>
      <c r="BC64">
        <v>5961</v>
      </c>
      <c r="BD64">
        <v>5900</v>
      </c>
      <c r="BE64">
        <v>6008</v>
      </c>
      <c r="BF64">
        <v>5868</v>
      </c>
      <c r="BG64">
        <v>5199</v>
      </c>
      <c r="BH64">
        <v>5120</v>
      </c>
      <c r="BI64">
        <v>5307</v>
      </c>
      <c r="BJ64">
        <v>5679</v>
      </c>
      <c r="BK64">
        <v>5727</v>
      </c>
      <c r="BL64">
        <v>4725</v>
      </c>
      <c r="BM64">
        <v>5596</v>
      </c>
      <c r="BN64">
        <v>5789</v>
      </c>
      <c r="BO64">
        <v>5419</v>
      </c>
      <c r="BP64">
        <v>5587</v>
      </c>
      <c r="BQ64">
        <v>5574</v>
      </c>
      <c r="BR64">
        <v>5437</v>
      </c>
      <c r="BS64">
        <v>5371</v>
      </c>
      <c r="BT64">
        <v>5269</v>
      </c>
      <c r="BU64">
        <v>4948</v>
      </c>
      <c r="BV64">
        <v>5191</v>
      </c>
      <c r="BW64">
        <v>4830</v>
      </c>
      <c r="BX64">
        <v>4388</v>
      </c>
      <c r="BY64">
        <v>5204</v>
      </c>
      <c r="BZ64">
        <v>4913</v>
      </c>
      <c r="CA64">
        <v>5222</v>
      </c>
      <c r="CB64">
        <v>4962</v>
      </c>
      <c r="CC64">
        <v>4830</v>
      </c>
      <c r="CD64">
        <v>5100</v>
      </c>
      <c r="CE64">
        <v>4869</v>
      </c>
      <c r="CF64">
        <v>4997</v>
      </c>
      <c r="CG64">
        <v>4764</v>
      </c>
      <c r="CH64">
        <v>5223</v>
      </c>
      <c r="CI64">
        <v>5222</v>
      </c>
      <c r="CJ64">
        <v>4615</v>
      </c>
      <c r="CK64">
        <v>5121</v>
      </c>
      <c r="CL64">
        <v>4760</v>
      </c>
      <c r="CM64">
        <v>4687</v>
      </c>
      <c r="CN64">
        <v>4618</v>
      </c>
      <c r="CO64">
        <v>4346</v>
      </c>
      <c r="CP64">
        <v>3971</v>
      </c>
      <c r="CQ64">
        <v>3400</v>
      </c>
      <c r="CR64">
        <v>3683</v>
      </c>
      <c r="CS64">
        <v>3457</v>
      </c>
      <c r="CT64">
        <v>3538</v>
      </c>
      <c r="CU64">
        <v>3960</v>
      </c>
      <c r="CV64">
        <v>4082</v>
      </c>
      <c r="CW64">
        <v>4541</v>
      </c>
      <c r="CX64">
        <v>4368</v>
      </c>
      <c r="CY64">
        <v>4386</v>
      </c>
      <c r="CZ64">
        <v>3731</v>
      </c>
      <c r="DA64">
        <v>3173</v>
      </c>
      <c r="DB64">
        <v>3512</v>
      </c>
      <c r="DC64">
        <v>2485</v>
      </c>
      <c r="DD64">
        <v>2435</v>
      </c>
      <c r="DE64">
        <v>2629</v>
      </c>
      <c r="DF64">
        <v>2737</v>
      </c>
      <c r="DG64">
        <v>2758</v>
      </c>
      <c r="DH64">
        <v>2233</v>
      </c>
      <c r="DI64">
        <v>2962</v>
      </c>
      <c r="DJ64">
        <v>3447</v>
      </c>
      <c r="DK64">
        <v>3263</v>
      </c>
      <c r="DL64">
        <v>2939</v>
      </c>
      <c r="DM64">
        <v>2988</v>
      </c>
      <c r="DN64">
        <v>3179</v>
      </c>
      <c r="DO64">
        <v>2736</v>
      </c>
      <c r="DP64">
        <v>2265</v>
      </c>
      <c r="DQ64">
        <v>2329</v>
      </c>
      <c r="DR64">
        <v>2327</v>
      </c>
      <c r="DS64">
        <v>2313</v>
      </c>
      <c r="DT64">
        <v>2537</v>
      </c>
      <c r="DU64">
        <v>2666</v>
      </c>
      <c r="DV64">
        <v>2616</v>
      </c>
      <c r="DW64">
        <v>2794</v>
      </c>
      <c r="DX64">
        <v>3090</v>
      </c>
      <c r="DY64">
        <v>2777</v>
      </c>
      <c r="DZ64">
        <v>3455</v>
      </c>
      <c r="EA64">
        <v>3030</v>
      </c>
      <c r="EB64">
        <v>2455</v>
      </c>
      <c r="EC64">
        <v>2638</v>
      </c>
      <c r="ED64">
        <v>2547</v>
      </c>
      <c r="EE64">
        <v>2758</v>
      </c>
      <c r="EF64">
        <v>2094</v>
      </c>
      <c r="EG64">
        <v>2794</v>
      </c>
      <c r="EH64">
        <v>2989</v>
      </c>
      <c r="EI64">
        <v>2997</v>
      </c>
      <c r="EJ64">
        <v>2661</v>
      </c>
      <c r="EK64">
        <v>2427</v>
      </c>
      <c r="EL64">
        <v>2796</v>
      </c>
      <c r="EM64">
        <v>3061</v>
      </c>
      <c r="EN64">
        <v>2716</v>
      </c>
      <c r="EO64">
        <v>2371</v>
      </c>
      <c r="EP64">
        <v>2894</v>
      </c>
      <c r="EQ64">
        <v>3388</v>
      </c>
      <c r="ER64">
        <v>3044</v>
      </c>
      <c r="ES64">
        <v>3784</v>
      </c>
      <c r="ET64">
        <v>2885</v>
      </c>
      <c r="EU64">
        <v>3218</v>
      </c>
      <c r="EV64">
        <v>3042</v>
      </c>
      <c r="EW64">
        <v>3073</v>
      </c>
      <c r="EX64">
        <v>3043</v>
      </c>
      <c r="EY64">
        <v>3566</v>
      </c>
      <c r="EZ64">
        <v>3421</v>
      </c>
      <c r="FA64">
        <v>3300</v>
      </c>
      <c r="FB64">
        <v>3455</v>
      </c>
      <c r="FC64">
        <v>3608</v>
      </c>
      <c r="FD64">
        <v>3553</v>
      </c>
      <c r="FE64">
        <v>3887</v>
      </c>
      <c r="FF64">
        <v>3952</v>
      </c>
      <c r="FG64">
        <v>3775</v>
      </c>
      <c r="FH64">
        <v>3122</v>
      </c>
      <c r="FI64">
        <v>3858</v>
      </c>
      <c r="FJ64">
        <v>3800</v>
      </c>
      <c r="FK64">
        <v>3613</v>
      </c>
      <c r="FL64">
        <v>3842</v>
      </c>
      <c r="FM64">
        <v>4143</v>
      </c>
      <c r="FN64">
        <v>3788</v>
      </c>
      <c r="FO64">
        <v>3928</v>
      </c>
      <c r="FP64">
        <v>3387</v>
      </c>
      <c r="FQ64">
        <v>4312</v>
      </c>
      <c r="FR64">
        <v>4314</v>
      </c>
      <c r="FS64">
        <v>3963</v>
      </c>
      <c r="FT64">
        <v>4316</v>
      </c>
      <c r="FU64">
        <v>3613</v>
      </c>
      <c r="FV64">
        <v>3551</v>
      </c>
      <c r="FW64">
        <v>3987</v>
      </c>
      <c r="FX64">
        <v>2491</v>
      </c>
      <c r="FY64">
        <v>3333</v>
      </c>
      <c r="FZ64">
        <v>4076</v>
      </c>
      <c r="GA64">
        <v>4561</v>
      </c>
      <c r="GB64">
        <v>4312</v>
      </c>
      <c r="GC64">
        <v>0</v>
      </c>
      <c r="GD64" s="2">
        <f t="shared" si="17"/>
        <v>795310</v>
      </c>
      <c r="GE64" s="3">
        <f t="shared" ref="GE64" si="33">GD64+GD65</f>
        <v>2603100</v>
      </c>
    </row>
    <row r="65" spans="1:187" x14ac:dyDescent="0.35">
      <c r="A65" t="s">
        <v>73</v>
      </c>
      <c r="B65" t="s">
        <v>121</v>
      </c>
      <c r="C65">
        <v>12791</v>
      </c>
      <c r="D65">
        <v>11460</v>
      </c>
      <c r="E65">
        <v>12649</v>
      </c>
      <c r="F65">
        <v>12200</v>
      </c>
      <c r="G65">
        <v>12462</v>
      </c>
      <c r="H65">
        <v>11622</v>
      </c>
      <c r="I65">
        <v>12209</v>
      </c>
      <c r="J65">
        <v>12137</v>
      </c>
      <c r="K65">
        <v>11971</v>
      </c>
      <c r="L65">
        <v>12365</v>
      </c>
      <c r="M65">
        <v>11777</v>
      </c>
      <c r="N65">
        <v>12366</v>
      </c>
      <c r="O65">
        <v>12454</v>
      </c>
      <c r="P65">
        <v>11228</v>
      </c>
      <c r="Q65">
        <v>12378</v>
      </c>
      <c r="R65">
        <v>11967</v>
      </c>
      <c r="S65">
        <v>12367</v>
      </c>
      <c r="T65">
        <v>11762</v>
      </c>
      <c r="U65">
        <v>12251</v>
      </c>
      <c r="V65">
        <v>12186</v>
      </c>
      <c r="W65">
        <v>11837</v>
      </c>
      <c r="X65">
        <v>12219</v>
      </c>
      <c r="Y65">
        <v>11554</v>
      </c>
      <c r="Z65">
        <v>12252</v>
      </c>
      <c r="AA65">
        <v>12367</v>
      </c>
      <c r="AB65">
        <v>11035</v>
      </c>
      <c r="AC65">
        <v>12314</v>
      </c>
      <c r="AD65">
        <v>11925</v>
      </c>
      <c r="AE65">
        <v>12244</v>
      </c>
      <c r="AF65">
        <v>11796</v>
      </c>
      <c r="AG65">
        <v>12127</v>
      </c>
      <c r="AH65">
        <v>12187</v>
      </c>
      <c r="AI65">
        <v>11509</v>
      </c>
      <c r="AJ65">
        <v>12179</v>
      </c>
      <c r="AK65">
        <v>11666</v>
      </c>
      <c r="AL65">
        <v>12169</v>
      </c>
      <c r="AM65">
        <v>12010</v>
      </c>
      <c r="AN65">
        <v>11346</v>
      </c>
      <c r="AO65">
        <v>12178</v>
      </c>
      <c r="AP65">
        <v>11767</v>
      </c>
      <c r="AQ65">
        <v>12147</v>
      </c>
      <c r="AR65">
        <v>11749</v>
      </c>
      <c r="AS65">
        <v>12049</v>
      </c>
      <c r="AT65">
        <v>12190</v>
      </c>
      <c r="AU65">
        <v>11750</v>
      </c>
      <c r="AV65">
        <v>11986</v>
      </c>
      <c r="AW65">
        <v>11790</v>
      </c>
      <c r="AX65">
        <v>12086</v>
      </c>
      <c r="AY65">
        <v>12177</v>
      </c>
      <c r="AZ65">
        <v>10966</v>
      </c>
      <c r="BA65">
        <v>11932</v>
      </c>
      <c r="BB65">
        <v>11556</v>
      </c>
      <c r="BC65">
        <v>11899</v>
      </c>
      <c r="BD65">
        <v>11608</v>
      </c>
      <c r="BE65">
        <v>11837</v>
      </c>
      <c r="BF65">
        <v>11974</v>
      </c>
      <c r="BG65">
        <v>11608</v>
      </c>
      <c r="BH65">
        <v>12068</v>
      </c>
      <c r="BI65">
        <v>11584</v>
      </c>
      <c r="BJ65">
        <v>12017</v>
      </c>
      <c r="BK65">
        <v>11905</v>
      </c>
      <c r="BL65">
        <v>10781</v>
      </c>
      <c r="BM65">
        <v>11827</v>
      </c>
      <c r="BN65">
        <v>11454</v>
      </c>
      <c r="BO65">
        <v>11888</v>
      </c>
      <c r="BP65">
        <v>11244</v>
      </c>
      <c r="BQ65">
        <v>11389</v>
      </c>
      <c r="BR65">
        <v>11497</v>
      </c>
      <c r="BS65">
        <v>11016</v>
      </c>
      <c r="BT65">
        <v>11255</v>
      </c>
      <c r="BU65">
        <v>10872</v>
      </c>
      <c r="BV65">
        <v>11205</v>
      </c>
      <c r="BW65">
        <v>10742</v>
      </c>
      <c r="BX65">
        <v>10019</v>
      </c>
      <c r="BY65">
        <v>11028</v>
      </c>
      <c r="BZ65">
        <v>10116</v>
      </c>
      <c r="CA65">
        <v>10590</v>
      </c>
      <c r="CB65">
        <v>10333</v>
      </c>
      <c r="CC65">
        <v>10791</v>
      </c>
      <c r="CD65">
        <v>10711</v>
      </c>
      <c r="CE65">
        <v>10396</v>
      </c>
      <c r="CF65">
        <v>10770</v>
      </c>
      <c r="CG65">
        <v>10382</v>
      </c>
      <c r="CH65">
        <v>10725</v>
      </c>
      <c r="CI65">
        <v>10698</v>
      </c>
      <c r="CJ65">
        <v>9787</v>
      </c>
      <c r="CK65">
        <v>10448</v>
      </c>
      <c r="CL65">
        <v>9961</v>
      </c>
      <c r="CM65">
        <v>10285</v>
      </c>
      <c r="CN65">
        <v>10018</v>
      </c>
      <c r="CO65">
        <v>10253</v>
      </c>
      <c r="CP65">
        <v>10201</v>
      </c>
      <c r="CQ65">
        <v>9696</v>
      </c>
      <c r="CR65">
        <v>9950</v>
      </c>
      <c r="CS65">
        <v>9517</v>
      </c>
      <c r="CT65">
        <v>9672</v>
      </c>
      <c r="CU65">
        <v>9617</v>
      </c>
      <c r="CV65">
        <v>8694</v>
      </c>
      <c r="CW65">
        <v>9616</v>
      </c>
      <c r="CX65">
        <v>9264</v>
      </c>
      <c r="CY65">
        <v>9603</v>
      </c>
      <c r="CZ65">
        <v>9240</v>
      </c>
      <c r="DA65">
        <v>9428</v>
      </c>
      <c r="DB65">
        <v>9148</v>
      </c>
      <c r="DC65">
        <v>7966</v>
      </c>
      <c r="DD65">
        <v>9012</v>
      </c>
      <c r="DE65">
        <v>8548</v>
      </c>
      <c r="DF65">
        <v>8833</v>
      </c>
      <c r="DG65">
        <v>9131</v>
      </c>
      <c r="DH65">
        <v>8118</v>
      </c>
      <c r="DI65">
        <v>8833</v>
      </c>
      <c r="DJ65">
        <v>8674</v>
      </c>
      <c r="DK65">
        <v>8841</v>
      </c>
      <c r="DL65">
        <v>8471</v>
      </c>
      <c r="DM65">
        <v>8731</v>
      </c>
      <c r="DN65">
        <v>8612</v>
      </c>
      <c r="DO65">
        <v>8367</v>
      </c>
      <c r="DP65">
        <v>8355</v>
      </c>
      <c r="DQ65">
        <v>7851</v>
      </c>
      <c r="DR65">
        <v>8129</v>
      </c>
      <c r="DS65">
        <v>7782</v>
      </c>
      <c r="DT65">
        <v>7366</v>
      </c>
      <c r="DU65">
        <v>8110</v>
      </c>
      <c r="DV65">
        <v>7772</v>
      </c>
      <c r="DW65">
        <v>7991</v>
      </c>
      <c r="DX65">
        <v>7752</v>
      </c>
      <c r="DY65">
        <v>8001</v>
      </c>
      <c r="DZ65">
        <v>8088</v>
      </c>
      <c r="EA65">
        <v>7930</v>
      </c>
      <c r="EB65">
        <v>7962</v>
      </c>
      <c r="EC65">
        <v>7869</v>
      </c>
      <c r="ED65">
        <v>8194</v>
      </c>
      <c r="EE65">
        <v>8269</v>
      </c>
      <c r="EF65">
        <v>7742</v>
      </c>
      <c r="EG65">
        <v>8368</v>
      </c>
      <c r="EH65">
        <v>7946</v>
      </c>
      <c r="EI65">
        <v>7900</v>
      </c>
      <c r="EJ65">
        <v>7544</v>
      </c>
      <c r="EK65">
        <v>7738</v>
      </c>
      <c r="EL65">
        <v>7930</v>
      </c>
      <c r="EM65">
        <v>7708</v>
      </c>
      <c r="EN65">
        <v>7845</v>
      </c>
      <c r="EO65">
        <v>7603</v>
      </c>
      <c r="EP65">
        <v>7962</v>
      </c>
      <c r="EQ65">
        <v>7941</v>
      </c>
      <c r="ER65">
        <v>7270</v>
      </c>
      <c r="ES65">
        <v>8149</v>
      </c>
      <c r="ET65">
        <v>7852</v>
      </c>
      <c r="EU65">
        <v>8142</v>
      </c>
      <c r="EV65">
        <v>7907</v>
      </c>
      <c r="EW65">
        <v>8192</v>
      </c>
      <c r="EX65">
        <v>7939</v>
      </c>
      <c r="EY65">
        <v>7873</v>
      </c>
      <c r="EZ65">
        <v>8127</v>
      </c>
      <c r="FA65">
        <v>7903</v>
      </c>
      <c r="FB65">
        <v>8130</v>
      </c>
      <c r="FC65">
        <v>8206</v>
      </c>
      <c r="FD65">
        <v>7304</v>
      </c>
      <c r="FE65">
        <v>8171</v>
      </c>
      <c r="FF65">
        <v>7808</v>
      </c>
      <c r="FG65">
        <v>8092</v>
      </c>
      <c r="FH65">
        <v>7848</v>
      </c>
      <c r="FI65">
        <v>8180</v>
      </c>
      <c r="FJ65">
        <v>8155</v>
      </c>
      <c r="FK65">
        <v>7875</v>
      </c>
      <c r="FL65">
        <v>8170</v>
      </c>
      <c r="FM65">
        <v>7929</v>
      </c>
      <c r="FN65">
        <v>8085</v>
      </c>
      <c r="FO65">
        <v>8362</v>
      </c>
      <c r="FP65">
        <v>7532</v>
      </c>
      <c r="FQ65">
        <v>8394</v>
      </c>
      <c r="FR65">
        <v>8239</v>
      </c>
      <c r="FS65">
        <v>8532</v>
      </c>
      <c r="FT65">
        <v>8219</v>
      </c>
      <c r="FU65">
        <v>8271</v>
      </c>
      <c r="FV65">
        <v>8362</v>
      </c>
      <c r="FW65">
        <v>8120</v>
      </c>
      <c r="FX65">
        <v>8314</v>
      </c>
      <c r="FY65">
        <v>8036</v>
      </c>
      <c r="FZ65">
        <v>8257</v>
      </c>
      <c r="GA65">
        <v>8170</v>
      </c>
      <c r="GB65">
        <v>7602</v>
      </c>
      <c r="GC65">
        <v>0</v>
      </c>
      <c r="GD65" s="2">
        <f t="shared" si="17"/>
        <v>1807790</v>
      </c>
      <c r="GE65" s="3"/>
    </row>
    <row r="66" spans="1:187" x14ac:dyDescent="0.35">
      <c r="A66" t="s">
        <v>75</v>
      </c>
      <c r="B66" t="s">
        <v>120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634</v>
      </c>
      <c r="AD66">
        <v>502</v>
      </c>
      <c r="AE66">
        <v>447</v>
      </c>
      <c r="AF66">
        <v>700</v>
      </c>
      <c r="AG66">
        <v>684</v>
      </c>
      <c r="AH66">
        <v>657</v>
      </c>
      <c r="AI66">
        <v>652</v>
      </c>
      <c r="AJ66">
        <v>687</v>
      </c>
      <c r="AK66">
        <v>595</v>
      </c>
      <c r="AL66">
        <v>605</v>
      </c>
      <c r="AM66">
        <v>523</v>
      </c>
      <c r="AN66">
        <v>635</v>
      </c>
      <c r="AO66">
        <v>597</v>
      </c>
      <c r="AP66">
        <v>635</v>
      </c>
      <c r="AQ66">
        <v>622</v>
      </c>
      <c r="AR66">
        <v>663</v>
      </c>
      <c r="AS66">
        <v>663</v>
      </c>
      <c r="AT66">
        <v>623</v>
      </c>
      <c r="AU66">
        <v>524</v>
      </c>
      <c r="AV66">
        <v>681</v>
      </c>
      <c r="AW66">
        <v>0</v>
      </c>
      <c r="AX66">
        <v>743</v>
      </c>
      <c r="AY66">
        <v>475</v>
      </c>
      <c r="AZ66">
        <v>414</v>
      </c>
      <c r="BA66">
        <v>552</v>
      </c>
      <c r="BB66">
        <v>570</v>
      </c>
      <c r="BC66">
        <v>500</v>
      </c>
      <c r="BD66">
        <v>694</v>
      </c>
      <c r="BE66">
        <v>730</v>
      </c>
      <c r="BF66">
        <v>673</v>
      </c>
      <c r="BG66">
        <v>722</v>
      </c>
      <c r="BH66">
        <v>683</v>
      </c>
      <c r="BI66">
        <v>526</v>
      </c>
      <c r="BJ66">
        <v>699</v>
      </c>
      <c r="BK66">
        <v>619</v>
      </c>
      <c r="BL66">
        <v>506</v>
      </c>
      <c r="BM66">
        <v>724</v>
      </c>
      <c r="BN66">
        <v>630</v>
      </c>
      <c r="BO66">
        <v>669</v>
      </c>
      <c r="BP66">
        <v>646</v>
      </c>
      <c r="BQ66">
        <v>482</v>
      </c>
      <c r="BR66">
        <v>423</v>
      </c>
      <c r="BS66">
        <v>489</v>
      </c>
      <c r="BT66">
        <v>647</v>
      </c>
      <c r="BU66">
        <v>554</v>
      </c>
      <c r="BV66">
        <v>332</v>
      </c>
      <c r="BW66">
        <v>262</v>
      </c>
      <c r="BX66">
        <v>386</v>
      </c>
      <c r="BY66">
        <v>388</v>
      </c>
      <c r="BZ66">
        <v>572</v>
      </c>
      <c r="CA66">
        <v>465</v>
      </c>
      <c r="CB66">
        <v>625</v>
      </c>
      <c r="CC66">
        <v>493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 s="2">
        <f t="shared" ref="GD66:GD97" si="34">SUM(C66:GC66)</f>
        <v>30222</v>
      </c>
      <c r="GE66" s="3">
        <f t="shared" ref="GE66" si="35">GD66+GD67</f>
        <v>30225</v>
      </c>
    </row>
    <row r="67" spans="1:187" x14ac:dyDescent="0.35">
      <c r="A67" t="s">
        <v>75</v>
      </c>
      <c r="B67" t="s">
        <v>121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 s="2">
        <f t="shared" si="34"/>
        <v>3</v>
      </c>
      <c r="GE67" s="3"/>
    </row>
    <row r="68" spans="1:187" x14ac:dyDescent="0.35">
      <c r="A68" t="s">
        <v>78</v>
      </c>
      <c r="B68" t="s">
        <v>120</v>
      </c>
      <c r="C68">
        <v>5122</v>
      </c>
      <c r="D68">
        <v>4727</v>
      </c>
      <c r="E68">
        <v>4955</v>
      </c>
      <c r="F68">
        <v>4751</v>
      </c>
      <c r="G68">
        <v>5113</v>
      </c>
      <c r="H68">
        <v>4197</v>
      </c>
      <c r="I68">
        <v>4737</v>
      </c>
      <c r="J68">
        <v>4958</v>
      </c>
      <c r="K68">
        <v>5300</v>
      </c>
      <c r="L68">
        <v>4851</v>
      </c>
      <c r="M68">
        <v>4569</v>
      </c>
      <c r="N68">
        <v>5066</v>
      </c>
      <c r="O68">
        <v>5024</v>
      </c>
      <c r="P68">
        <v>4644</v>
      </c>
      <c r="Q68">
        <v>5370</v>
      </c>
      <c r="R68">
        <v>5031</v>
      </c>
      <c r="S68">
        <v>4969</v>
      </c>
      <c r="T68">
        <v>5118</v>
      </c>
      <c r="U68">
        <v>5240</v>
      </c>
      <c r="V68">
        <v>5001</v>
      </c>
      <c r="W68">
        <v>4600</v>
      </c>
      <c r="X68">
        <v>4755</v>
      </c>
      <c r="Y68">
        <v>4686</v>
      </c>
      <c r="Z68">
        <v>4944</v>
      </c>
      <c r="AA68">
        <v>5044</v>
      </c>
      <c r="AB68">
        <v>4988</v>
      </c>
      <c r="AC68">
        <v>5164</v>
      </c>
      <c r="AD68">
        <v>3911</v>
      </c>
      <c r="AE68">
        <v>4952</v>
      </c>
      <c r="AF68">
        <v>4692</v>
      </c>
      <c r="AG68">
        <v>5025</v>
      </c>
      <c r="AH68">
        <v>5126</v>
      </c>
      <c r="AI68">
        <v>4872</v>
      </c>
      <c r="AJ68">
        <v>4674</v>
      </c>
      <c r="AK68">
        <v>4516</v>
      </c>
      <c r="AL68">
        <v>5070</v>
      </c>
      <c r="AM68">
        <v>5236</v>
      </c>
      <c r="AN68">
        <v>4950</v>
      </c>
      <c r="AO68">
        <v>4986</v>
      </c>
      <c r="AP68">
        <v>4807</v>
      </c>
      <c r="AQ68">
        <v>5092</v>
      </c>
      <c r="AR68">
        <v>4633</v>
      </c>
      <c r="AS68">
        <v>5123</v>
      </c>
      <c r="AT68">
        <v>5095</v>
      </c>
      <c r="AU68">
        <v>4997</v>
      </c>
      <c r="AV68">
        <v>3625</v>
      </c>
      <c r="AW68">
        <v>4072</v>
      </c>
      <c r="AX68">
        <v>4960</v>
      </c>
      <c r="AY68">
        <v>5159</v>
      </c>
      <c r="AZ68">
        <v>4436</v>
      </c>
      <c r="BA68">
        <v>4765</v>
      </c>
      <c r="BB68">
        <v>4743</v>
      </c>
      <c r="BC68">
        <v>4714</v>
      </c>
      <c r="BD68">
        <v>4835</v>
      </c>
      <c r="BE68">
        <v>5002</v>
      </c>
      <c r="BF68">
        <v>5067</v>
      </c>
      <c r="BG68">
        <v>4352</v>
      </c>
      <c r="BH68">
        <v>4097</v>
      </c>
      <c r="BI68">
        <v>4288</v>
      </c>
      <c r="BJ68">
        <v>4468</v>
      </c>
      <c r="BK68">
        <v>4925</v>
      </c>
      <c r="BL68">
        <v>4511</v>
      </c>
      <c r="BM68">
        <v>4932</v>
      </c>
      <c r="BN68">
        <v>4887</v>
      </c>
      <c r="BO68">
        <v>4617</v>
      </c>
      <c r="BP68">
        <v>4070</v>
      </c>
      <c r="BQ68">
        <v>4582</v>
      </c>
      <c r="BR68">
        <v>4790</v>
      </c>
      <c r="BS68">
        <v>4961</v>
      </c>
      <c r="BT68">
        <v>5049</v>
      </c>
      <c r="BU68">
        <v>4927</v>
      </c>
      <c r="BV68">
        <v>4959</v>
      </c>
      <c r="BW68">
        <v>5128</v>
      </c>
      <c r="BX68">
        <v>4654</v>
      </c>
      <c r="BY68">
        <v>4590</v>
      </c>
      <c r="BZ68">
        <v>4603</v>
      </c>
      <c r="CA68">
        <v>5322</v>
      </c>
      <c r="CB68">
        <v>4959</v>
      </c>
      <c r="CC68">
        <v>5231</v>
      </c>
      <c r="CD68">
        <v>5069</v>
      </c>
      <c r="CE68">
        <v>5173</v>
      </c>
      <c r="CF68">
        <v>5431</v>
      </c>
      <c r="CG68">
        <v>4612</v>
      </c>
      <c r="CH68">
        <v>5293</v>
      </c>
      <c r="CI68">
        <v>5263</v>
      </c>
      <c r="CJ68">
        <v>4726</v>
      </c>
      <c r="CK68">
        <v>4846</v>
      </c>
      <c r="CL68">
        <v>4912</v>
      </c>
      <c r="CM68">
        <v>5071</v>
      </c>
      <c r="CN68">
        <v>5136</v>
      </c>
      <c r="CO68">
        <v>4981</v>
      </c>
      <c r="CP68">
        <v>5071</v>
      </c>
      <c r="CQ68">
        <v>5058</v>
      </c>
      <c r="CR68">
        <v>5266</v>
      </c>
      <c r="CS68">
        <v>5412</v>
      </c>
      <c r="CT68">
        <v>5428</v>
      </c>
      <c r="CU68">
        <v>5338</v>
      </c>
      <c r="CV68">
        <v>4822</v>
      </c>
      <c r="CW68">
        <v>5604</v>
      </c>
      <c r="CX68">
        <v>5538</v>
      </c>
      <c r="CY68">
        <v>5376</v>
      </c>
      <c r="CZ68">
        <v>5333</v>
      </c>
      <c r="DA68">
        <v>5391</v>
      </c>
      <c r="DB68">
        <v>4714</v>
      </c>
      <c r="DC68">
        <v>4939</v>
      </c>
      <c r="DD68">
        <v>4599</v>
      </c>
      <c r="DE68">
        <v>4487</v>
      </c>
      <c r="DF68">
        <v>4979</v>
      </c>
      <c r="DG68">
        <v>5454</v>
      </c>
      <c r="DH68">
        <v>5076</v>
      </c>
      <c r="DI68">
        <v>5026</v>
      </c>
      <c r="DJ68">
        <v>5195</v>
      </c>
      <c r="DK68">
        <v>5077</v>
      </c>
      <c r="DL68">
        <v>4988</v>
      </c>
      <c r="DM68">
        <v>5081</v>
      </c>
      <c r="DN68">
        <v>5478</v>
      </c>
      <c r="DO68">
        <v>4668</v>
      </c>
      <c r="DP68">
        <v>4817</v>
      </c>
      <c r="DQ68">
        <v>4674</v>
      </c>
      <c r="DR68">
        <v>5562</v>
      </c>
      <c r="DS68">
        <v>5441</v>
      </c>
      <c r="DT68">
        <v>4738</v>
      </c>
      <c r="DU68">
        <v>5471</v>
      </c>
      <c r="DV68">
        <v>4790</v>
      </c>
      <c r="DW68">
        <v>5092</v>
      </c>
      <c r="DX68">
        <v>4423</v>
      </c>
      <c r="DY68">
        <v>5266</v>
      </c>
      <c r="DZ68">
        <v>5512</v>
      </c>
      <c r="EA68">
        <v>5351</v>
      </c>
      <c r="EB68">
        <v>5469</v>
      </c>
      <c r="EC68">
        <v>5058</v>
      </c>
      <c r="ED68">
        <v>5496</v>
      </c>
      <c r="EE68">
        <v>5628</v>
      </c>
      <c r="EF68">
        <v>4995</v>
      </c>
      <c r="EG68">
        <v>5159</v>
      </c>
      <c r="EH68">
        <v>4979</v>
      </c>
      <c r="EI68">
        <v>4152</v>
      </c>
      <c r="EJ68">
        <v>3540</v>
      </c>
      <c r="EK68">
        <v>3992</v>
      </c>
      <c r="EL68">
        <v>4444</v>
      </c>
      <c r="EM68">
        <v>4449</v>
      </c>
      <c r="EN68">
        <v>4748</v>
      </c>
      <c r="EO68">
        <v>4823</v>
      </c>
      <c r="EP68">
        <v>5065</v>
      </c>
      <c r="EQ68">
        <v>4884</v>
      </c>
      <c r="ER68">
        <v>4906</v>
      </c>
      <c r="ES68">
        <v>5207</v>
      </c>
      <c r="ET68">
        <v>4838</v>
      </c>
      <c r="EU68">
        <v>5178</v>
      </c>
      <c r="EV68">
        <v>4542</v>
      </c>
      <c r="EW68">
        <v>4841</v>
      </c>
      <c r="EX68">
        <v>5202</v>
      </c>
      <c r="EY68">
        <v>4924</v>
      </c>
      <c r="EZ68">
        <v>5240</v>
      </c>
      <c r="FA68">
        <v>4952</v>
      </c>
      <c r="FB68">
        <v>4731</v>
      </c>
      <c r="FC68">
        <v>4873</v>
      </c>
      <c r="FD68">
        <v>4266</v>
      </c>
      <c r="FE68">
        <v>4305</v>
      </c>
      <c r="FF68">
        <v>4962</v>
      </c>
      <c r="FG68">
        <v>5210</v>
      </c>
      <c r="FH68">
        <v>5265</v>
      </c>
      <c r="FI68">
        <v>5140</v>
      </c>
      <c r="FJ68">
        <v>5024</v>
      </c>
      <c r="FK68">
        <v>4742</v>
      </c>
      <c r="FL68">
        <v>5368</v>
      </c>
      <c r="FM68">
        <v>4496</v>
      </c>
      <c r="FN68">
        <v>5272</v>
      </c>
      <c r="FO68">
        <v>5229</v>
      </c>
      <c r="FP68">
        <v>4832</v>
      </c>
      <c r="FQ68">
        <v>5039</v>
      </c>
      <c r="FR68">
        <v>5229</v>
      </c>
      <c r="FS68">
        <v>5213</v>
      </c>
      <c r="FT68">
        <v>4663</v>
      </c>
      <c r="FU68">
        <v>4991</v>
      </c>
      <c r="FV68">
        <v>5505</v>
      </c>
      <c r="FW68">
        <v>5361</v>
      </c>
      <c r="FX68">
        <v>5477</v>
      </c>
      <c r="FY68">
        <v>4929</v>
      </c>
      <c r="FZ68">
        <v>5319</v>
      </c>
      <c r="GA68">
        <v>5197</v>
      </c>
      <c r="GB68">
        <v>4529</v>
      </c>
      <c r="GC68">
        <v>4670</v>
      </c>
      <c r="GD68" s="2">
        <f t="shared" si="34"/>
        <v>902557</v>
      </c>
      <c r="GE68" s="3">
        <f t="shared" ref="GE68" si="36">GD68+GD69</f>
        <v>925669</v>
      </c>
    </row>
    <row r="69" spans="1:187" x14ac:dyDescent="0.35">
      <c r="A69" t="s">
        <v>78</v>
      </c>
      <c r="B69" t="s">
        <v>121</v>
      </c>
      <c r="C69">
        <v>188</v>
      </c>
      <c r="D69">
        <v>190</v>
      </c>
      <c r="E69">
        <v>193</v>
      </c>
      <c r="F69">
        <v>184</v>
      </c>
      <c r="G69">
        <v>190</v>
      </c>
      <c r="H69">
        <v>157</v>
      </c>
      <c r="I69">
        <v>183</v>
      </c>
      <c r="J69">
        <v>167</v>
      </c>
      <c r="K69">
        <v>173</v>
      </c>
      <c r="L69">
        <v>193</v>
      </c>
      <c r="M69">
        <v>155</v>
      </c>
      <c r="N69">
        <v>164</v>
      </c>
      <c r="O69">
        <v>169</v>
      </c>
      <c r="P69">
        <v>147</v>
      </c>
      <c r="Q69">
        <v>156</v>
      </c>
      <c r="R69">
        <v>151</v>
      </c>
      <c r="S69">
        <v>157</v>
      </c>
      <c r="T69">
        <v>141</v>
      </c>
      <c r="U69">
        <v>142</v>
      </c>
      <c r="V69">
        <v>162</v>
      </c>
      <c r="W69">
        <v>146</v>
      </c>
      <c r="X69">
        <v>150</v>
      </c>
      <c r="Y69">
        <v>143</v>
      </c>
      <c r="Z69">
        <v>133</v>
      </c>
      <c r="AA69">
        <v>155</v>
      </c>
      <c r="AB69">
        <v>189</v>
      </c>
      <c r="AC69">
        <v>173</v>
      </c>
      <c r="AD69">
        <v>158</v>
      </c>
      <c r="AE69">
        <v>159</v>
      </c>
      <c r="AF69">
        <v>124</v>
      </c>
      <c r="AG69">
        <v>143</v>
      </c>
      <c r="AH69">
        <v>163</v>
      </c>
      <c r="AI69">
        <v>134</v>
      </c>
      <c r="AJ69">
        <v>139</v>
      </c>
      <c r="AK69">
        <v>137</v>
      </c>
      <c r="AL69">
        <v>152</v>
      </c>
      <c r="AM69">
        <v>176</v>
      </c>
      <c r="AN69">
        <v>176</v>
      </c>
      <c r="AO69">
        <v>176</v>
      </c>
      <c r="AP69">
        <v>146</v>
      </c>
      <c r="AQ69">
        <v>169</v>
      </c>
      <c r="AR69">
        <v>144</v>
      </c>
      <c r="AS69">
        <v>134</v>
      </c>
      <c r="AT69">
        <v>135</v>
      </c>
      <c r="AU69">
        <v>150</v>
      </c>
      <c r="AV69">
        <v>164</v>
      </c>
      <c r="AW69">
        <v>180</v>
      </c>
      <c r="AX69">
        <v>181</v>
      </c>
      <c r="AY69">
        <v>177</v>
      </c>
      <c r="AZ69">
        <v>180</v>
      </c>
      <c r="BA69">
        <v>206</v>
      </c>
      <c r="BB69">
        <v>170</v>
      </c>
      <c r="BC69">
        <v>183</v>
      </c>
      <c r="BD69">
        <v>179</v>
      </c>
      <c r="BE69">
        <v>200</v>
      </c>
      <c r="BF69">
        <v>171</v>
      </c>
      <c r="BG69">
        <v>155</v>
      </c>
      <c r="BH69">
        <v>172</v>
      </c>
      <c r="BI69">
        <v>177</v>
      </c>
      <c r="BJ69">
        <v>173</v>
      </c>
      <c r="BK69">
        <v>147</v>
      </c>
      <c r="BL69">
        <v>133</v>
      </c>
      <c r="BM69">
        <v>164</v>
      </c>
      <c r="BN69">
        <v>174</v>
      </c>
      <c r="BO69">
        <v>180</v>
      </c>
      <c r="BP69">
        <v>140</v>
      </c>
      <c r="BQ69">
        <v>151</v>
      </c>
      <c r="BR69">
        <v>197</v>
      </c>
      <c r="BS69">
        <v>185</v>
      </c>
      <c r="BT69">
        <v>199</v>
      </c>
      <c r="BU69">
        <v>210</v>
      </c>
      <c r="BV69">
        <v>193</v>
      </c>
      <c r="BW69">
        <v>189</v>
      </c>
      <c r="BX69">
        <v>188</v>
      </c>
      <c r="BY69">
        <v>200</v>
      </c>
      <c r="BZ69">
        <v>171</v>
      </c>
      <c r="CA69">
        <v>175</v>
      </c>
      <c r="CB69">
        <v>138</v>
      </c>
      <c r="CC69">
        <v>139</v>
      </c>
      <c r="CD69">
        <v>166</v>
      </c>
      <c r="CE69">
        <v>131</v>
      </c>
      <c r="CF69">
        <v>133</v>
      </c>
      <c r="CG69">
        <v>175</v>
      </c>
      <c r="CH69">
        <v>159</v>
      </c>
      <c r="CI69">
        <v>168</v>
      </c>
      <c r="CJ69">
        <v>133</v>
      </c>
      <c r="CK69">
        <v>150</v>
      </c>
      <c r="CL69">
        <v>118</v>
      </c>
      <c r="CM69">
        <v>127</v>
      </c>
      <c r="CN69">
        <v>102</v>
      </c>
      <c r="CO69">
        <v>88</v>
      </c>
      <c r="CP69">
        <v>111</v>
      </c>
      <c r="CQ69">
        <v>100</v>
      </c>
      <c r="CR69">
        <v>142</v>
      </c>
      <c r="CS69">
        <v>135</v>
      </c>
      <c r="CT69">
        <v>146</v>
      </c>
      <c r="CU69">
        <v>139</v>
      </c>
      <c r="CV69">
        <v>116</v>
      </c>
      <c r="CW69">
        <v>125</v>
      </c>
      <c r="CX69">
        <v>125</v>
      </c>
      <c r="CY69">
        <v>124</v>
      </c>
      <c r="CZ69">
        <v>92</v>
      </c>
      <c r="DA69">
        <v>103</v>
      </c>
      <c r="DB69">
        <v>118</v>
      </c>
      <c r="DC69">
        <v>100</v>
      </c>
      <c r="DD69">
        <v>129</v>
      </c>
      <c r="DE69">
        <v>146</v>
      </c>
      <c r="DF69">
        <v>136</v>
      </c>
      <c r="DG69">
        <v>154</v>
      </c>
      <c r="DH69">
        <v>154</v>
      </c>
      <c r="DI69">
        <v>171</v>
      </c>
      <c r="DJ69">
        <v>121</v>
      </c>
      <c r="DK69">
        <v>125</v>
      </c>
      <c r="DL69">
        <v>104</v>
      </c>
      <c r="DM69">
        <v>102</v>
      </c>
      <c r="DN69">
        <v>96</v>
      </c>
      <c r="DO69">
        <v>95</v>
      </c>
      <c r="DP69">
        <v>139</v>
      </c>
      <c r="DQ69">
        <v>104</v>
      </c>
      <c r="DR69">
        <v>114</v>
      </c>
      <c r="DS69">
        <v>98</v>
      </c>
      <c r="DT69">
        <v>89</v>
      </c>
      <c r="DU69">
        <v>127</v>
      </c>
      <c r="DV69">
        <v>93</v>
      </c>
      <c r="DW69">
        <v>84</v>
      </c>
      <c r="DX69">
        <v>88</v>
      </c>
      <c r="DY69">
        <v>75</v>
      </c>
      <c r="DZ69">
        <v>86</v>
      </c>
      <c r="EA69">
        <v>88</v>
      </c>
      <c r="EB69">
        <v>95</v>
      </c>
      <c r="EC69">
        <v>97</v>
      </c>
      <c r="ED69">
        <v>88</v>
      </c>
      <c r="EE69">
        <v>100</v>
      </c>
      <c r="EF69">
        <v>91</v>
      </c>
      <c r="EG69">
        <v>95</v>
      </c>
      <c r="EH69">
        <v>89</v>
      </c>
      <c r="EI69">
        <v>69</v>
      </c>
      <c r="EJ69">
        <v>82</v>
      </c>
      <c r="EK69">
        <v>79</v>
      </c>
      <c r="EL69">
        <v>92</v>
      </c>
      <c r="EM69">
        <v>73</v>
      </c>
      <c r="EN69">
        <v>81</v>
      </c>
      <c r="EO69">
        <v>93</v>
      </c>
      <c r="EP69">
        <v>99</v>
      </c>
      <c r="EQ69">
        <v>128</v>
      </c>
      <c r="ER69">
        <v>103</v>
      </c>
      <c r="ES69">
        <v>97</v>
      </c>
      <c r="ET69">
        <v>106</v>
      </c>
      <c r="EU69">
        <v>105</v>
      </c>
      <c r="EV69">
        <v>118</v>
      </c>
      <c r="EW69">
        <v>88</v>
      </c>
      <c r="EX69">
        <v>97</v>
      </c>
      <c r="EY69">
        <v>60</v>
      </c>
      <c r="EZ69">
        <v>59</v>
      </c>
      <c r="FA69">
        <v>87</v>
      </c>
      <c r="FB69">
        <v>73</v>
      </c>
      <c r="FC69">
        <v>72</v>
      </c>
      <c r="FD69">
        <v>44</v>
      </c>
      <c r="FE69">
        <v>59</v>
      </c>
      <c r="FF69">
        <v>63</v>
      </c>
      <c r="FG69">
        <v>75</v>
      </c>
      <c r="FH69">
        <v>72</v>
      </c>
      <c r="FI69">
        <v>58</v>
      </c>
      <c r="FJ69">
        <v>65</v>
      </c>
      <c r="FK69">
        <v>58</v>
      </c>
      <c r="FL69">
        <v>47</v>
      </c>
      <c r="FM69">
        <v>59</v>
      </c>
      <c r="FN69">
        <v>42</v>
      </c>
      <c r="FO69">
        <v>52</v>
      </c>
      <c r="FP69">
        <v>54</v>
      </c>
      <c r="FQ69">
        <v>57</v>
      </c>
      <c r="FR69">
        <v>46</v>
      </c>
      <c r="FS69">
        <v>55</v>
      </c>
      <c r="FT69">
        <v>55</v>
      </c>
      <c r="FU69">
        <v>53</v>
      </c>
      <c r="FV69">
        <v>58</v>
      </c>
      <c r="FW69">
        <v>50</v>
      </c>
      <c r="FX69">
        <v>70</v>
      </c>
      <c r="FY69">
        <v>51</v>
      </c>
      <c r="FZ69">
        <v>58</v>
      </c>
      <c r="GA69">
        <v>58</v>
      </c>
      <c r="GB69">
        <v>42</v>
      </c>
      <c r="GC69">
        <v>44</v>
      </c>
      <c r="GD69" s="2">
        <f t="shared" si="34"/>
        <v>23112</v>
      </c>
      <c r="GE69" s="3"/>
    </row>
    <row r="70" spans="1:187" x14ac:dyDescent="0.35">
      <c r="A70" t="s">
        <v>79</v>
      </c>
      <c r="B70" t="s">
        <v>120</v>
      </c>
      <c r="C70">
        <v>438</v>
      </c>
      <c r="D70">
        <v>350</v>
      </c>
      <c r="E70">
        <v>379</v>
      </c>
      <c r="F70">
        <v>434</v>
      </c>
      <c r="G70">
        <v>437</v>
      </c>
      <c r="H70">
        <v>430</v>
      </c>
      <c r="I70">
        <v>424</v>
      </c>
      <c r="J70">
        <v>459</v>
      </c>
      <c r="K70">
        <v>360</v>
      </c>
      <c r="L70">
        <v>349</v>
      </c>
      <c r="M70">
        <v>465</v>
      </c>
      <c r="N70">
        <v>475</v>
      </c>
      <c r="O70">
        <v>484</v>
      </c>
      <c r="P70">
        <v>452</v>
      </c>
      <c r="Q70">
        <v>467</v>
      </c>
      <c r="R70">
        <v>436</v>
      </c>
      <c r="S70">
        <v>395</v>
      </c>
      <c r="T70">
        <v>444</v>
      </c>
      <c r="U70">
        <v>449</v>
      </c>
      <c r="V70">
        <v>450</v>
      </c>
      <c r="W70">
        <v>400</v>
      </c>
      <c r="X70">
        <v>295</v>
      </c>
      <c r="Y70">
        <v>415</v>
      </c>
      <c r="Z70">
        <v>475</v>
      </c>
      <c r="AA70">
        <v>439</v>
      </c>
      <c r="AB70">
        <v>448</v>
      </c>
      <c r="AC70">
        <v>488</v>
      </c>
      <c r="AD70">
        <v>480</v>
      </c>
      <c r="AE70">
        <v>466</v>
      </c>
      <c r="AF70">
        <v>462</v>
      </c>
      <c r="AG70">
        <v>434</v>
      </c>
      <c r="AH70">
        <v>472</v>
      </c>
      <c r="AI70">
        <v>467</v>
      </c>
      <c r="AJ70">
        <v>457</v>
      </c>
      <c r="AK70">
        <v>379</v>
      </c>
      <c r="AL70">
        <v>471</v>
      </c>
      <c r="AM70">
        <v>519</v>
      </c>
      <c r="AN70">
        <v>447</v>
      </c>
      <c r="AO70">
        <v>497</v>
      </c>
      <c r="AP70">
        <v>381</v>
      </c>
      <c r="AQ70">
        <v>417</v>
      </c>
      <c r="AR70">
        <v>451</v>
      </c>
      <c r="AS70">
        <v>453</v>
      </c>
      <c r="AT70">
        <v>512</v>
      </c>
      <c r="AU70">
        <v>473</v>
      </c>
      <c r="AV70">
        <v>507</v>
      </c>
      <c r="AW70">
        <v>470</v>
      </c>
      <c r="AX70">
        <v>446</v>
      </c>
      <c r="AY70">
        <v>499</v>
      </c>
      <c r="AZ70">
        <v>399</v>
      </c>
      <c r="BA70">
        <v>467</v>
      </c>
      <c r="BB70">
        <v>476</v>
      </c>
      <c r="BC70">
        <v>462</v>
      </c>
      <c r="BD70">
        <v>469</v>
      </c>
      <c r="BE70">
        <v>463</v>
      </c>
      <c r="BF70">
        <v>492</v>
      </c>
      <c r="BG70">
        <v>470</v>
      </c>
      <c r="BH70">
        <v>417</v>
      </c>
      <c r="BI70">
        <v>289</v>
      </c>
      <c r="BJ70">
        <v>461</v>
      </c>
      <c r="BK70">
        <v>467</v>
      </c>
      <c r="BL70">
        <v>435</v>
      </c>
      <c r="BM70">
        <v>380</v>
      </c>
      <c r="BN70">
        <v>433</v>
      </c>
      <c r="BO70">
        <v>467</v>
      </c>
      <c r="BP70">
        <v>449</v>
      </c>
      <c r="BQ70">
        <v>415</v>
      </c>
      <c r="BR70">
        <v>413</v>
      </c>
      <c r="BS70">
        <v>365</v>
      </c>
      <c r="BT70">
        <v>476</v>
      </c>
      <c r="BU70">
        <v>441</v>
      </c>
      <c r="BV70">
        <v>496</v>
      </c>
      <c r="BW70">
        <v>499</v>
      </c>
      <c r="BX70">
        <v>504</v>
      </c>
      <c r="BY70">
        <v>542</v>
      </c>
      <c r="BZ70">
        <v>481</v>
      </c>
      <c r="CA70">
        <v>424</v>
      </c>
      <c r="CB70">
        <v>519</v>
      </c>
      <c r="CC70">
        <v>534</v>
      </c>
      <c r="CD70">
        <v>490</v>
      </c>
      <c r="CE70">
        <v>501</v>
      </c>
      <c r="CF70">
        <v>490</v>
      </c>
      <c r="CG70">
        <v>505</v>
      </c>
      <c r="CH70">
        <v>506</v>
      </c>
      <c r="CI70">
        <v>533</v>
      </c>
      <c r="CJ70">
        <v>455</v>
      </c>
      <c r="CK70">
        <v>509</v>
      </c>
      <c r="CL70">
        <v>501</v>
      </c>
      <c r="CM70">
        <v>492</v>
      </c>
      <c r="CN70">
        <v>484</v>
      </c>
      <c r="CO70">
        <v>489</v>
      </c>
      <c r="CP70">
        <v>472</v>
      </c>
      <c r="CQ70">
        <v>503</v>
      </c>
      <c r="CR70">
        <v>498</v>
      </c>
      <c r="CS70">
        <v>493</v>
      </c>
      <c r="CT70">
        <v>513</v>
      </c>
      <c r="CU70">
        <v>529</v>
      </c>
      <c r="CV70">
        <v>512</v>
      </c>
      <c r="CW70">
        <v>408</v>
      </c>
      <c r="CX70">
        <v>472</v>
      </c>
      <c r="CY70">
        <v>550</v>
      </c>
      <c r="CZ70">
        <v>504</v>
      </c>
      <c r="DA70">
        <v>549</v>
      </c>
      <c r="DB70">
        <v>522</v>
      </c>
      <c r="DC70">
        <v>458</v>
      </c>
      <c r="DD70">
        <v>519</v>
      </c>
      <c r="DE70">
        <v>495</v>
      </c>
      <c r="DF70">
        <v>531</v>
      </c>
      <c r="DG70">
        <v>494</v>
      </c>
      <c r="DH70">
        <v>495</v>
      </c>
      <c r="DI70">
        <v>515</v>
      </c>
      <c r="DJ70">
        <v>452</v>
      </c>
      <c r="DK70">
        <v>352</v>
      </c>
      <c r="DL70">
        <v>497</v>
      </c>
      <c r="DM70">
        <v>572</v>
      </c>
      <c r="DN70">
        <v>521</v>
      </c>
      <c r="DO70">
        <v>499</v>
      </c>
      <c r="DP70">
        <v>530</v>
      </c>
      <c r="DQ70">
        <v>535</v>
      </c>
      <c r="DR70">
        <v>526</v>
      </c>
      <c r="DS70">
        <v>532</v>
      </c>
      <c r="DT70">
        <v>446</v>
      </c>
      <c r="DU70">
        <v>513</v>
      </c>
      <c r="DV70">
        <v>490</v>
      </c>
      <c r="DW70">
        <v>503</v>
      </c>
      <c r="DX70">
        <v>513</v>
      </c>
      <c r="DY70">
        <v>499</v>
      </c>
      <c r="DZ70">
        <v>496</v>
      </c>
      <c r="EA70">
        <v>472</v>
      </c>
      <c r="EB70">
        <v>501</v>
      </c>
      <c r="EC70">
        <v>475</v>
      </c>
      <c r="ED70">
        <v>509</v>
      </c>
      <c r="EE70">
        <v>504</v>
      </c>
      <c r="EF70">
        <v>430</v>
      </c>
      <c r="EG70">
        <v>441</v>
      </c>
      <c r="EH70">
        <v>252</v>
      </c>
      <c r="EI70">
        <v>308</v>
      </c>
      <c r="EJ70">
        <v>345</v>
      </c>
      <c r="EK70">
        <v>233</v>
      </c>
      <c r="EL70">
        <v>313</v>
      </c>
      <c r="EM70">
        <v>396</v>
      </c>
      <c r="EN70">
        <v>463</v>
      </c>
      <c r="EO70">
        <v>433</v>
      </c>
      <c r="EP70">
        <v>505</v>
      </c>
      <c r="EQ70">
        <v>398</v>
      </c>
      <c r="ER70">
        <v>308</v>
      </c>
      <c r="ES70">
        <v>298</v>
      </c>
      <c r="ET70">
        <v>415</v>
      </c>
      <c r="EU70">
        <v>376</v>
      </c>
      <c r="EV70">
        <v>343</v>
      </c>
      <c r="EW70">
        <v>397</v>
      </c>
      <c r="EX70">
        <v>389</v>
      </c>
      <c r="EY70">
        <v>322</v>
      </c>
      <c r="EZ70">
        <v>396</v>
      </c>
      <c r="FA70">
        <v>372</v>
      </c>
      <c r="FB70">
        <v>406</v>
      </c>
      <c r="FC70">
        <v>363</v>
      </c>
      <c r="FD70">
        <v>357</v>
      </c>
      <c r="FE70">
        <v>347</v>
      </c>
      <c r="FF70">
        <v>39</v>
      </c>
      <c r="FG70">
        <v>31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 s="2">
        <f t="shared" si="34"/>
        <v>71902</v>
      </c>
      <c r="GE70" s="3">
        <f t="shared" ref="GE70" si="37">GD70+GD71</f>
        <v>97195</v>
      </c>
    </row>
    <row r="71" spans="1:187" x14ac:dyDescent="0.35">
      <c r="A71" t="s">
        <v>79</v>
      </c>
      <c r="B71" t="s">
        <v>121</v>
      </c>
      <c r="C71">
        <v>174</v>
      </c>
      <c r="D71">
        <v>164</v>
      </c>
      <c r="E71">
        <v>223</v>
      </c>
      <c r="F71">
        <v>220</v>
      </c>
      <c r="G71">
        <v>213</v>
      </c>
      <c r="H71">
        <v>190</v>
      </c>
      <c r="I71">
        <v>217</v>
      </c>
      <c r="J71">
        <v>260</v>
      </c>
      <c r="K71">
        <v>258</v>
      </c>
      <c r="L71">
        <v>228</v>
      </c>
      <c r="M71">
        <v>222</v>
      </c>
      <c r="N71">
        <v>223</v>
      </c>
      <c r="O71">
        <v>182</v>
      </c>
      <c r="P71">
        <v>223</v>
      </c>
      <c r="Q71">
        <v>243</v>
      </c>
      <c r="R71">
        <v>230</v>
      </c>
      <c r="S71">
        <v>236</v>
      </c>
      <c r="T71">
        <v>229</v>
      </c>
      <c r="U71">
        <v>242</v>
      </c>
      <c r="V71">
        <v>234</v>
      </c>
      <c r="W71">
        <v>204</v>
      </c>
      <c r="X71">
        <v>200</v>
      </c>
      <c r="Y71">
        <v>173</v>
      </c>
      <c r="Z71">
        <v>219</v>
      </c>
      <c r="AA71">
        <v>204</v>
      </c>
      <c r="AB71">
        <v>181</v>
      </c>
      <c r="AC71">
        <v>192</v>
      </c>
      <c r="AD71">
        <v>193</v>
      </c>
      <c r="AE71">
        <v>183</v>
      </c>
      <c r="AF71">
        <v>178</v>
      </c>
      <c r="AG71">
        <v>215</v>
      </c>
      <c r="AH71">
        <v>214</v>
      </c>
      <c r="AI71">
        <v>186</v>
      </c>
      <c r="AJ71">
        <v>174</v>
      </c>
      <c r="AK71">
        <v>163</v>
      </c>
      <c r="AL71">
        <v>179</v>
      </c>
      <c r="AM71">
        <v>173</v>
      </c>
      <c r="AN71">
        <v>163</v>
      </c>
      <c r="AO71">
        <v>148</v>
      </c>
      <c r="AP71">
        <v>172</v>
      </c>
      <c r="AQ71">
        <v>206</v>
      </c>
      <c r="AR71">
        <v>184</v>
      </c>
      <c r="AS71">
        <v>188</v>
      </c>
      <c r="AT71">
        <v>190</v>
      </c>
      <c r="AU71">
        <v>168</v>
      </c>
      <c r="AV71">
        <v>144</v>
      </c>
      <c r="AW71">
        <v>140</v>
      </c>
      <c r="AX71">
        <v>151</v>
      </c>
      <c r="AY71">
        <v>162</v>
      </c>
      <c r="AZ71">
        <v>127</v>
      </c>
      <c r="BA71">
        <v>165</v>
      </c>
      <c r="BB71">
        <v>169</v>
      </c>
      <c r="BC71">
        <v>174</v>
      </c>
      <c r="BD71">
        <v>173</v>
      </c>
      <c r="BE71">
        <v>164</v>
      </c>
      <c r="BF71">
        <v>141</v>
      </c>
      <c r="BG71">
        <v>128</v>
      </c>
      <c r="BH71">
        <v>119</v>
      </c>
      <c r="BI71">
        <v>111</v>
      </c>
      <c r="BJ71">
        <v>145</v>
      </c>
      <c r="BK71">
        <v>172</v>
      </c>
      <c r="BL71">
        <v>147</v>
      </c>
      <c r="BM71">
        <v>179</v>
      </c>
      <c r="BN71">
        <v>153</v>
      </c>
      <c r="BO71">
        <v>179</v>
      </c>
      <c r="BP71">
        <v>167</v>
      </c>
      <c r="BQ71">
        <v>181</v>
      </c>
      <c r="BR71">
        <v>177</v>
      </c>
      <c r="BS71">
        <v>173</v>
      </c>
      <c r="BT71">
        <v>166</v>
      </c>
      <c r="BU71">
        <v>144</v>
      </c>
      <c r="BV71">
        <v>145</v>
      </c>
      <c r="BW71">
        <v>150</v>
      </c>
      <c r="BX71">
        <v>139</v>
      </c>
      <c r="BY71">
        <v>165</v>
      </c>
      <c r="BZ71">
        <v>206</v>
      </c>
      <c r="CA71">
        <v>191</v>
      </c>
      <c r="CB71">
        <v>171</v>
      </c>
      <c r="CC71">
        <v>188</v>
      </c>
      <c r="CD71">
        <v>189</v>
      </c>
      <c r="CE71">
        <v>183</v>
      </c>
      <c r="CF71">
        <v>180</v>
      </c>
      <c r="CG71">
        <v>135</v>
      </c>
      <c r="CH71">
        <v>172</v>
      </c>
      <c r="CI71">
        <v>168</v>
      </c>
      <c r="CJ71">
        <v>152</v>
      </c>
      <c r="CK71">
        <v>150</v>
      </c>
      <c r="CL71">
        <v>158</v>
      </c>
      <c r="CM71">
        <v>135</v>
      </c>
      <c r="CN71">
        <v>146</v>
      </c>
      <c r="CO71">
        <v>162</v>
      </c>
      <c r="CP71">
        <v>155</v>
      </c>
      <c r="CQ71">
        <v>140</v>
      </c>
      <c r="CR71">
        <v>148</v>
      </c>
      <c r="CS71">
        <v>126</v>
      </c>
      <c r="CT71">
        <v>103</v>
      </c>
      <c r="CU71">
        <v>121</v>
      </c>
      <c r="CV71">
        <v>125</v>
      </c>
      <c r="CW71">
        <v>147</v>
      </c>
      <c r="CX71">
        <v>136</v>
      </c>
      <c r="CY71">
        <v>130</v>
      </c>
      <c r="CZ71">
        <v>137</v>
      </c>
      <c r="DA71">
        <v>139</v>
      </c>
      <c r="DB71">
        <v>139</v>
      </c>
      <c r="DC71">
        <v>124</v>
      </c>
      <c r="DD71">
        <v>123</v>
      </c>
      <c r="DE71">
        <v>130</v>
      </c>
      <c r="DF71">
        <v>137</v>
      </c>
      <c r="DG71">
        <v>136</v>
      </c>
      <c r="DH71">
        <v>105</v>
      </c>
      <c r="DI71">
        <v>100</v>
      </c>
      <c r="DJ71">
        <v>95</v>
      </c>
      <c r="DK71">
        <v>102</v>
      </c>
      <c r="DL71">
        <v>98</v>
      </c>
      <c r="DM71">
        <v>115</v>
      </c>
      <c r="DN71">
        <v>118</v>
      </c>
      <c r="DO71">
        <v>107</v>
      </c>
      <c r="DP71">
        <v>100</v>
      </c>
      <c r="DQ71">
        <v>88</v>
      </c>
      <c r="DR71">
        <v>95</v>
      </c>
      <c r="DS71">
        <v>100</v>
      </c>
      <c r="DT71">
        <v>87</v>
      </c>
      <c r="DU71">
        <v>109</v>
      </c>
      <c r="DV71">
        <v>114</v>
      </c>
      <c r="DW71">
        <v>102</v>
      </c>
      <c r="DX71">
        <v>107</v>
      </c>
      <c r="DY71">
        <v>112</v>
      </c>
      <c r="DZ71">
        <v>124</v>
      </c>
      <c r="EA71">
        <v>115</v>
      </c>
      <c r="EB71">
        <v>102</v>
      </c>
      <c r="EC71">
        <v>88</v>
      </c>
      <c r="ED71">
        <v>90</v>
      </c>
      <c r="EE71">
        <v>107</v>
      </c>
      <c r="EF71">
        <v>99</v>
      </c>
      <c r="EG71">
        <v>95</v>
      </c>
      <c r="EH71">
        <v>89</v>
      </c>
      <c r="EI71">
        <v>91</v>
      </c>
      <c r="EJ71">
        <v>94</v>
      </c>
      <c r="EK71">
        <v>92</v>
      </c>
      <c r="EL71">
        <v>93</v>
      </c>
      <c r="EM71">
        <v>90</v>
      </c>
      <c r="EN71">
        <v>92</v>
      </c>
      <c r="EO71">
        <v>76</v>
      </c>
      <c r="EP71">
        <v>87</v>
      </c>
      <c r="EQ71">
        <v>88</v>
      </c>
      <c r="ER71">
        <v>77</v>
      </c>
      <c r="ES71">
        <v>83</v>
      </c>
      <c r="ET71">
        <v>81</v>
      </c>
      <c r="EU71">
        <v>85</v>
      </c>
      <c r="EV71">
        <v>78</v>
      </c>
      <c r="EW71">
        <v>85</v>
      </c>
      <c r="EX71">
        <v>81</v>
      </c>
      <c r="EY71">
        <v>75</v>
      </c>
      <c r="EZ71">
        <v>81</v>
      </c>
      <c r="FA71">
        <v>81</v>
      </c>
      <c r="FB71">
        <v>80</v>
      </c>
      <c r="FC71">
        <v>81</v>
      </c>
      <c r="FD71">
        <v>70</v>
      </c>
      <c r="FE71">
        <v>85</v>
      </c>
      <c r="FF71">
        <v>83</v>
      </c>
      <c r="FG71">
        <v>69</v>
      </c>
      <c r="FH71">
        <v>63</v>
      </c>
      <c r="FI71">
        <v>72</v>
      </c>
      <c r="FJ71">
        <v>74</v>
      </c>
      <c r="FK71">
        <v>70</v>
      </c>
      <c r="FL71">
        <v>72</v>
      </c>
      <c r="FM71">
        <v>64</v>
      </c>
      <c r="FN71">
        <v>72</v>
      </c>
      <c r="FO71">
        <v>78</v>
      </c>
      <c r="FP71">
        <v>75</v>
      </c>
      <c r="FQ71">
        <v>77</v>
      </c>
      <c r="FR71">
        <v>80</v>
      </c>
      <c r="FS71">
        <v>80</v>
      </c>
      <c r="FT71">
        <v>81</v>
      </c>
      <c r="FU71">
        <v>84</v>
      </c>
      <c r="FV71">
        <v>85</v>
      </c>
      <c r="FW71">
        <v>83</v>
      </c>
      <c r="FX71">
        <v>78</v>
      </c>
      <c r="FY71">
        <v>70</v>
      </c>
      <c r="FZ71">
        <v>77</v>
      </c>
      <c r="GA71">
        <v>78</v>
      </c>
      <c r="GB71">
        <v>69</v>
      </c>
      <c r="GC71">
        <v>77</v>
      </c>
      <c r="GD71" s="2">
        <f t="shared" si="34"/>
        <v>25293</v>
      </c>
      <c r="GE71" s="3"/>
    </row>
    <row r="72" spans="1:187" x14ac:dyDescent="0.35">
      <c r="A72" t="s">
        <v>83</v>
      </c>
      <c r="B72" t="s">
        <v>120</v>
      </c>
      <c r="C72">
        <v>1404</v>
      </c>
      <c r="D72">
        <v>1299</v>
      </c>
      <c r="E72">
        <v>1362</v>
      </c>
      <c r="F72">
        <v>1251</v>
      </c>
      <c r="G72">
        <v>1341</v>
      </c>
      <c r="H72">
        <v>1224</v>
      </c>
      <c r="I72">
        <v>1269</v>
      </c>
      <c r="J72">
        <v>1228</v>
      </c>
      <c r="K72">
        <v>1250</v>
      </c>
      <c r="L72">
        <v>1192</v>
      </c>
      <c r="M72">
        <v>1233</v>
      </c>
      <c r="N72">
        <v>1301</v>
      </c>
      <c r="O72">
        <v>1312</v>
      </c>
      <c r="P72">
        <v>1260</v>
      </c>
      <c r="Q72">
        <v>1397</v>
      </c>
      <c r="R72">
        <v>1108</v>
      </c>
      <c r="S72">
        <v>1277</v>
      </c>
      <c r="T72">
        <v>1303</v>
      </c>
      <c r="U72">
        <v>1345</v>
      </c>
      <c r="V72">
        <v>1099</v>
      </c>
      <c r="W72">
        <v>557</v>
      </c>
      <c r="X72">
        <v>1139</v>
      </c>
      <c r="Y72">
        <v>1340</v>
      </c>
      <c r="Z72">
        <v>1425</v>
      </c>
      <c r="AA72">
        <v>1379</v>
      </c>
      <c r="AB72">
        <v>1270</v>
      </c>
      <c r="AC72">
        <v>1403</v>
      </c>
      <c r="AD72">
        <v>1359</v>
      </c>
      <c r="AE72">
        <v>1310</v>
      </c>
      <c r="AF72">
        <v>1268</v>
      </c>
      <c r="AG72">
        <v>1342</v>
      </c>
      <c r="AH72">
        <v>1301</v>
      </c>
      <c r="AI72">
        <v>1271</v>
      </c>
      <c r="AJ72">
        <v>1318</v>
      </c>
      <c r="AK72">
        <v>1286</v>
      </c>
      <c r="AL72">
        <v>1355</v>
      </c>
      <c r="AM72">
        <v>1395</v>
      </c>
      <c r="AN72">
        <v>1315</v>
      </c>
      <c r="AO72">
        <v>1343</v>
      </c>
      <c r="AP72">
        <v>1361</v>
      </c>
      <c r="AQ72">
        <v>1399</v>
      </c>
      <c r="AR72">
        <v>1307</v>
      </c>
      <c r="AS72">
        <v>1377</v>
      </c>
      <c r="AT72">
        <v>1355</v>
      </c>
      <c r="AU72">
        <v>999</v>
      </c>
      <c r="AV72">
        <v>1040</v>
      </c>
      <c r="AW72">
        <v>1275</v>
      </c>
      <c r="AX72">
        <v>1473</v>
      </c>
      <c r="AY72">
        <v>1569</v>
      </c>
      <c r="AZ72">
        <v>1350</v>
      </c>
      <c r="BA72">
        <v>1505</v>
      </c>
      <c r="BB72">
        <v>1375</v>
      </c>
      <c r="BC72">
        <v>1393</v>
      </c>
      <c r="BD72">
        <v>1359</v>
      </c>
      <c r="BE72">
        <v>1487</v>
      </c>
      <c r="BF72">
        <v>1326</v>
      </c>
      <c r="BG72">
        <v>1299</v>
      </c>
      <c r="BH72">
        <v>1231</v>
      </c>
      <c r="BI72">
        <v>1293</v>
      </c>
      <c r="BJ72">
        <v>1380</v>
      </c>
      <c r="BK72">
        <v>1397</v>
      </c>
      <c r="BL72">
        <v>1315</v>
      </c>
      <c r="BM72">
        <v>1376</v>
      </c>
      <c r="BN72">
        <v>1326</v>
      </c>
      <c r="BO72">
        <v>1354</v>
      </c>
      <c r="BP72">
        <v>1225</v>
      </c>
      <c r="BQ72">
        <v>1368</v>
      </c>
      <c r="BR72">
        <v>1251</v>
      </c>
      <c r="BS72">
        <v>922</v>
      </c>
      <c r="BT72">
        <v>1127</v>
      </c>
      <c r="BU72">
        <v>1204</v>
      </c>
      <c r="BV72">
        <v>1156</v>
      </c>
      <c r="BW72">
        <v>1390</v>
      </c>
      <c r="BX72">
        <v>1375</v>
      </c>
      <c r="BY72">
        <v>1505</v>
      </c>
      <c r="BZ72">
        <v>1175</v>
      </c>
      <c r="CA72">
        <v>1323</v>
      </c>
      <c r="CB72">
        <v>1400</v>
      </c>
      <c r="CC72">
        <v>1406</v>
      </c>
      <c r="CD72">
        <v>1417</v>
      </c>
      <c r="CE72">
        <v>1365</v>
      </c>
      <c r="CF72">
        <v>1404</v>
      </c>
      <c r="CG72">
        <v>1416</v>
      </c>
      <c r="CH72">
        <v>1446</v>
      </c>
      <c r="CI72">
        <v>1439</v>
      </c>
      <c r="CJ72">
        <v>1354</v>
      </c>
      <c r="CK72">
        <v>1386</v>
      </c>
      <c r="CL72">
        <v>1267</v>
      </c>
      <c r="CM72">
        <v>1340</v>
      </c>
      <c r="CN72">
        <v>1292</v>
      </c>
      <c r="CO72">
        <v>1333</v>
      </c>
      <c r="CP72">
        <v>1323</v>
      </c>
      <c r="CQ72">
        <v>353</v>
      </c>
      <c r="CR72">
        <v>609</v>
      </c>
      <c r="CS72">
        <v>762</v>
      </c>
      <c r="CT72">
        <v>905</v>
      </c>
      <c r="CU72">
        <v>1415</v>
      </c>
      <c r="CV72">
        <v>1405</v>
      </c>
      <c r="CW72">
        <v>1564</v>
      </c>
      <c r="CX72">
        <v>1457</v>
      </c>
      <c r="CY72">
        <v>1534</v>
      </c>
      <c r="CZ72">
        <v>1370</v>
      </c>
      <c r="DA72">
        <v>1479</v>
      </c>
      <c r="DB72">
        <v>1660</v>
      </c>
      <c r="DC72">
        <v>1183</v>
      </c>
      <c r="DD72">
        <v>1331</v>
      </c>
      <c r="DE72">
        <v>1404</v>
      </c>
      <c r="DF72">
        <v>1586</v>
      </c>
      <c r="DG72">
        <v>1602</v>
      </c>
      <c r="DH72">
        <v>1552</v>
      </c>
      <c r="DI72">
        <v>1669</v>
      </c>
      <c r="DJ72">
        <v>1591</v>
      </c>
      <c r="DK72">
        <v>1514</v>
      </c>
      <c r="DL72">
        <v>1603</v>
      </c>
      <c r="DM72">
        <v>1687</v>
      </c>
      <c r="DN72">
        <v>1423</v>
      </c>
      <c r="DO72">
        <v>1359</v>
      </c>
      <c r="DP72">
        <v>1227</v>
      </c>
      <c r="DQ72">
        <v>1423</v>
      </c>
      <c r="DR72">
        <v>1484</v>
      </c>
      <c r="DS72">
        <v>1440</v>
      </c>
      <c r="DT72">
        <v>1358</v>
      </c>
      <c r="DU72">
        <v>1423</v>
      </c>
      <c r="DV72">
        <v>1431</v>
      </c>
      <c r="DW72">
        <v>1395</v>
      </c>
      <c r="DX72">
        <v>1451</v>
      </c>
      <c r="DY72">
        <v>1495</v>
      </c>
      <c r="DZ72">
        <v>1365</v>
      </c>
      <c r="EA72">
        <v>1088</v>
      </c>
      <c r="EB72">
        <v>1160</v>
      </c>
      <c r="EC72">
        <v>1379</v>
      </c>
      <c r="ED72">
        <v>1420</v>
      </c>
      <c r="EE72">
        <v>1373</v>
      </c>
      <c r="EF72">
        <v>1446</v>
      </c>
      <c r="EG72">
        <v>1523</v>
      </c>
      <c r="EH72">
        <v>1261</v>
      </c>
      <c r="EI72">
        <v>1186</v>
      </c>
      <c r="EJ72">
        <v>1326</v>
      </c>
      <c r="EK72">
        <v>1375</v>
      </c>
      <c r="EL72">
        <v>1296</v>
      </c>
      <c r="EM72">
        <v>1276</v>
      </c>
      <c r="EN72">
        <v>913</v>
      </c>
      <c r="EO72">
        <v>1338</v>
      </c>
      <c r="EP72">
        <v>1480</v>
      </c>
      <c r="EQ72">
        <v>1530</v>
      </c>
      <c r="ER72">
        <v>1407</v>
      </c>
      <c r="ES72">
        <v>1577</v>
      </c>
      <c r="ET72">
        <v>1461</v>
      </c>
      <c r="EU72">
        <v>1558</v>
      </c>
      <c r="EV72">
        <v>1043</v>
      </c>
      <c r="EW72">
        <v>1076</v>
      </c>
      <c r="EX72">
        <v>1118</v>
      </c>
      <c r="EY72">
        <v>991</v>
      </c>
      <c r="EZ72">
        <v>1134</v>
      </c>
      <c r="FA72">
        <v>1140</v>
      </c>
      <c r="FB72">
        <v>1152</v>
      </c>
      <c r="FC72">
        <v>1140</v>
      </c>
      <c r="FD72">
        <v>1023</v>
      </c>
      <c r="FE72">
        <v>1095</v>
      </c>
      <c r="FF72">
        <v>882</v>
      </c>
      <c r="FG72">
        <v>163</v>
      </c>
      <c r="FH72">
        <v>462</v>
      </c>
      <c r="FI72">
        <v>983</v>
      </c>
      <c r="FJ72">
        <v>1105</v>
      </c>
      <c r="FK72">
        <v>959</v>
      </c>
      <c r="FL72">
        <v>1110</v>
      </c>
      <c r="FM72">
        <v>1118</v>
      </c>
      <c r="FN72">
        <v>1099</v>
      </c>
      <c r="FO72">
        <v>1136</v>
      </c>
      <c r="FP72">
        <v>984</v>
      </c>
      <c r="FQ72">
        <v>1176</v>
      </c>
      <c r="FR72">
        <v>1098</v>
      </c>
      <c r="FS72">
        <v>896</v>
      </c>
      <c r="FT72">
        <v>925</v>
      </c>
      <c r="FU72">
        <v>921</v>
      </c>
      <c r="FV72">
        <v>1009</v>
      </c>
      <c r="FW72">
        <v>793</v>
      </c>
      <c r="FX72">
        <v>1019</v>
      </c>
      <c r="FY72">
        <v>1065</v>
      </c>
      <c r="FZ72">
        <v>1117</v>
      </c>
      <c r="GA72">
        <v>1171</v>
      </c>
      <c r="GB72">
        <v>722</v>
      </c>
      <c r="GC72">
        <v>1010</v>
      </c>
      <c r="GD72" s="2">
        <f t="shared" si="34"/>
        <v>232078</v>
      </c>
      <c r="GE72" s="3">
        <f t="shared" ref="GE72" si="38">GD72+GD73</f>
        <v>1613349</v>
      </c>
    </row>
    <row r="73" spans="1:187" x14ac:dyDescent="0.35">
      <c r="A73" t="s">
        <v>83</v>
      </c>
      <c r="B73" t="s">
        <v>121</v>
      </c>
      <c r="C73">
        <v>9314</v>
      </c>
      <c r="D73">
        <v>8689</v>
      </c>
      <c r="E73">
        <v>9756</v>
      </c>
      <c r="F73">
        <v>8929</v>
      </c>
      <c r="G73">
        <v>8397</v>
      </c>
      <c r="H73">
        <v>7703</v>
      </c>
      <c r="I73">
        <v>9201</v>
      </c>
      <c r="J73">
        <v>8099</v>
      </c>
      <c r="K73">
        <v>8186</v>
      </c>
      <c r="L73">
        <v>8935</v>
      </c>
      <c r="M73">
        <v>9094</v>
      </c>
      <c r="N73">
        <v>9272</v>
      </c>
      <c r="O73">
        <v>9262</v>
      </c>
      <c r="P73">
        <v>8312</v>
      </c>
      <c r="Q73">
        <v>8835</v>
      </c>
      <c r="R73">
        <v>8689</v>
      </c>
      <c r="S73">
        <v>8555</v>
      </c>
      <c r="T73">
        <v>7434</v>
      </c>
      <c r="U73">
        <v>8376</v>
      </c>
      <c r="V73">
        <v>7292</v>
      </c>
      <c r="W73">
        <v>7159</v>
      </c>
      <c r="X73">
        <v>8794</v>
      </c>
      <c r="Y73">
        <v>8065</v>
      </c>
      <c r="Z73">
        <v>8479</v>
      </c>
      <c r="AA73">
        <v>8541</v>
      </c>
      <c r="AB73">
        <v>7812</v>
      </c>
      <c r="AC73">
        <v>8181</v>
      </c>
      <c r="AD73">
        <v>8072</v>
      </c>
      <c r="AE73">
        <v>7335</v>
      </c>
      <c r="AF73">
        <v>7375</v>
      </c>
      <c r="AG73">
        <v>8107</v>
      </c>
      <c r="AH73">
        <v>7800</v>
      </c>
      <c r="AI73">
        <v>7190</v>
      </c>
      <c r="AJ73">
        <v>7927</v>
      </c>
      <c r="AK73">
        <v>7789</v>
      </c>
      <c r="AL73">
        <v>8012</v>
      </c>
      <c r="AM73">
        <v>8173</v>
      </c>
      <c r="AN73">
        <v>7290</v>
      </c>
      <c r="AO73">
        <v>7843</v>
      </c>
      <c r="AP73">
        <v>7734</v>
      </c>
      <c r="AQ73">
        <v>7856</v>
      </c>
      <c r="AR73">
        <v>6995</v>
      </c>
      <c r="AS73">
        <v>7287</v>
      </c>
      <c r="AT73">
        <v>7185</v>
      </c>
      <c r="AU73">
        <v>5750</v>
      </c>
      <c r="AV73">
        <v>7145</v>
      </c>
      <c r="AW73">
        <v>6795</v>
      </c>
      <c r="AX73">
        <v>7313</v>
      </c>
      <c r="AY73">
        <v>7202</v>
      </c>
      <c r="AZ73">
        <v>6313</v>
      </c>
      <c r="BA73">
        <v>6988</v>
      </c>
      <c r="BB73">
        <v>7040</v>
      </c>
      <c r="BC73">
        <v>7334</v>
      </c>
      <c r="BD73">
        <v>6306</v>
      </c>
      <c r="BE73">
        <v>7594</v>
      </c>
      <c r="BF73">
        <v>7045</v>
      </c>
      <c r="BG73">
        <v>5998</v>
      </c>
      <c r="BH73">
        <v>6870</v>
      </c>
      <c r="BI73">
        <v>7152</v>
      </c>
      <c r="BJ73">
        <v>7477</v>
      </c>
      <c r="BK73">
        <v>7547</v>
      </c>
      <c r="BL73">
        <v>6755</v>
      </c>
      <c r="BM73">
        <v>7505</v>
      </c>
      <c r="BN73">
        <v>7252</v>
      </c>
      <c r="BO73">
        <v>6268</v>
      </c>
      <c r="BP73">
        <v>6602</v>
      </c>
      <c r="BQ73">
        <v>7364</v>
      </c>
      <c r="BR73">
        <v>7129</v>
      </c>
      <c r="BS73">
        <v>6730</v>
      </c>
      <c r="BT73">
        <v>7544</v>
      </c>
      <c r="BU73">
        <v>7252</v>
      </c>
      <c r="BV73">
        <v>7565</v>
      </c>
      <c r="BW73">
        <v>7328</v>
      </c>
      <c r="BX73">
        <v>6637</v>
      </c>
      <c r="BY73">
        <v>7448</v>
      </c>
      <c r="BZ73">
        <v>7228</v>
      </c>
      <c r="CA73">
        <v>7252</v>
      </c>
      <c r="CB73">
        <v>6848</v>
      </c>
      <c r="CC73">
        <v>7484</v>
      </c>
      <c r="CD73">
        <v>7387</v>
      </c>
      <c r="CE73">
        <v>6981</v>
      </c>
      <c r="CF73">
        <v>7622</v>
      </c>
      <c r="CG73">
        <v>7362</v>
      </c>
      <c r="CH73">
        <v>7698</v>
      </c>
      <c r="CI73">
        <v>7631</v>
      </c>
      <c r="CJ73">
        <v>7197</v>
      </c>
      <c r="CK73">
        <v>7518</v>
      </c>
      <c r="CL73">
        <v>7516</v>
      </c>
      <c r="CM73">
        <v>7392</v>
      </c>
      <c r="CN73">
        <v>6728</v>
      </c>
      <c r="CO73">
        <v>8199</v>
      </c>
      <c r="CP73">
        <v>7424</v>
      </c>
      <c r="CQ73">
        <v>6282</v>
      </c>
      <c r="CR73">
        <v>8111</v>
      </c>
      <c r="CS73">
        <v>8034</v>
      </c>
      <c r="CT73">
        <v>7726</v>
      </c>
      <c r="CU73">
        <v>7762</v>
      </c>
      <c r="CV73">
        <v>7185</v>
      </c>
      <c r="CW73">
        <v>8148</v>
      </c>
      <c r="CX73">
        <v>7805</v>
      </c>
      <c r="CY73">
        <v>7668</v>
      </c>
      <c r="CZ73">
        <v>7084</v>
      </c>
      <c r="DA73">
        <v>7597</v>
      </c>
      <c r="DB73">
        <v>7463</v>
      </c>
      <c r="DC73">
        <v>6602</v>
      </c>
      <c r="DD73">
        <v>7341</v>
      </c>
      <c r="DE73">
        <v>7077</v>
      </c>
      <c r="DF73">
        <v>7348</v>
      </c>
      <c r="DG73">
        <v>7800</v>
      </c>
      <c r="DH73">
        <v>6765</v>
      </c>
      <c r="DI73">
        <v>7280</v>
      </c>
      <c r="DJ73">
        <v>6942</v>
      </c>
      <c r="DK73">
        <v>6298</v>
      </c>
      <c r="DL73">
        <v>6863</v>
      </c>
      <c r="DM73">
        <v>7306</v>
      </c>
      <c r="DN73">
        <v>7154</v>
      </c>
      <c r="DO73">
        <v>5992</v>
      </c>
      <c r="DP73">
        <v>7117</v>
      </c>
      <c r="DQ73">
        <v>6940</v>
      </c>
      <c r="DR73">
        <v>7127</v>
      </c>
      <c r="DS73">
        <v>6960</v>
      </c>
      <c r="DT73">
        <v>6006</v>
      </c>
      <c r="DU73">
        <v>6769</v>
      </c>
      <c r="DV73">
        <v>6355</v>
      </c>
      <c r="DW73">
        <v>6088</v>
      </c>
      <c r="DX73">
        <v>5108</v>
      </c>
      <c r="DY73">
        <v>6562</v>
      </c>
      <c r="DZ73">
        <v>6372</v>
      </c>
      <c r="EA73">
        <v>5899</v>
      </c>
      <c r="EB73">
        <v>6950</v>
      </c>
      <c r="EC73">
        <v>7553</v>
      </c>
      <c r="ED73">
        <v>8201</v>
      </c>
      <c r="EE73">
        <v>7766</v>
      </c>
      <c r="EF73">
        <v>7561</v>
      </c>
      <c r="EG73">
        <v>8046</v>
      </c>
      <c r="EH73">
        <v>7960</v>
      </c>
      <c r="EI73">
        <v>8001</v>
      </c>
      <c r="EJ73">
        <v>7016</v>
      </c>
      <c r="EK73">
        <v>8123</v>
      </c>
      <c r="EL73">
        <v>7853</v>
      </c>
      <c r="EM73">
        <v>6727</v>
      </c>
      <c r="EN73">
        <v>7455</v>
      </c>
      <c r="EO73">
        <v>7779</v>
      </c>
      <c r="EP73">
        <v>8409</v>
      </c>
      <c r="EQ73">
        <v>8371</v>
      </c>
      <c r="ER73">
        <v>7498</v>
      </c>
      <c r="ES73">
        <v>8239</v>
      </c>
      <c r="ET73">
        <v>7670</v>
      </c>
      <c r="EU73">
        <v>7511</v>
      </c>
      <c r="EV73">
        <v>7249</v>
      </c>
      <c r="EW73">
        <v>8065</v>
      </c>
      <c r="EX73">
        <v>8324</v>
      </c>
      <c r="EY73">
        <v>7877</v>
      </c>
      <c r="EZ73">
        <v>8289</v>
      </c>
      <c r="FA73">
        <v>7558</v>
      </c>
      <c r="FB73">
        <v>8406</v>
      </c>
      <c r="FC73">
        <v>7903</v>
      </c>
      <c r="FD73">
        <v>7283</v>
      </c>
      <c r="FE73">
        <v>7868</v>
      </c>
      <c r="FF73">
        <v>7301</v>
      </c>
      <c r="FG73">
        <v>7312</v>
      </c>
      <c r="FH73">
        <v>5934</v>
      </c>
      <c r="FI73">
        <v>7500</v>
      </c>
      <c r="FJ73">
        <v>8122</v>
      </c>
      <c r="FK73">
        <v>7181</v>
      </c>
      <c r="FL73">
        <v>7888</v>
      </c>
      <c r="FM73">
        <v>7642</v>
      </c>
      <c r="FN73">
        <v>8036</v>
      </c>
      <c r="FO73">
        <v>8034</v>
      </c>
      <c r="FP73">
        <v>7276</v>
      </c>
      <c r="FQ73">
        <v>8313</v>
      </c>
      <c r="FR73">
        <v>7962</v>
      </c>
      <c r="FS73">
        <v>8038</v>
      </c>
      <c r="FT73">
        <v>7895</v>
      </c>
      <c r="FU73">
        <v>8303</v>
      </c>
      <c r="FV73">
        <v>8111</v>
      </c>
      <c r="FW73">
        <v>7268</v>
      </c>
      <c r="FX73">
        <v>8026</v>
      </c>
      <c r="FY73">
        <v>7956</v>
      </c>
      <c r="FZ73">
        <v>8531</v>
      </c>
      <c r="GA73">
        <v>8335</v>
      </c>
      <c r="GB73">
        <v>7525</v>
      </c>
      <c r="GC73">
        <v>8289</v>
      </c>
      <c r="GD73" s="2">
        <f t="shared" si="34"/>
        <v>1381271</v>
      </c>
      <c r="GE73" s="3"/>
    </row>
    <row r="74" spans="1:187" x14ac:dyDescent="0.35">
      <c r="A74" t="s">
        <v>84</v>
      </c>
      <c r="B74" t="s">
        <v>120</v>
      </c>
      <c r="C74">
        <v>0</v>
      </c>
      <c r="D74">
        <v>0</v>
      </c>
      <c r="E74">
        <v>0</v>
      </c>
      <c r="F74">
        <v>960</v>
      </c>
      <c r="G74">
        <v>946</v>
      </c>
      <c r="H74">
        <v>940</v>
      </c>
      <c r="I74">
        <v>884</v>
      </c>
      <c r="J74">
        <v>804</v>
      </c>
      <c r="K74">
        <v>912</v>
      </c>
      <c r="L74">
        <v>903</v>
      </c>
      <c r="M74">
        <v>547</v>
      </c>
      <c r="N74">
        <v>867</v>
      </c>
      <c r="O74">
        <v>901</v>
      </c>
      <c r="P74">
        <v>388</v>
      </c>
      <c r="Q74">
        <v>383</v>
      </c>
      <c r="R74">
        <v>385</v>
      </c>
      <c r="S74">
        <v>681</v>
      </c>
      <c r="T74">
        <v>607</v>
      </c>
      <c r="U74">
        <v>928</v>
      </c>
      <c r="V74">
        <v>908</v>
      </c>
      <c r="W74">
        <v>775</v>
      </c>
      <c r="X74">
        <v>831</v>
      </c>
      <c r="Y74">
        <v>385</v>
      </c>
      <c r="Z74">
        <v>427</v>
      </c>
      <c r="AA74">
        <v>863</v>
      </c>
      <c r="AB74">
        <v>766</v>
      </c>
      <c r="AC74">
        <v>763</v>
      </c>
      <c r="AD74">
        <v>753</v>
      </c>
      <c r="AE74">
        <v>761</v>
      </c>
      <c r="AF74">
        <v>811</v>
      </c>
      <c r="AG74">
        <v>906</v>
      </c>
      <c r="AH74">
        <v>977</v>
      </c>
      <c r="AI74">
        <v>963</v>
      </c>
      <c r="AJ74">
        <v>936</v>
      </c>
      <c r="AK74">
        <v>806</v>
      </c>
      <c r="AL74">
        <v>881</v>
      </c>
      <c r="AM74">
        <v>1007</v>
      </c>
      <c r="AN74">
        <v>929</v>
      </c>
      <c r="AO74">
        <v>760</v>
      </c>
      <c r="AP74">
        <v>596</v>
      </c>
      <c r="AQ74">
        <v>986</v>
      </c>
      <c r="AR74">
        <v>958</v>
      </c>
      <c r="AS74">
        <v>1021</v>
      </c>
      <c r="AT74">
        <v>942</v>
      </c>
      <c r="AU74">
        <v>824</v>
      </c>
      <c r="AV74">
        <v>468</v>
      </c>
      <c r="AW74">
        <v>828</v>
      </c>
      <c r="AX74">
        <v>809</v>
      </c>
      <c r="AY74">
        <v>877</v>
      </c>
      <c r="AZ74">
        <v>770</v>
      </c>
      <c r="BA74">
        <v>490</v>
      </c>
      <c r="BB74">
        <v>434</v>
      </c>
      <c r="BC74">
        <v>548</v>
      </c>
      <c r="BD74">
        <v>852</v>
      </c>
      <c r="BE74">
        <v>864</v>
      </c>
      <c r="BF74">
        <v>833</v>
      </c>
      <c r="BG74">
        <v>832</v>
      </c>
      <c r="BH74">
        <v>934</v>
      </c>
      <c r="BI74">
        <v>955</v>
      </c>
      <c r="BJ74">
        <v>994</v>
      </c>
      <c r="BK74">
        <v>874</v>
      </c>
      <c r="BL74">
        <v>908</v>
      </c>
      <c r="BM74">
        <v>982</v>
      </c>
      <c r="BN74">
        <v>945</v>
      </c>
      <c r="BO74">
        <v>732</v>
      </c>
      <c r="BP74">
        <v>957</v>
      </c>
      <c r="BQ74">
        <v>893</v>
      </c>
      <c r="BR74">
        <v>951</v>
      </c>
      <c r="BS74">
        <v>934</v>
      </c>
      <c r="BT74">
        <v>1083</v>
      </c>
      <c r="BU74">
        <v>814</v>
      </c>
      <c r="BV74">
        <v>887</v>
      </c>
      <c r="BW74">
        <v>879</v>
      </c>
      <c r="BX74">
        <v>720</v>
      </c>
      <c r="BY74">
        <v>1049</v>
      </c>
      <c r="BZ74">
        <v>1009</v>
      </c>
      <c r="CA74">
        <v>857</v>
      </c>
      <c r="CB74">
        <v>1055</v>
      </c>
      <c r="CC74">
        <v>1017</v>
      </c>
      <c r="CD74">
        <v>1086</v>
      </c>
      <c r="CE74">
        <v>835</v>
      </c>
      <c r="CF74">
        <v>1106</v>
      </c>
      <c r="CG74">
        <v>1043</v>
      </c>
      <c r="CH74">
        <v>1033</v>
      </c>
      <c r="CI74">
        <v>985</v>
      </c>
      <c r="CJ74">
        <v>1020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 s="2">
        <f t="shared" si="34"/>
        <v>69713</v>
      </c>
      <c r="GE74" s="3">
        <f t="shared" ref="GE74" si="39">GD74+GD75</f>
        <v>382998</v>
      </c>
    </row>
    <row r="75" spans="1:187" x14ac:dyDescent="0.35">
      <c r="A75" t="s">
        <v>84</v>
      </c>
      <c r="B75" t="s">
        <v>121</v>
      </c>
      <c r="C75">
        <v>0</v>
      </c>
      <c r="D75">
        <v>0</v>
      </c>
      <c r="E75">
        <v>0</v>
      </c>
      <c r="F75">
        <v>0</v>
      </c>
      <c r="G75">
        <v>3415</v>
      </c>
      <c r="H75">
        <v>3319</v>
      </c>
      <c r="I75">
        <v>3498</v>
      </c>
      <c r="J75">
        <v>3562</v>
      </c>
      <c r="K75">
        <v>3434</v>
      </c>
      <c r="L75">
        <v>3467</v>
      </c>
      <c r="M75">
        <v>3406</v>
      </c>
      <c r="N75">
        <v>3607</v>
      </c>
      <c r="O75">
        <v>3615</v>
      </c>
      <c r="P75">
        <v>3288</v>
      </c>
      <c r="Q75">
        <v>3665</v>
      </c>
      <c r="R75">
        <v>3512</v>
      </c>
      <c r="S75">
        <v>3708</v>
      </c>
      <c r="T75">
        <v>3470</v>
      </c>
      <c r="U75">
        <v>3704</v>
      </c>
      <c r="V75">
        <v>3633</v>
      </c>
      <c r="W75">
        <v>3600</v>
      </c>
      <c r="X75">
        <v>3685</v>
      </c>
      <c r="Y75">
        <v>3653</v>
      </c>
      <c r="Z75">
        <v>3766</v>
      </c>
      <c r="AA75">
        <v>3765</v>
      </c>
      <c r="AB75">
        <v>3405</v>
      </c>
      <c r="AC75">
        <v>3762</v>
      </c>
      <c r="AD75">
        <v>3609</v>
      </c>
      <c r="AE75">
        <v>3683</v>
      </c>
      <c r="AF75">
        <v>3605</v>
      </c>
      <c r="AG75">
        <v>3745</v>
      </c>
      <c r="AH75">
        <v>3862</v>
      </c>
      <c r="AI75">
        <v>3684</v>
      </c>
      <c r="AJ75">
        <v>3824</v>
      </c>
      <c r="AK75">
        <v>3585</v>
      </c>
      <c r="AL75">
        <v>3826</v>
      </c>
      <c r="AM75">
        <v>3807</v>
      </c>
      <c r="AN75">
        <v>3430</v>
      </c>
      <c r="AO75">
        <v>3863</v>
      </c>
      <c r="AP75">
        <v>3660</v>
      </c>
      <c r="AQ75">
        <v>3964</v>
      </c>
      <c r="AR75">
        <v>3782</v>
      </c>
      <c r="AS75">
        <v>3953</v>
      </c>
      <c r="AT75">
        <v>3926</v>
      </c>
      <c r="AU75">
        <v>3804</v>
      </c>
      <c r="AV75">
        <v>3970</v>
      </c>
      <c r="AW75">
        <v>3899</v>
      </c>
      <c r="AX75">
        <v>4045</v>
      </c>
      <c r="AY75">
        <v>3999</v>
      </c>
      <c r="AZ75">
        <v>3627</v>
      </c>
      <c r="BA75">
        <v>3976</v>
      </c>
      <c r="BB75">
        <v>3744</v>
      </c>
      <c r="BC75">
        <v>3910</v>
      </c>
      <c r="BD75">
        <v>3950</v>
      </c>
      <c r="BE75">
        <v>4014</v>
      </c>
      <c r="BF75">
        <v>4034</v>
      </c>
      <c r="BG75">
        <v>3940</v>
      </c>
      <c r="BH75">
        <v>4051</v>
      </c>
      <c r="BI75">
        <v>3909</v>
      </c>
      <c r="BJ75">
        <v>4023</v>
      </c>
      <c r="BK75">
        <v>4080</v>
      </c>
      <c r="BL75">
        <v>3633</v>
      </c>
      <c r="BM75">
        <v>4004</v>
      </c>
      <c r="BN75">
        <v>3795</v>
      </c>
      <c r="BO75">
        <v>3975</v>
      </c>
      <c r="BP75">
        <v>3929</v>
      </c>
      <c r="BQ75">
        <v>4066</v>
      </c>
      <c r="BR75">
        <v>4054</v>
      </c>
      <c r="BS75">
        <v>3942</v>
      </c>
      <c r="BT75">
        <v>3985</v>
      </c>
      <c r="BU75">
        <v>3798</v>
      </c>
      <c r="BV75">
        <v>3967</v>
      </c>
      <c r="BW75">
        <v>4089</v>
      </c>
      <c r="BX75">
        <v>3681</v>
      </c>
      <c r="BY75">
        <v>4151</v>
      </c>
      <c r="BZ75">
        <v>3943</v>
      </c>
      <c r="CA75">
        <v>4136</v>
      </c>
      <c r="CB75">
        <v>4082</v>
      </c>
      <c r="CC75">
        <v>4253</v>
      </c>
      <c r="CD75">
        <v>4202</v>
      </c>
      <c r="CE75">
        <v>4073</v>
      </c>
      <c r="CF75">
        <v>4105</v>
      </c>
      <c r="CG75">
        <v>4100</v>
      </c>
      <c r="CH75">
        <v>4278</v>
      </c>
      <c r="CI75">
        <v>4285</v>
      </c>
      <c r="CJ75">
        <v>4037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 s="2">
        <f t="shared" si="34"/>
        <v>313285</v>
      </c>
      <c r="GE75" s="3"/>
    </row>
    <row r="76" spans="1:187" x14ac:dyDescent="0.35">
      <c r="A76" t="s">
        <v>86</v>
      </c>
      <c r="B76" t="s">
        <v>120</v>
      </c>
      <c r="C76">
        <v>58</v>
      </c>
      <c r="D76">
        <v>87</v>
      </c>
      <c r="E76">
        <v>80</v>
      </c>
      <c r="F76">
        <v>25</v>
      </c>
      <c r="G76">
        <v>68</v>
      </c>
      <c r="H76">
        <v>78</v>
      </c>
      <c r="I76">
        <v>74</v>
      </c>
      <c r="J76">
        <v>76</v>
      </c>
      <c r="K76">
        <v>72</v>
      </c>
      <c r="L76">
        <v>92</v>
      </c>
      <c r="M76">
        <v>52</v>
      </c>
      <c r="N76">
        <v>53</v>
      </c>
      <c r="O76">
        <v>87</v>
      </c>
      <c r="P76">
        <v>50</v>
      </c>
      <c r="Q76">
        <v>106</v>
      </c>
      <c r="R76">
        <v>81</v>
      </c>
      <c r="S76">
        <v>103</v>
      </c>
      <c r="T76">
        <v>97</v>
      </c>
      <c r="U76">
        <v>89</v>
      </c>
      <c r="V76">
        <v>107</v>
      </c>
      <c r="W76">
        <v>84</v>
      </c>
      <c r="X76">
        <v>0</v>
      </c>
      <c r="Y76">
        <v>80</v>
      </c>
      <c r="Z76">
        <v>71</v>
      </c>
      <c r="AA76">
        <v>97</v>
      </c>
      <c r="AB76">
        <v>64</v>
      </c>
      <c r="AC76">
        <v>97</v>
      </c>
      <c r="AD76">
        <v>62</v>
      </c>
      <c r="AE76">
        <v>77</v>
      </c>
      <c r="AF76">
        <v>88</v>
      </c>
      <c r="AG76">
        <v>103</v>
      </c>
      <c r="AH76">
        <v>71</v>
      </c>
      <c r="AI76">
        <v>76</v>
      </c>
      <c r="AJ76">
        <v>60</v>
      </c>
      <c r="AK76">
        <v>64</v>
      </c>
      <c r="AL76">
        <v>96</v>
      </c>
      <c r="AM76">
        <v>87</v>
      </c>
      <c r="AN76">
        <v>95</v>
      </c>
      <c r="AO76">
        <v>60</v>
      </c>
      <c r="AP76">
        <v>93</v>
      </c>
      <c r="AQ76">
        <v>85</v>
      </c>
      <c r="AR76">
        <v>89</v>
      </c>
      <c r="AS76">
        <v>109</v>
      </c>
      <c r="AT76">
        <v>53</v>
      </c>
      <c r="AU76">
        <v>109</v>
      </c>
      <c r="AV76">
        <v>120</v>
      </c>
      <c r="AW76">
        <v>98</v>
      </c>
      <c r="AX76">
        <v>52</v>
      </c>
      <c r="AY76">
        <v>117</v>
      </c>
      <c r="AZ76">
        <v>102</v>
      </c>
      <c r="BA76">
        <v>120</v>
      </c>
      <c r="BB76">
        <v>90</v>
      </c>
      <c r="BC76">
        <v>130</v>
      </c>
      <c r="BD76">
        <v>117</v>
      </c>
      <c r="BE76">
        <v>104</v>
      </c>
      <c r="BF76">
        <v>87</v>
      </c>
      <c r="BG76">
        <v>109</v>
      </c>
      <c r="BH76">
        <v>124</v>
      </c>
      <c r="BI76">
        <v>106</v>
      </c>
      <c r="BJ76">
        <v>115</v>
      </c>
      <c r="BK76">
        <v>87</v>
      </c>
      <c r="BL76">
        <v>108</v>
      </c>
      <c r="BM76">
        <v>65</v>
      </c>
      <c r="BN76">
        <v>92</v>
      </c>
      <c r="BO76">
        <v>109</v>
      </c>
      <c r="BP76">
        <v>111</v>
      </c>
      <c r="BQ76">
        <v>103</v>
      </c>
      <c r="BR76">
        <v>103</v>
      </c>
      <c r="BS76">
        <v>42</v>
      </c>
      <c r="BT76">
        <v>28</v>
      </c>
      <c r="BU76">
        <v>116</v>
      </c>
      <c r="BV76">
        <v>106</v>
      </c>
      <c r="BW76">
        <v>125</v>
      </c>
      <c r="BX76">
        <v>113</v>
      </c>
      <c r="BY76">
        <v>52</v>
      </c>
      <c r="BZ76">
        <v>82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36</v>
      </c>
      <c r="CG76">
        <v>89</v>
      </c>
      <c r="CH76">
        <v>123</v>
      </c>
      <c r="CI76">
        <v>122</v>
      </c>
      <c r="CJ76">
        <v>103</v>
      </c>
      <c r="CK76">
        <v>90</v>
      </c>
      <c r="CL76">
        <v>99</v>
      </c>
      <c r="CM76">
        <v>114</v>
      </c>
      <c r="CN76">
        <v>123</v>
      </c>
      <c r="CO76">
        <v>122</v>
      </c>
      <c r="CP76">
        <v>132</v>
      </c>
      <c r="CQ76">
        <v>115</v>
      </c>
      <c r="CR76">
        <v>136</v>
      </c>
      <c r="CS76">
        <v>122</v>
      </c>
      <c r="CT76">
        <v>127</v>
      </c>
      <c r="CU76">
        <v>107</v>
      </c>
      <c r="CV76">
        <v>51</v>
      </c>
      <c r="CW76">
        <v>133</v>
      </c>
      <c r="CX76">
        <v>124</v>
      </c>
      <c r="CY76">
        <v>126</v>
      </c>
      <c r="CZ76">
        <v>122</v>
      </c>
      <c r="DA76">
        <v>132</v>
      </c>
      <c r="DB76">
        <v>117</v>
      </c>
      <c r="DC76">
        <v>112</v>
      </c>
      <c r="DD76">
        <v>125</v>
      </c>
      <c r="DE76">
        <v>128</v>
      </c>
      <c r="DF76">
        <v>127</v>
      </c>
      <c r="DG76">
        <v>83</v>
      </c>
      <c r="DH76">
        <v>84</v>
      </c>
      <c r="DI76">
        <v>88</v>
      </c>
      <c r="DJ76">
        <v>94</v>
      </c>
      <c r="DK76">
        <v>80</v>
      </c>
      <c r="DL76">
        <v>107</v>
      </c>
      <c r="DM76">
        <v>122</v>
      </c>
      <c r="DN76">
        <v>115</v>
      </c>
      <c r="DO76">
        <v>124</v>
      </c>
      <c r="DP76">
        <v>127</v>
      </c>
      <c r="DQ76">
        <v>120</v>
      </c>
      <c r="DR76">
        <v>114</v>
      </c>
      <c r="DS76">
        <v>83</v>
      </c>
      <c r="DT76">
        <v>112</v>
      </c>
      <c r="DU76">
        <v>125</v>
      </c>
      <c r="DV76">
        <v>126</v>
      </c>
      <c r="DW76">
        <v>128</v>
      </c>
      <c r="DX76">
        <v>121</v>
      </c>
      <c r="DY76">
        <v>125</v>
      </c>
      <c r="DZ76">
        <v>37</v>
      </c>
      <c r="EA76">
        <v>97</v>
      </c>
      <c r="EB76">
        <v>93</v>
      </c>
      <c r="EC76">
        <v>128</v>
      </c>
      <c r="ED76">
        <v>129</v>
      </c>
      <c r="EE76">
        <v>107</v>
      </c>
      <c r="EF76">
        <v>93</v>
      </c>
      <c r="EG76">
        <v>131</v>
      </c>
      <c r="EH76">
        <v>0</v>
      </c>
      <c r="EI76">
        <v>134</v>
      </c>
      <c r="EJ76">
        <v>134</v>
      </c>
      <c r="EK76">
        <v>136</v>
      </c>
      <c r="EL76">
        <v>128</v>
      </c>
      <c r="EM76">
        <v>0</v>
      </c>
      <c r="EN76">
        <v>95</v>
      </c>
      <c r="EO76">
        <v>131</v>
      </c>
      <c r="EP76">
        <v>122</v>
      </c>
      <c r="EQ76">
        <v>115</v>
      </c>
      <c r="ER76">
        <v>31</v>
      </c>
      <c r="ES76">
        <v>103</v>
      </c>
      <c r="ET76">
        <v>116</v>
      </c>
      <c r="EU76">
        <v>107</v>
      </c>
      <c r="EV76">
        <v>85</v>
      </c>
      <c r="EW76">
        <v>129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62</v>
      </c>
      <c r="FE76">
        <v>135</v>
      </c>
      <c r="FF76">
        <v>107</v>
      </c>
      <c r="FG76">
        <v>112</v>
      </c>
      <c r="FH76">
        <v>89</v>
      </c>
      <c r="FI76">
        <v>25</v>
      </c>
      <c r="FJ76">
        <v>0</v>
      </c>
      <c r="FK76">
        <v>0</v>
      </c>
      <c r="FL76">
        <v>70</v>
      </c>
      <c r="FM76">
        <v>106</v>
      </c>
      <c r="FN76">
        <v>3</v>
      </c>
      <c r="FO76">
        <v>0</v>
      </c>
      <c r="FP76">
        <v>0</v>
      </c>
      <c r="FQ76">
        <v>79</v>
      </c>
      <c r="FR76">
        <v>116</v>
      </c>
      <c r="FS76">
        <v>102</v>
      </c>
      <c r="FT76">
        <v>71</v>
      </c>
      <c r="FU76">
        <v>39</v>
      </c>
      <c r="FV76">
        <v>0</v>
      </c>
      <c r="FW76">
        <v>0</v>
      </c>
      <c r="FX76">
        <v>32</v>
      </c>
      <c r="FY76">
        <v>89</v>
      </c>
      <c r="FZ76">
        <v>0</v>
      </c>
      <c r="GA76">
        <v>0</v>
      </c>
      <c r="GB76">
        <v>0</v>
      </c>
      <c r="GC76">
        <v>0</v>
      </c>
      <c r="GD76" s="2">
        <f t="shared" si="34"/>
        <v>15291</v>
      </c>
      <c r="GE76" s="3">
        <f t="shared" ref="GE76" si="40">GD76+GD77</f>
        <v>20110</v>
      </c>
    </row>
    <row r="77" spans="1:187" x14ac:dyDescent="0.35">
      <c r="A77" t="s">
        <v>86</v>
      </c>
      <c r="B77" t="s">
        <v>121</v>
      </c>
      <c r="C77">
        <v>171</v>
      </c>
      <c r="D77">
        <v>116</v>
      </c>
      <c r="E77">
        <v>160</v>
      </c>
      <c r="F77">
        <v>137</v>
      </c>
      <c r="G77">
        <v>152</v>
      </c>
      <c r="H77">
        <v>156</v>
      </c>
      <c r="I77">
        <v>168</v>
      </c>
      <c r="J77">
        <v>162</v>
      </c>
      <c r="K77">
        <v>224</v>
      </c>
      <c r="L77">
        <v>183</v>
      </c>
      <c r="M77">
        <v>182</v>
      </c>
      <c r="N77">
        <v>183</v>
      </c>
      <c r="O77">
        <v>161</v>
      </c>
      <c r="P77">
        <v>93</v>
      </c>
      <c r="Q77">
        <v>93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127</v>
      </c>
      <c r="AZ77">
        <v>106</v>
      </c>
      <c r="BA77">
        <v>116</v>
      </c>
      <c r="BB77">
        <v>234</v>
      </c>
      <c r="BC77">
        <v>119</v>
      </c>
      <c r="BD77">
        <v>140</v>
      </c>
      <c r="BE77">
        <v>81</v>
      </c>
      <c r="BF77">
        <v>82</v>
      </c>
      <c r="BG77">
        <v>71</v>
      </c>
      <c r="BH77">
        <v>68</v>
      </c>
      <c r="BI77">
        <v>64</v>
      </c>
      <c r="BJ77">
        <v>70</v>
      </c>
      <c r="BK77">
        <v>142</v>
      </c>
      <c r="BL77">
        <v>122</v>
      </c>
      <c r="BM77">
        <v>101</v>
      </c>
      <c r="BN77">
        <v>131</v>
      </c>
      <c r="BO77">
        <v>131</v>
      </c>
      <c r="BP77">
        <v>134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79</v>
      </c>
      <c r="FR77">
        <v>116</v>
      </c>
      <c r="FS77">
        <v>102</v>
      </c>
      <c r="FT77">
        <v>71</v>
      </c>
      <c r="FU77">
        <v>39</v>
      </c>
      <c r="FV77">
        <v>0</v>
      </c>
      <c r="FW77">
        <v>0</v>
      </c>
      <c r="FX77">
        <v>32</v>
      </c>
      <c r="FY77">
        <v>0</v>
      </c>
      <c r="FZ77">
        <v>0</v>
      </c>
      <c r="GA77">
        <v>0</v>
      </c>
      <c r="GB77">
        <v>0</v>
      </c>
      <c r="GC77">
        <v>0</v>
      </c>
      <c r="GD77" s="2">
        <f t="shared" si="34"/>
        <v>4819</v>
      </c>
      <c r="GE77" s="3"/>
    </row>
    <row r="78" spans="1:187" x14ac:dyDescent="0.35">
      <c r="A78" t="s">
        <v>88</v>
      </c>
      <c r="B78" t="s">
        <v>120</v>
      </c>
      <c r="C78">
        <v>827</v>
      </c>
      <c r="D78">
        <v>842</v>
      </c>
      <c r="E78">
        <v>892</v>
      </c>
      <c r="F78">
        <v>630</v>
      </c>
      <c r="G78">
        <v>686</v>
      </c>
      <c r="H78">
        <v>468</v>
      </c>
      <c r="I78">
        <v>669</v>
      </c>
      <c r="J78">
        <v>643</v>
      </c>
      <c r="K78">
        <v>668</v>
      </c>
      <c r="L78">
        <v>599</v>
      </c>
      <c r="M78">
        <v>661</v>
      </c>
      <c r="N78">
        <v>719</v>
      </c>
      <c r="O78">
        <v>623</v>
      </c>
      <c r="P78">
        <v>612</v>
      </c>
      <c r="Q78">
        <v>704</v>
      </c>
      <c r="R78">
        <v>586</v>
      </c>
      <c r="S78">
        <v>624</v>
      </c>
      <c r="T78">
        <v>652</v>
      </c>
      <c r="U78">
        <v>616</v>
      </c>
      <c r="V78">
        <v>657</v>
      </c>
      <c r="W78">
        <v>590</v>
      </c>
      <c r="X78">
        <v>634</v>
      </c>
      <c r="Y78">
        <v>590</v>
      </c>
      <c r="Z78">
        <v>678</v>
      </c>
      <c r="AA78">
        <v>656</v>
      </c>
      <c r="AB78">
        <v>561</v>
      </c>
      <c r="AC78">
        <v>589</v>
      </c>
      <c r="AD78">
        <v>522</v>
      </c>
      <c r="AE78">
        <v>642</v>
      </c>
      <c r="AF78">
        <v>644</v>
      </c>
      <c r="AG78">
        <v>670</v>
      </c>
      <c r="AH78">
        <v>637</v>
      </c>
      <c r="AI78">
        <v>613</v>
      </c>
      <c r="AJ78">
        <v>590</v>
      </c>
      <c r="AK78">
        <v>576</v>
      </c>
      <c r="AL78">
        <v>631</v>
      </c>
      <c r="AM78">
        <v>613</v>
      </c>
      <c r="AN78">
        <v>553</v>
      </c>
      <c r="AO78">
        <v>647</v>
      </c>
      <c r="AP78">
        <v>564</v>
      </c>
      <c r="AQ78">
        <v>624</v>
      </c>
      <c r="AR78">
        <v>627</v>
      </c>
      <c r="AS78">
        <v>620</v>
      </c>
      <c r="AT78">
        <v>606</v>
      </c>
      <c r="AU78">
        <v>636</v>
      </c>
      <c r="AV78">
        <v>663</v>
      </c>
      <c r="AW78">
        <v>593</v>
      </c>
      <c r="AX78">
        <v>810</v>
      </c>
      <c r="AY78">
        <v>754</v>
      </c>
      <c r="AZ78">
        <v>703</v>
      </c>
      <c r="BA78">
        <v>796</v>
      </c>
      <c r="BB78">
        <v>764</v>
      </c>
      <c r="BC78">
        <v>799</v>
      </c>
      <c r="BD78">
        <v>825</v>
      </c>
      <c r="BE78">
        <v>831</v>
      </c>
      <c r="BF78">
        <v>853</v>
      </c>
      <c r="BG78">
        <v>791</v>
      </c>
      <c r="BH78">
        <v>797</v>
      </c>
      <c r="BI78">
        <v>788</v>
      </c>
      <c r="BJ78">
        <v>776</v>
      </c>
      <c r="BK78">
        <v>887</v>
      </c>
      <c r="BL78">
        <v>748</v>
      </c>
      <c r="BM78">
        <v>830</v>
      </c>
      <c r="BN78">
        <v>746</v>
      </c>
      <c r="BO78">
        <v>791</v>
      </c>
      <c r="BP78">
        <v>764</v>
      </c>
      <c r="BQ78">
        <v>817</v>
      </c>
      <c r="BR78">
        <v>830</v>
      </c>
      <c r="BS78">
        <v>778</v>
      </c>
      <c r="BT78">
        <v>890</v>
      </c>
      <c r="BU78">
        <v>774</v>
      </c>
      <c r="BV78">
        <v>791</v>
      </c>
      <c r="BW78">
        <v>570</v>
      </c>
      <c r="BX78">
        <v>522</v>
      </c>
      <c r="BY78">
        <v>651</v>
      </c>
      <c r="BZ78">
        <v>637</v>
      </c>
      <c r="CA78">
        <v>626</v>
      </c>
      <c r="CB78">
        <v>554</v>
      </c>
      <c r="CC78">
        <v>658</v>
      </c>
      <c r="CD78">
        <v>605</v>
      </c>
      <c r="CE78">
        <v>553</v>
      </c>
      <c r="CF78">
        <v>528</v>
      </c>
      <c r="CG78">
        <v>595</v>
      </c>
      <c r="CH78">
        <v>656</v>
      </c>
      <c r="CI78">
        <v>596</v>
      </c>
      <c r="CJ78">
        <v>543</v>
      </c>
      <c r="CK78">
        <v>576</v>
      </c>
      <c r="CL78">
        <v>531</v>
      </c>
      <c r="CM78">
        <v>562</v>
      </c>
      <c r="CN78">
        <v>579</v>
      </c>
      <c r="CO78">
        <v>623</v>
      </c>
      <c r="CP78">
        <v>580</v>
      </c>
      <c r="CQ78">
        <v>612</v>
      </c>
      <c r="CR78">
        <v>613</v>
      </c>
      <c r="CS78">
        <v>677</v>
      </c>
      <c r="CT78">
        <v>741</v>
      </c>
      <c r="CU78">
        <v>724</v>
      </c>
      <c r="CV78">
        <v>685</v>
      </c>
      <c r="CW78">
        <v>725</v>
      </c>
      <c r="CX78">
        <v>732</v>
      </c>
      <c r="CY78">
        <v>683</v>
      </c>
      <c r="CZ78">
        <v>710</v>
      </c>
      <c r="DA78">
        <v>671</v>
      </c>
      <c r="DB78">
        <v>684</v>
      </c>
      <c r="DC78">
        <v>690</v>
      </c>
      <c r="DD78">
        <v>741</v>
      </c>
      <c r="DE78">
        <v>682</v>
      </c>
      <c r="DF78">
        <v>749</v>
      </c>
      <c r="DG78">
        <v>694</v>
      </c>
      <c r="DH78">
        <v>686</v>
      </c>
      <c r="DI78">
        <v>695</v>
      </c>
      <c r="DJ78">
        <v>640</v>
      </c>
      <c r="DK78">
        <v>601</v>
      </c>
      <c r="DL78">
        <v>563</v>
      </c>
      <c r="DM78">
        <v>637</v>
      </c>
      <c r="DN78">
        <v>695</v>
      </c>
      <c r="DO78">
        <v>681</v>
      </c>
      <c r="DP78">
        <v>685</v>
      </c>
      <c r="DQ78">
        <v>702</v>
      </c>
      <c r="DR78">
        <v>749</v>
      </c>
      <c r="DS78">
        <v>600</v>
      </c>
      <c r="DT78">
        <v>621</v>
      </c>
      <c r="DU78">
        <v>689</v>
      </c>
      <c r="DV78">
        <v>570</v>
      </c>
      <c r="DW78">
        <v>645</v>
      </c>
      <c r="DX78">
        <v>641</v>
      </c>
      <c r="DY78">
        <v>665</v>
      </c>
      <c r="DZ78">
        <v>628</v>
      </c>
      <c r="EA78">
        <v>600</v>
      </c>
      <c r="EB78">
        <v>642</v>
      </c>
      <c r="EC78">
        <v>605</v>
      </c>
      <c r="ED78">
        <v>634</v>
      </c>
      <c r="EE78">
        <v>369</v>
      </c>
      <c r="EF78">
        <v>416</v>
      </c>
      <c r="EG78">
        <v>359</v>
      </c>
      <c r="EH78">
        <v>238</v>
      </c>
      <c r="EI78">
        <v>205</v>
      </c>
      <c r="EJ78">
        <v>201</v>
      </c>
      <c r="EK78">
        <v>253</v>
      </c>
      <c r="EL78">
        <v>311</v>
      </c>
      <c r="EM78">
        <v>279</v>
      </c>
      <c r="EN78">
        <v>234</v>
      </c>
      <c r="EO78">
        <v>229</v>
      </c>
      <c r="EP78">
        <v>297</v>
      </c>
      <c r="EQ78">
        <v>460</v>
      </c>
      <c r="ER78">
        <v>252</v>
      </c>
      <c r="ES78">
        <v>357</v>
      </c>
      <c r="ET78">
        <v>363</v>
      </c>
      <c r="EU78">
        <v>405</v>
      </c>
      <c r="EV78">
        <v>415</v>
      </c>
      <c r="EW78">
        <v>394</v>
      </c>
      <c r="EX78">
        <v>421</v>
      </c>
      <c r="EY78">
        <v>424</v>
      </c>
      <c r="EZ78">
        <v>402</v>
      </c>
      <c r="FA78">
        <v>413</v>
      </c>
      <c r="FB78">
        <v>433</v>
      </c>
      <c r="FC78">
        <v>402</v>
      </c>
      <c r="FD78">
        <v>290</v>
      </c>
      <c r="FE78">
        <v>147</v>
      </c>
      <c r="FF78">
        <v>235</v>
      </c>
      <c r="FG78">
        <v>355</v>
      </c>
      <c r="FH78">
        <v>377</v>
      </c>
      <c r="FI78">
        <v>426</v>
      </c>
      <c r="FJ78">
        <v>467</v>
      </c>
      <c r="FK78">
        <v>340</v>
      </c>
      <c r="FL78">
        <v>468</v>
      </c>
      <c r="FM78">
        <v>506</v>
      </c>
      <c r="FN78">
        <v>545</v>
      </c>
      <c r="FO78">
        <v>402</v>
      </c>
      <c r="FP78">
        <v>534</v>
      </c>
      <c r="FQ78">
        <v>610</v>
      </c>
      <c r="FR78">
        <v>502</v>
      </c>
      <c r="FS78">
        <v>396</v>
      </c>
      <c r="FT78">
        <v>433</v>
      </c>
      <c r="FU78">
        <v>535</v>
      </c>
      <c r="FV78">
        <v>670</v>
      </c>
      <c r="FW78">
        <v>632</v>
      </c>
      <c r="FX78">
        <v>578</v>
      </c>
      <c r="FY78">
        <v>604</v>
      </c>
      <c r="FZ78">
        <v>706</v>
      </c>
      <c r="GA78">
        <v>0</v>
      </c>
      <c r="GB78">
        <v>0</v>
      </c>
      <c r="GC78">
        <v>0</v>
      </c>
      <c r="GD78" s="2">
        <f t="shared" si="34"/>
        <v>107602</v>
      </c>
      <c r="GE78" s="3">
        <f t="shared" ref="GE78" si="41">GD78+GD79</f>
        <v>201823</v>
      </c>
    </row>
    <row r="79" spans="1:187" x14ac:dyDescent="0.35">
      <c r="A79" t="s">
        <v>88</v>
      </c>
      <c r="B79" t="s">
        <v>121</v>
      </c>
      <c r="C79">
        <v>561</v>
      </c>
      <c r="D79">
        <v>479</v>
      </c>
      <c r="E79">
        <v>545</v>
      </c>
      <c r="F79">
        <v>557</v>
      </c>
      <c r="G79">
        <v>587</v>
      </c>
      <c r="H79">
        <v>560</v>
      </c>
      <c r="I79">
        <v>631</v>
      </c>
      <c r="J79">
        <v>629</v>
      </c>
      <c r="K79">
        <v>622</v>
      </c>
      <c r="L79">
        <v>636</v>
      </c>
      <c r="M79">
        <v>631</v>
      </c>
      <c r="N79">
        <v>653</v>
      </c>
      <c r="O79">
        <v>655</v>
      </c>
      <c r="P79">
        <v>619</v>
      </c>
      <c r="Q79">
        <v>665</v>
      </c>
      <c r="R79">
        <v>634</v>
      </c>
      <c r="S79">
        <v>659</v>
      </c>
      <c r="T79">
        <v>642</v>
      </c>
      <c r="U79">
        <v>670</v>
      </c>
      <c r="V79">
        <v>673</v>
      </c>
      <c r="W79">
        <v>671</v>
      </c>
      <c r="X79">
        <v>682</v>
      </c>
      <c r="Y79">
        <v>643</v>
      </c>
      <c r="Z79">
        <v>676</v>
      </c>
      <c r="AA79">
        <v>667</v>
      </c>
      <c r="AB79">
        <v>598</v>
      </c>
      <c r="AC79">
        <v>673</v>
      </c>
      <c r="AD79">
        <v>631</v>
      </c>
      <c r="AE79">
        <v>657</v>
      </c>
      <c r="AF79">
        <v>639</v>
      </c>
      <c r="AG79">
        <v>652</v>
      </c>
      <c r="AH79">
        <v>640</v>
      </c>
      <c r="AI79">
        <v>626</v>
      </c>
      <c r="AJ79">
        <v>643</v>
      </c>
      <c r="AK79">
        <v>613</v>
      </c>
      <c r="AL79">
        <v>637</v>
      </c>
      <c r="AM79">
        <v>579</v>
      </c>
      <c r="AN79">
        <v>597</v>
      </c>
      <c r="AO79">
        <v>634</v>
      </c>
      <c r="AP79">
        <v>583</v>
      </c>
      <c r="AQ79">
        <v>628</v>
      </c>
      <c r="AR79">
        <v>612</v>
      </c>
      <c r="AS79">
        <v>641</v>
      </c>
      <c r="AT79">
        <v>666</v>
      </c>
      <c r="AU79">
        <v>672</v>
      </c>
      <c r="AV79">
        <v>716</v>
      </c>
      <c r="AW79">
        <v>681</v>
      </c>
      <c r="AX79">
        <v>702</v>
      </c>
      <c r="AY79">
        <v>596</v>
      </c>
      <c r="AZ79">
        <v>564</v>
      </c>
      <c r="BA79">
        <v>611</v>
      </c>
      <c r="BB79">
        <v>593</v>
      </c>
      <c r="BC79">
        <v>615</v>
      </c>
      <c r="BD79">
        <v>602</v>
      </c>
      <c r="BE79">
        <v>594</v>
      </c>
      <c r="BF79">
        <v>611</v>
      </c>
      <c r="BG79">
        <v>575</v>
      </c>
      <c r="BH79">
        <v>545</v>
      </c>
      <c r="BI79">
        <v>595</v>
      </c>
      <c r="BJ79">
        <v>612</v>
      </c>
      <c r="BK79">
        <v>571</v>
      </c>
      <c r="BL79">
        <v>572</v>
      </c>
      <c r="BM79">
        <v>658</v>
      </c>
      <c r="BN79">
        <v>622</v>
      </c>
      <c r="BO79">
        <v>630</v>
      </c>
      <c r="BP79">
        <v>598</v>
      </c>
      <c r="BQ79">
        <v>630</v>
      </c>
      <c r="BR79">
        <v>600</v>
      </c>
      <c r="BS79">
        <v>602</v>
      </c>
      <c r="BT79">
        <v>654</v>
      </c>
      <c r="BU79">
        <v>623</v>
      </c>
      <c r="BV79">
        <v>630</v>
      </c>
      <c r="BW79">
        <v>598</v>
      </c>
      <c r="BX79">
        <v>515</v>
      </c>
      <c r="BY79">
        <v>582</v>
      </c>
      <c r="BZ79">
        <v>503</v>
      </c>
      <c r="CA79">
        <v>481</v>
      </c>
      <c r="CB79">
        <v>535</v>
      </c>
      <c r="CC79">
        <v>516</v>
      </c>
      <c r="CD79">
        <v>495</v>
      </c>
      <c r="CE79">
        <v>476</v>
      </c>
      <c r="CF79">
        <v>552</v>
      </c>
      <c r="CG79">
        <v>537</v>
      </c>
      <c r="CH79">
        <v>580</v>
      </c>
      <c r="CI79">
        <v>410</v>
      </c>
      <c r="CJ79">
        <v>441</v>
      </c>
      <c r="CK79">
        <v>480</v>
      </c>
      <c r="CL79">
        <v>483</v>
      </c>
      <c r="CM79">
        <v>515</v>
      </c>
      <c r="CN79">
        <v>445</v>
      </c>
      <c r="CO79">
        <v>504</v>
      </c>
      <c r="CP79">
        <v>504</v>
      </c>
      <c r="CQ79">
        <v>435</v>
      </c>
      <c r="CR79">
        <v>460</v>
      </c>
      <c r="CS79">
        <v>461</v>
      </c>
      <c r="CT79">
        <v>484</v>
      </c>
      <c r="CU79">
        <v>472</v>
      </c>
      <c r="CV79">
        <v>435</v>
      </c>
      <c r="CW79">
        <v>476</v>
      </c>
      <c r="CX79">
        <v>445</v>
      </c>
      <c r="CY79">
        <v>464</v>
      </c>
      <c r="CZ79">
        <v>472</v>
      </c>
      <c r="DA79">
        <v>477</v>
      </c>
      <c r="DB79">
        <v>519</v>
      </c>
      <c r="DC79">
        <v>429</v>
      </c>
      <c r="DD79">
        <v>465</v>
      </c>
      <c r="DE79">
        <v>462</v>
      </c>
      <c r="DF79">
        <v>505</v>
      </c>
      <c r="DG79">
        <v>496</v>
      </c>
      <c r="DH79">
        <v>343</v>
      </c>
      <c r="DI79">
        <v>512</v>
      </c>
      <c r="DJ79">
        <v>500</v>
      </c>
      <c r="DK79">
        <v>526</v>
      </c>
      <c r="DL79">
        <v>469</v>
      </c>
      <c r="DM79">
        <v>445</v>
      </c>
      <c r="DN79">
        <v>394</v>
      </c>
      <c r="DO79">
        <v>501</v>
      </c>
      <c r="DP79">
        <v>505</v>
      </c>
      <c r="DQ79">
        <v>462</v>
      </c>
      <c r="DR79">
        <v>505</v>
      </c>
      <c r="DS79">
        <v>462</v>
      </c>
      <c r="DT79">
        <v>458</v>
      </c>
      <c r="DU79">
        <v>504</v>
      </c>
      <c r="DV79">
        <v>458</v>
      </c>
      <c r="DW79">
        <v>497</v>
      </c>
      <c r="DX79">
        <v>477</v>
      </c>
      <c r="DY79">
        <v>470</v>
      </c>
      <c r="DZ79">
        <v>517</v>
      </c>
      <c r="EA79">
        <v>525</v>
      </c>
      <c r="EB79">
        <v>502</v>
      </c>
      <c r="EC79">
        <v>540</v>
      </c>
      <c r="ED79">
        <v>530</v>
      </c>
      <c r="EE79">
        <v>533</v>
      </c>
      <c r="EF79">
        <v>515</v>
      </c>
      <c r="EG79">
        <v>448</v>
      </c>
      <c r="EH79">
        <v>418</v>
      </c>
      <c r="EI79">
        <v>388</v>
      </c>
      <c r="EJ79">
        <v>385</v>
      </c>
      <c r="EK79">
        <v>433</v>
      </c>
      <c r="EL79">
        <v>418</v>
      </c>
      <c r="EM79">
        <v>403</v>
      </c>
      <c r="EN79">
        <v>432</v>
      </c>
      <c r="EO79">
        <v>419</v>
      </c>
      <c r="EP79">
        <v>427</v>
      </c>
      <c r="EQ79">
        <v>424</v>
      </c>
      <c r="ER79">
        <v>383</v>
      </c>
      <c r="ES79">
        <v>364</v>
      </c>
      <c r="ET79">
        <v>363</v>
      </c>
      <c r="EU79">
        <v>434</v>
      </c>
      <c r="EV79">
        <v>417</v>
      </c>
      <c r="EW79">
        <v>422</v>
      </c>
      <c r="EX79">
        <v>431</v>
      </c>
      <c r="EY79">
        <v>441</v>
      </c>
      <c r="EZ79">
        <v>463</v>
      </c>
      <c r="FA79">
        <v>419</v>
      </c>
      <c r="FB79">
        <v>435</v>
      </c>
      <c r="FC79">
        <v>457</v>
      </c>
      <c r="FD79">
        <v>436</v>
      </c>
      <c r="FE79">
        <v>395</v>
      </c>
      <c r="FF79">
        <v>433</v>
      </c>
      <c r="FG79">
        <v>460</v>
      </c>
      <c r="FH79">
        <v>448</v>
      </c>
      <c r="FI79">
        <v>386</v>
      </c>
      <c r="FJ79">
        <v>351</v>
      </c>
      <c r="FK79">
        <v>356</v>
      </c>
      <c r="FL79">
        <v>384</v>
      </c>
      <c r="FM79">
        <v>400</v>
      </c>
      <c r="FN79">
        <v>428</v>
      </c>
      <c r="FO79">
        <v>457</v>
      </c>
      <c r="FP79">
        <v>358</v>
      </c>
      <c r="FQ79">
        <v>448</v>
      </c>
      <c r="FR79">
        <v>422</v>
      </c>
      <c r="FS79">
        <v>434</v>
      </c>
      <c r="FT79">
        <v>424</v>
      </c>
      <c r="FU79">
        <v>462</v>
      </c>
      <c r="FV79">
        <v>368</v>
      </c>
      <c r="FW79">
        <v>397</v>
      </c>
      <c r="FX79">
        <v>409</v>
      </c>
      <c r="FY79">
        <v>379</v>
      </c>
      <c r="FZ79">
        <v>433</v>
      </c>
      <c r="GA79">
        <v>0</v>
      </c>
      <c r="GB79">
        <v>0</v>
      </c>
      <c r="GC79">
        <v>0</v>
      </c>
      <c r="GD79" s="2">
        <f t="shared" si="34"/>
        <v>94221</v>
      </c>
      <c r="GE79" s="3"/>
    </row>
    <row r="80" spans="1:187" x14ac:dyDescent="0.35">
      <c r="A80" t="s">
        <v>89</v>
      </c>
      <c r="B80" t="s">
        <v>120</v>
      </c>
      <c r="C80">
        <v>343</v>
      </c>
      <c r="D80">
        <v>216</v>
      </c>
      <c r="E80">
        <v>502</v>
      </c>
      <c r="F80">
        <v>744</v>
      </c>
      <c r="G80">
        <v>770</v>
      </c>
      <c r="H80">
        <v>746</v>
      </c>
      <c r="I80">
        <v>743</v>
      </c>
      <c r="J80">
        <v>680</v>
      </c>
      <c r="K80">
        <v>582</v>
      </c>
      <c r="L80">
        <v>696</v>
      </c>
      <c r="M80">
        <v>715</v>
      </c>
      <c r="N80">
        <v>691</v>
      </c>
      <c r="O80">
        <v>667</v>
      </c>
      <c r="P80">
        <v>727</v>
      </c>
      <c r="Q80">
        <v>786</v>
      </c>
      <c r="R80">
        <v>798</v>
      </c>
      <c r="S80">
        <v>584</v>
      </c>
      <c r="T80">
        <v>656</v>
      </c>
      <c r="U80">
        <v>815</v>
      </c>
      <c r="V80">
        <v>832</v>
      </c>
      <c r="W80">
        <v>739</v>
      </c>
      <c r="X80">
        <v>846</v>
      </c>
      <c r="Y80">
        <v>837</v>
      </c>
      <c r="Z80">
        <v>830</v>
      </c>
      <c r="AA80">
        <v>836</v>
      </c>
      <c r="AB80">
        <v>772</v>
      </c>
      <c r="AC80">
        <v>831</v>
      </c>
      <c r="AD80">
        <v>794</v>
      </c>
      <c r="AE80">
        <v>832</v>
      </c>
      <c r="AF80">
        <v>728</v>
      </c>
      <c r="AG80">
        <v>809</v>
      </c>
      <c r="AH80">
        <v>814</v>
      </c>
      <c r="AI80">
        <v>785</v>
      </c>
      <c r="AJ80">
        <v>745</v>
      </c>
      <c r="AK80">
        <v>817</v>
      </c>
      <c r="AL80">
        <v>820</v>
      </c>
      <c r="AM80">
        <v>795</v>
      </c>
      <c r="AN80">
        <v>804</v>
      </c>
      <c r="AO80">
        <v>838</v>
      </c>
      <c r="AP80">
        <v>806</v>
      </c>
      <c r="AQ80">
        <v>274</v>
      </c>
      <c r="AR80">
        <v>702</v>
      </c>
      <c r="AS80">
        <v>721</v>
      </c>
      <c r="AT80">
        <v>721</v>
      </c>
      <c r="AU80">
        <v>748</v>
      </c>
      <c r="AV80">
        <v>792</v>
      </c>
      <c r="AW80">
        <v>752</v>
      </c>
      <c r="AX80">
        <v>841</v>
      </c>
      <c r="AY80">
        <v>764</v>
      </c>
      <c r="AZ80">
        <v>688</v>
      </c>
      <c r="BA80">
        <v>568</v>
      </c>
      <c r="BB80">
        <v>307</v>
      </c>
      <c r="BC80">
        <v>707</v>
      </c>
      <c r="BD80">
        <v>771</v>
      </c>
      <c r="BE80">
        <v>759</v>
      </c>
      <c r="BF80">
        <v>686</v>
      </c>
      <c r="BG80">
        <v>655</v>
      </c>
      <c r="BH80">
        <v>704</v>
      </c>
      <c r="BI80">
        <v>572</v>
      </c>
      <c r="BJ80">
        <v>815</v>
      </c>
      <c r="BK80">
        <v>813</v>
      </c>
      <c r="BL80">
        <v>554</v>
      </c>
      <c r="BM80">
        <v>399</v>
      </c>
      <c r="BN80">
        <v>734</v>
      </c>
      <c r="BO80">
        <v>805</v>
      </c>
      <c r="BP80">
        <v>751</v>
      </c>
      <c r="BQ80">
        <v>697</v>
      </c>
      <c r="BR80">
        <v>768</v>
      </c>
      <c r="BS80">
        <v>742</v>
      </c>
      <c r="BT80">
        <v>632</v>
      </c>
      <c r="BU80">
        <v>742</v>
      </c>
      <c r="BV80">
        <v>864</v>
      </c>
      <c r="BW80">
        <v>872</v>
      </c>
      <c r="BX80">
        <v>712</v>
      </c>
      <c r="BY80">
        <v>994</v>
      </c>
      <c r="BZ80">
        <v>938</v>
      </c>
      <c r="CA80">
        <v>1044</v>
      </c>
      <c r="CB80">
        <v>879</v>
      </c>
      <c r="CC80">
        <v>1014</v>
      </c>
      <c r="CD80">
        <v>1019</v>
      </c>
      <c r="CE80">
        <v>1045</v>
      </c>
      <c r="CF80">
        <v>605</v>
      </c>
      <c r="CG80">
        <v>775</v>
      </c>
      <c r="CH80">
        <v>839</v>
      </c>
      <c r="CI80">
        <v>995</v>
      </c>
      <c r="CJ80">
        <v>890</v>
      </c>
      <c r="CK80">
        <v>978</v>
      </c>
      <c r="CL80">
        <v>703</v>
      </c>
      <c r="CM80">
        <v>913</v>
      </c>
      <c r="CN80">
        <v>996</v>
      </c>
      <c r="CO80">
        <v>1031</v>
      </c>
      <c r="CP80">
        <v>1015</v>
      </c>
      <c r="CQ80">
        <v>801</v>
      </c>
      <c r="CR80">
        <v>697</v>
      </c>
      <c r="CS80">
        <v>1039</v>
      </c>
      <c r="CT80">
        <v>870</v>
      </c>
      <c r="CU80">
        <v>1067</v>
      </c>
      <c r="CV80">
        <v>947</v>
      </c>
      <c r="CW80">
        <v>1054</v>
      </c>
      <c r="CX80">
        <v>812</v>
      </c>
      <c r="CY80">
        <v>535</v>
      </c>
      <c r="CZ80">
        <v>645</v>
      </c>
      <c r="DA80">
        <v>843</v>
      </c>
      <c r="DB80">
        <v>895</v>
      </c>
      <c r="DC80">
        <v>910</v>
      </c>
      <c r="DD80">
        <v>855</v>
      </c>
      <c r="DE80">
        <v>1004</v>
      </c>
      <c r="DF80">
        <v>1044</v>
      </c>
      <c r="DG80">
        <v>1072</v>
      </c>
      <c r="DH80">
        <v>955</v>
      </c>
      <c r="DI80">
        <v>1055</v>
      </c>
      <c r="DJ80">
        <v>1037</v>
      </c>
      <c r="DK80">
        <v>708</v>
      </c>
      <c r="DL80">
        <v>949</v>
      </c>
      <c r="DM80">
        <v>1043</v>
      </c>
      <c r="DN80">
        <v>1057</v>
      </c>
      <c r="DO80">
        <v>970</v>
      </c>
      <c r="DP80">
        <v>1085</v>
      </c>
      <c r="DQ80">
        <v>1042</v>
      </c>
      <c r="DR80">
        <v>1012</v>
      </c>
      <c r="DS80">
        <v>1032</v>
      </c>
      <c r="DT80">
        <v>899</v>
      </c>
      <c r="DU80">
        <v>869</v>
      </c>
      <c r="DV80">
        <v>739</v>
      </c>
      <c r="DW80">
        <v>386</v>
      </c>
      <c r="DX80">
        <v>336</v>
      </c>
      <c r="DY80">
        <v>328</v>
      </c>
      <c r="DZ80">
        <v>542</v>
      </c>
      <c r="EA80">
        <v>483</v>
      </c>
      <c r="EB80">
        <v>1055</v>
      </c>
      <c r="EC80">
        <v>1018</v>
      </c>
      <c r="ED80">
        <v>774</v>
      </c>
      <c r="EE80">
        <v>786</v>
      </c>
      <c r="EF80">
        <v>786</v>
      </c>
      <c r="EG80">
        <v>823</v>
      </c>
      <c r="EH80">
        <v>788</v>
      </c>
      <c r="EI80">
        <v>279</v>
      </c>
      <c r="EJ80">
        <v>0</v>
      </c>
      <c r="EK80">
        <v>0</v>
      </c>
      <c r="EL80">
        <v>0</v>
      </c>
      <c r="EM80">
        <v>210</v>
      </c>
      <c r="EN80">
        <v>408</v>
      </c>
      <c r="EO80">
        <v>403</v>
      </c>
      <c r="EP80">
        <v>424</v>
      </c>
      <c r="EQ80">
        <v>468</v>
      </c>
      <c r="ER80">
        <v>113</v>
      </c>
      <c r="ES80">
        <v>0</v>
      </c>
      <c r="ET80">
        <v>0</v>
      </c>
      <c r="EU80">
        <v>112</v>
      </c>
      <c r="EV80">
        <v>437</v>
      </c>
      <c r="EW80">
        <v>470</v>
      </c>
      <c r="EX80">
        <v>501</v>
      </c>
      <c r="EY80">
        <v>440</v>
      </c>
      <c r="EZ80">
        <v>531</v>
      </c>
      <c r="FA80">
        <v>479</v>
      </c>
      <c r="FB80">
        <v>472</v>
      </c>
      <c r="FC80">
        <v>588</v>
      </c>
      <c r="FD80">
        <v>491</v>
      </c>
      <c r="FE80">
        <v>588</v>
      </c>
      <c r="FF80">
        <v>28</v>
      </c>
      <c r="FG80">
        <v>246</v>
      </c>
      <c r="FH80">
        <v>505</v>
      </c>
      <c r="FI80">
        <v>614</v>
      </c>
      <c r="FJ80">
        <v>620</v>
      </c>
      <c r="FK80">
        <v>598</v>
      </c>
      <c r="FL80">
        <v>621</v>
      </c>
      <c r="FM80">
        <v>637</v>
      </c>
      <c r="FN80">
        <v>614</v>
      </c>
      <c r="FO80">
        <v>619</v>
      </c>
      <c r="FP80">
        <v>502</v>
      </c>
      <c r="FQ80">
        <v>582</v>
      </c>
      <c r="FR80">
        <v>599</v>
      </c>
      <c r="FS80">
        <v>418</v>
      </c>
      <c r="FT80">
        <v>463</v>
      </c>
      <c r="FU80">
        <v>622</v>
      </c>
      <c r="FV80">
        <v>658</v>
      </c>
      <c r="FW80">
        <v>633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 s="2">
        <f t="shared" si="34"/>
        <v>124316</v>
      </c>
      <c r="GE80" s="3">
        <f t="shared" ref="GE80" si="42">GD80+GD81</f>
        <v>134280</v>
      </c>
    </row>
    <row r="81" spans="1:187" x14ac:dyDescent="0.35">
      <c r="A81" t="s">
        <v>89</v>
      </c>
      <c r="B81" t="s">
        <v>121</v>
      </c>
      <c r="C81">
        <v>83</v>
      </c>
      <c r="D81">
        <v>47</v>
      </c>
      <c r="E81">
        <v>70</v>
      </c>
      <c r="F81">
        <v>135</v>
      </c>
      <c r="G81">
        <v>89</v>
      </c>
      <c r="H81">
        <v>132</v>
      </c>
      <c r="I81">
        <v>43</v>
      </c>
      <c r="J81">
        <v>88</v>
      </c>
      <c r="K81">
        <v>92</v>
      </c>
      <c r="L81">
        <v>87</v>
      </c>
      <c r="M81">
        <v>92</v>
      </c>
      <c r="N81">
        <v>87</v>
      </c>
      <c r="O81">
        <v>138</v>
      </c>
      <c r="P81">
        <v>48</v>
      </c>
      <c r="Q81">
        <v>43</v>
      </c>
      <c r="R81">
        <v>90</v>
      </c>
      <c r="S81">
        <v>128</v>
      </c>
      <c r="T81">
        <v>95</v>
      </c>
      <c r="U81">
        <v>84</v>
      </c>
      <c r="V81">
        <v>94</v>
      </c>
      <c r="W81">
        <v>137</v>
      </c>
      <c r="X81">
        <v>44</v>
      </c>
      <c r="Y81">
        <v>119</v>
      </c>
      <c r="Z81">
        <v>45</v>
      </c>
      <c r="AA81">
        <v>94</v>
      </c>
      <c r="AB81">
        <v>91</v>
      </c>
      <c r="AC81">
        <v>90</v>
      </c>
      <c r="AD81">
        <v>91</v>
      </c>
      <c r="AE81">
        <v>85</v>
      </c>
      <c r="AF81">
        <v>92</v>
      </c>
      <c r="AG81">
        <v>83</v>
      </c>
      <c r="AH81">
        <v>88</v>
      </c>
      <c r="AI81">
        <v>86</v>
      </c>
      <c r="AJ81">
        <v>89</v>
      </c>
      <c r="AK81">
        <v>94</v>
      </c>
      <c r="AL81">
        <v>87</v>
      </c>
      <c r="AM81">
        <v>43</v>
      </c>
      <c r="AN81">
        <v>46</v>
      </c>
      <c r="AO81">
        <v>41</v>
      </c>
      <c r="AP81">
        <v>87</v>
      </c>
      <c r="AQ81">
        <v>89</v>
      </c>
      <c r="AR81">
        <v>45</v>
      </c>
      <c r="AS81">
        <v>44</v>
      </c>
      <c r="AT81">
        <v>97</v>
      </c>
      <c r="AU81">
        <v>39</v>
      </c>
      <c r="AV81">
        <v>88</v>
      </c>
      <c r="AW81">
        <v>42</v>
      </c>
      <c r="AX81">
        <v>91</v>
      </c>
      <c r="AY81">
        <v>43</v>
      </c>
      <c r="AZ81">
        <v>44</v>
      </c>
      <c r="BA81">
        <v>44</v>
      </c>
      <c r="BB81">
        <v>88</v>
      </c>
      <c r="BC81">
        <v>90</v>
      </c>
      <c r="BD81">
        <v>37</v>
      </c>
      <c r="BE81">
        <v>80</v>
      </c>
      <c r="BF81">
        <v>53</v>
      </c>
      <c r="BG81">
        <v>2</v>
      </c>
      <c r="BH81">
        <v>41</v>
      </c>
      <c r="BI81">
        <v>92</v>
      </c>
      <c r="BJ81">
        <v>79</v>
      </c>
      <c r="BK81">
        <v>208</v>
      </c>
      <c r="BL81">
        <v>40</v>
      </c>
      <c r="BM81">
        <v>82</v>
      </c>
      <c r="BN81">
        <v>86</v>
      </c>
      <c r="BO81">
        <v>45</v>
      </c>
      <c r="BP81">
        <v>47</v>
      </c>
      <c r="BQ81">
        <v>41</v>
      </c>
      <c r="BR81">
        <v>48</v>
      </c>
      <c r="BS81">
        <v>46</v>
      </c>
      <c r="BT81">
        <v>2</v>
      </c>
      <c r="BU81">
        <v>49</v>
      </c>
      <c r="BV81">
        <v>48</v>
      </c>
      <c r="BW81">
        <v>47</v>
      </c>
      <c r="BX81">
        <v>58</v>
      </c>
      <c r="BY81">
        <v>4</v>
      </c>
      <c r="BZ81">
        <v>36</v>
      </c>
      <c r="CA81">
        <v>2</v>
      </c>
      <c r="CB81">
        <v>129</v>
      </c>
      <c r="CC81">
        <v>0</v>
      </c>
      <c r="CD81">
        <v>48</v>
      </c>
      <c r="CE81">
        <v>1</v>
      </c>
      <c r="CF81">
        <v>91</v>
      </c>
      <c r="CG81">
        <v>2</v>
      </c>
      <c r="CH81">
        <v>55</v>
      </c>
      <c r="CI81">
        <v>2</v>
      </c>
      <c r="CJ81">
        <v>42</v>
      </c>
      <c r="CK81">
        <v>43</v>
      </c>
      <c r="CL81">
        <v>52</v>
      </c>
      <c r="CM81">
        <v>31</v>
      </c>
      <c r="CN81">
        <v>43</v>
      </c>
      <c r="CO81">
        <v>2</v>
      </c>
      <c r="CP81">
        <v>39</v>
      </c>
      <c r="CQ81">
        <v>40</v>
      </c>
      <c r="CR81">
        <v>40</v>
      </c>
      <c r="CS81">
        <v>37</v>
      </c>
      <c r="CT81">
        <v>86</v>
      </c>
      <c r="CU81">
        <v>86</v>
      </c>
      <c r="CV81">
        <v>0</v>
      </c>
      <c r="CW81">
        <v>41</v>
      </c>
      <c r="CX81">
        <v>92</v>
      </c>
      <c r="CY81">
        <v>2</v>
      </c>
      <c r="CZ81">
        <v>42</v>
      </c>
      <c r="DA81">
        <v>43</v>
      </c>
      <c r="DB81">
        <v>46</v>
      </c>
      <c r="DC81">
        <v>86</v>
      </c>
      <c r="DD81">
        <v>135</v>
      </c>
      <c r="DE81">
        <v>45</v>
      </c>
      <c r="DF81">
        <v>45</v>
      </c>
      <c r="DG81">
        <v>90</v>
      </c>
      <c r="DH81">
        <v>39</v>
      </c>
      <c r="DI81">
        <v>37</v>
      </c>
      <c r="DJ81">
        <v>0</v>
      </c>
      <c r="DK81">
        <v>136</v>
      </c>
      <c r="DL81">
        <v>41</v>
      </c>
      <c r="DM81">
        <v>46</v>
      </c>
      <c r="DN81">
        <v>52</v>
      </c>
      <c r="DO81">
        <v>42</v>
      </c>
      <c r="DP81">
        <v>45</v>
      </c>
      <c r="DQ81">
        <v>38</v>
      </c>
      <c r="DR81">
        <v>45</v>
      </c>
      <c r="DS81">
        <v>59</v>
      </c>
      <c r="DT81">
        <v>52</v>
      </c>
      <c r="DU81">
        <v>60</v>
      </c>
      <c r="DV81">
        <v>60</v>
      </c>
      <c r="DW81">
        <v>61</v>
      </c>
      <c r="DX81">
        <v>61</v>
      </c>
      <c r="DY81">
        <v>57</v>
      </c>
      <c r="DZ81">
        <v>47</v>
      </c>
      <c r="EA81">
        <v>52</v>
      </c>
      <c r="EB81">
        <v>48</v>
      </c>
      <c r="EC81">
        <v>52</v>
      </c>
      <c r="ED81">
        <v>52</v>
      </c>
      <c r="EE81">
        <v>50</v>
      </c>
      <c r="EF81">
        <v>51</v>
      </c>
      <c r="EG81">
        <v>51</v>
      </c>
      <c r="EH81">
        <v>49</v>
      </c>
      <c r="EI81">
        <v>56</v>
      </c>
      <c r="EJ81">
        <v>47</v>
      </c>
      <c r="EK81">
        <v>50</v>
      </c>
      <c r="EL81">
        <v>45</v>
      </c>
      <c r="EM81">
        <v>45</v>
      </c>
      <c r="EN81">
        <v>43</v>
      </c>
      <c r="EO81">
        <v>44</v>
      </c>
      <c r="EP81">
        <v>45</v>
      </c>
      <c r="EQ81">
        <v>48</v>
      </c>
      <c r="ER81">
        <v>38</v>
      </c>
      <c r="ES81">
        <v>49</v>
      </c>
      <c r="ET81">
        <v>46</v>
      </c>
      <c r="EU81">
        <v>48</v>
      </c>
      <c r="EV81">
        <v>45</v>
      </c>
      <c r="EW81">
        <v>43</v>
      </c>
      <c r="EX81">
        <v>45</v>
      </c>
      <c r="EY81">
        <v>40</v>
      </c>
      <c r="EZ81">
        <v>13</v>
      </c>
      <c r="FA81">
        <v>36</v>
      </c>
      <c r="FB81">
        <v>41</v>
      </c>
      <c r="FC81">
        <v>43</v>
      </c>
      <c r="FD81">
        <v>36</v>
      </c>
      <c r="FE81">
        <v>43</v>
      </c>
      <c r="FF81">
        <v>39</v>
      </c>
      <c r="FG81">
        <v>42</v>
      </c>
      <c r="FH81">
        <v>38</v>
      </c>
      <c r="FI81">
        <v>37</v>
      </c>
      <c r="FJ81">
        <v>33</v>
      </c>
      <c r="FK81">
        <v>37</v>
      </c>
      <c r="FL81">
        <v>32</v>
      </c>
      <c r="FM81">
        <v>34</v>
      </c>
      <c r="FN81">
        <v>36</v>
      </c>
      <c r="FO81">
        <v>31</v>
      </c>
      <c r="FP81">
        <v>15</v>
      </c>
      <c r="FQ81">
        <v>25</v>
      </c>
      <c r="FR81">
        <v>20</v>
      </c>
      <c r="FS81">
        <v>24</v>
      </c>
      <c r="FT81">
        <v>3</v>
      </c>
      <c r="FU81">
        <v>34</v>
      </c>
      <c r="FV81">
        <v>33</v>
      </c>
      <c r="FW81">
        <v>29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 s="2">
        <f t="shared" si="34"/>
        <v>9964</v>
      </c>
      <c r="GE81" s="3"/>
    </row>
    <row r="82" spans="1:187" x14ac:dyDescent="0.35">
      <c r="A82" t="s">
        <v>90</v>
      </c>
      <c r="B82" t="s">
        <v>120</v>
      </c>
      <c r="C82">
        <v>1963</v>
      </c>
      <c r="D82">
        <v>1814</v>
      </c>
      <c r="E82">
        <v>1691</v>
      </c>
      <c r="F82">
        <v>1732</v>
      </c>
      <c r="G82">
        <v>1901</v>
      </c>
      <c r="H82">
        <v>1970</v>
      </c>
      <c r="I82">
        <v>2174</v>
      </c>
      <c r="J82">
        <v>2192</v>
      </c>
      <c r="K82">
        <v>1905</v>
      </c>
      <c r="L82">
        <v>2006</v>
      </c>
      <c r="M82">
        <v>1963</v>
      </c>
      <c r="N82">
        <v>1962</v>
      </c>
      <c r="O82">
        <v>1960</v>
      </c>
      <c r="P82">
        <v>1773</v>
      </c>
      <c r="Q82">
        <v>2047</v>
      </c>
      <c r="R82">
        <v>1915</v>
      </c>
      <c r="S82">
        <v>2107</v>
      </c>
      <c r="T82">
        <v>2055</v>
      </c>
      <c r="U82">
        <v>2136</v>
      </c>
      <c r="V82">
        <v>2152</v>
      </c>
      <c r="W82">
        <v>2135</v>
      </c>
      <c r="X82">
        <v>2353</v>
      </c>
      <c r="Y82">
        <v>2183</v>
      </c>
      <c r="Z82">
        <v>2140</v>
      </c>
      <c r="AA82">
        <v>2140</v>
      </c>
      <c r="AB82">
        <v>1964</v>
      </c>
      <c r="AC82">
        <v>2076</v>
      </c>
      <c r="AD82">
        <v>1958</v>
      </c>
      <c r="AE82">
        <v>2129</v>
      </c>
      <c r="AF82">
        <v>2169</v>
      </c>
      <c r="AG82">
        <v>2275</v>
      </c>
      <c r="AH82">
        <v>2376</v>
      </c>
      <c r="AI82">
        <v>2285</v>
      </c>
      <c r="AJ82">
        <v>2464</v>
      </c>
      <c r="AK82">
        <v>2125</v>
      </c>
      <c r="AL82">
        <v>2247</v>
      </c>
      <c r="AM82">
        <v>2209</v>
      </c>
      <c r="AN82">
        <v>2084</v>
      </c>
      <c r="AO82">
        <v>2264</v>
      </c>
      <c r="AP82">
        <v>2156</v>
      </c>
      <c r="AQ82">
        <v>2520</v>
      </c>
      <c r="AR82">
        <v>2238</v>
      </c>
      <c r="AS82">
        <v>1993</v>
      </c>
      <c r="AT82">
        <v>2378</v>
      </c>
      <c r="AU82">
        <v>2505</v>
      </c>
      <c r="AV82">
        <v>2529</v>
      </c>
      <c r="AW82">
        <v>2393</v>
      </c>
      <c r="AX82">
        <v>2225</v>
      </c>
      <c r="AY82">
        <v>2059</v>
      </c>
      <c r="AZ82">
        <v>1988</v>
      </c>
      <c r="BA82">
        <v>2128</v>
      </c>
      <c r="BB82">
        <v>1293</v>
      </c>
      <c r="BC82">
        <v>2067</v>
      </c>
      <c r="BD82">
        <v>2262</v>
      </c>
      <c r="BE82">
        <v>2306</v>
      </c>
      <c r="BF82">
        <v>2367</v>
      </c>
      <c r="BG82">
        <v>2277</v>
      </c>
      <c r="BH82">
        <v>2410</v>
      </c>
      <c r="BI82">
        <v>2234</v>
      </c>
      <c r="BJ82">
        <v>2210</v>
      </c>
      <c r="BK82">
        <v>2167</v>
      </c>
      <c r="BL82">
        <v>1923</v>
      </c>
      <c r="BM82">
        <v>2119</v>
      </c>
      <c r="BN82">
        <v>2157</v>
      </c>
      <c r="BO82">
        <v>1924</v>
      </c>
      <c r="BP82">
        <v>1936</v>
      </c>
      <c r="BQ82">
        <v>2261</v>
      </c>
      <c r="BR82">
        <v>2365</v>
      </c>
      <c r="BS82">
        <v>2176</v>
      </c>
      <c r="BT82">
        <v>2212</v>
      </c>
      <c r="BU82">
        <v>2217</v>
      </c>
      <c r="BV82">
        <v>2139</v>
      </c>
      <c r="BW82">
        <v>2199</v>
      </c>
      <c r="BX82">
        <v>2002</v>
      </c>
      <c r="BY82">
        <v>2200</v>
      </c>
      <c r="BZ82">
        <v>2276</v>
      </c>
      <c r="CA82">
        <v>2462</v>
      </c>
      <c r="CB82">
        <v>2446</v>
      </c>
      <c r="CC82">
        <v>2478</v>
      </c>
      <c r="CD82">
        <v>2459</v>
      </c>
      <c r="CE82">
        <v>2397</v>
      </c>
      <c r="CF82">
        <v>2419</v>
      </c>
      <c r="CG82">
        <v>2229</v>
      </c>
      <c r="CH82">
        <v>2224</v>
      </c>
      <c r="CI82">
        <v>2174</v>
      </c>
      <c r="CJ82">
        <v>2033</v>
      </c>
      <c r="CK82">
        <v>2172</v>
      </c>
      <c r="CL82">
        <v>2197</v>
      </c>
      <c r="CM82">
        <v>2437</v>
      </c>
      <c r="CN82">
        <v>2185</v>
      </c>
      <c r="CO82">
        <v>2484</v>
      </c>
      <c r="CP82">
        <v>2606</v>
      </c>
      <c r="CQ82">
        <v>2093</v>
      </c>
      <c r="CR82">
        <v>2239</v>
      </c>
      <c r="CS82">
        <v>2292</v>
      </c>
      <c r="CT82">
        <v>2440</v>
      </c>
      <c r="CU82">
        <v>2413</v>
      </c>
      <c r="CV82">
        <v>1785</v>
      </c>
      <c r="CW82">
        <v>2070</v>
      </c>
      <c r="CX82">
        <v>2006</v>
      </c>
      <c r="CY82">
        <v>2031</v>
      </c>
      <c r="CZ82">
        <v>1967</v>
      </c>
      <c r="DA82">
        <v>2396</v>
      </c>
      <c r="DB82">
        <v>2620</v>
      </c>
      <c r="DC82">
        <v>2383</v>
      </c>
      <c r="DD82">
        <v>2608</v>
      </c>
      <c r="DE82">
        <v>2488</v>
      </c>
      <c r="DF82">
        <v>2409</v>
      </c>
      <c r="DG82">
        <v>2418</v>
      </c>
      <c r="DH82">
        <v>2250</v>
      </c>
      <c r="DI82">
        <v>2541</v>
      </c>
      <c r="DJ82">
        <v>2474</v>
      </c>
      <c r="DK82">
        <v>2481</v>
      </c>
      <c r="DL82">
        <v>2134</v>
      </c>
      <c r="DM82">
        <v>2401</v>
      </c>
      <c r="DN82">
        <v>2579</v>
      </c>
      <c r="DO82">
        <v>2402</v>
      </c>
      <c r="DP82">
        <v>2342</v>
      </c>
      <c r="DQ82">
        <v>2454</v>
      </c>
      <c r="DR82">
        <v>2428</v>
      </c>
      <c r="DS82">
        <v>2402</v>
      </c>
      <c r="DT82">
        <v>2285</v>
      </c>
      <c r="DU82">
        <v>2498</v>
      </c>
      <c r="DV82">
        <v>2416</v>
      </c>
      <c r="DW82">
        <v>2391</v>
      </c>
      <c r="DX82">
        <v>2407</v>
      </c>
      <c r="DY82">
        <v>2572</v>
      </c>
      <c r="DZ82">
        <v>2573</v>
      </c>
      <c r="EA82">
        <v>2360</v>
      </c>
      <c r="EB82">
        <v>2454</v>
      </c>
      <c r="EC82">
        <v>2415</v>
      </c>
      <c r="ED82">
        <v>2260</v>
      </c>
      <c r="EE82">
        <v>2415</v>
      </c>
      <c r="EF82">
        <v>2304</v>
      </c>
      <c r="EG82">
        <v>2308</v>
      </c>
      <c r="EH82">
        <v>2073</v>
      </c>
      <c r="EI82">
        <v>2242</v>
      </c>
      <c r="EJ82">
        <v>2218</v>
      </c>
      <c r="EK82">
        <v>2305</v>
      </c>
      <c r="EL82">
        <v>2468</v>
      </c>
      <c r="EM82">
        <v>2499</v>
      </c>
      <c r="EN82">
        <v>2319</v>
      </c>
      <c r="EO82">
        <v>2157</v>
      </c>
      <c r="EP82">
        <v>2013</v>
      </c>
      <c r="EQ82">
        <v>2192</v>
      </c>
      <c r="ER82">
        <v>1749</v>
      </c>
      <c r="ES82">
        <v>1911</v>
      </c>
      <c r="ET82">
        <v>2055</v>
      </c>
      <c r="EU82">
        <v>2019</v>
      </c>
      <c r="EV82">
        <v>2239</v>
      </c>
      <c r="EW82">
        <v>2528</v>
      </c>
      <c r="EX82">
        <v>2542</v>
      </c>
      <c r="EY82">
        <v>2365</v>
      </c>
      <c r="EZ82">
        <v>2448</v>
      </c>
      <c r="FA82">
        <v>2434</v>
      </c>
      <c r="FB82">
        <v>2340</v>
      </c>
      <c r="FC82">
        <v>2336</v>
      </c>
      <c r="FD82">
        <v>2181</v>
      </c>
      <c r="FE82">
        <v>2345</v>
      </c>
      <c r="FF82">
        <v>2343</v>
      </c>
      <c r="FG82">
        <v>2532</v>
      </c>
      <c r="FH82">
        <v>2500</v>
      </c>
      <c r="FI82">
        <v>2480</v>
      </c>
      <c r="FJ82">
        <v>2461</v>
      </c>
      <c r="FK82">
        <v>2360</v>
      </c>
      <c r="FL82">
        <v>2544</v>
      </c>
      <c r="FM82">
        <v>2332</v>
      </c>
      <c r="FN82">
        <v>2403</v>
      </c>
      <c r="FO82">
        <v>2761</v>
      </c>
      <c r="FP82">
        <v>2120</v>
      </c>
      <c r="FQ82">
        <v>2129</v>
      </c>
      <c r="FR82">
        <v>2311</v>
      </c>
      <c r="FS82">
        <v>2253</v>
      </c>
      <c r="FT82">
        <v>1982</v>
      </c>
      <c r="FU82">
        <v>2507</v>
      </c>
      <c r="FV82">
        <v>2342</v>
      </c>
      <c r="FW82">
        <v>2043</v>
      </c>
      <c r="FX82">
        <v>2184</v>
      </c>
      <c r="FY82">
        <v>2311</v>
      </c>
      <c r="FZ82">
        <v>2280</v>
      </c>
      <c r="GA82">
        <v>2452</v>
      </c>
      <c r="GB82">
        <v>2286</v>
      </c>
      <c r="GC82">
        <v>0</v>
      </c>
      <c r="GD82" s="2">
        <f t="shared" si="34"/>
        <v>408305</v>
      </c>
      <c r="GE82" s="3">
        <f t="shared" ref="GE82" si="43">GD82+GD83</f>
        <v>421569</v>
      </c>
    </row>
    <row r="83" spans="1:187" x14ac:dyDescent="0.35">
      <c r="A83" t="s">
        <v>90</v>
      </c>
      <c r="B83" t="s">
        <v>121</v>
      </c>
      <c r="C83">
        <v>60</v>
      </c>
      <c r="D83">
        <v>53</v>
      </c>
      <c r="E83">
        <v>57</v>
      </c>
      <c r="F83">
        <v>54</v>
      </c>
      <c r="G83">
        <v>57</v>
      </c>
      <c r="H83">
        <v>56</v>
      </c>
      <c r="I83">
        <v>42</v>
      </c>
      <c r="J83">
        <v>41</v>
      </c>
      <c r="K83">
        <v>44</v>
      </c>
      <c r="L83">
        <v>47</v>
      </c>
      <c r="M83">
        <v>48</v>
      </c>
      <c r="N83">
        <v>63</v>
      </c>
      <c r="O83">
        <v>78</v>
      </c>
      <c r="P83">
        <v>55</v>
      </c>
      <c r="Q83">
        <v>63</v>
      </c>
      <c r="R83">
        <v>54</v>
      </c>
      <c r="S83">
        <v>28</v>
      </c>
      <c r="T83">
        <v>42</v>
      </c>
      <c r="U83">
        <v>59</v>
      </c>
      <c r="V83">
        <v>61</v>
      </c>
      <c r="W83">
        <v>60</v>
      </c>
      <c r="X83">
        <v>59</v>
      </c>
      <c r="Y83">
        <v>58</v>
      </c>
      <c r="Z83">
        <v>58</v>
      </c>
      <c r="AA83">
        <v>55</v>
      </c>
      <c r="AB83">
        <v>55</v>
      </c>
      <c r="AC83">
        <v>59</v>
      </c>
      <c r="AD83">
        <v>58</v>
      </c>
      <c r="AE83">
        <v>37</v>
      </c>
      <c r="AF83">
        <v>43</v>
      </c>
      <c r="AG83">
        <v>57</v>
      </c>
      <c r="AH83">
        <v>63</v>
      </c>
      <c r="AI83">
        <v>72</v>
      </c>
      <c r="AJ83">
        <v>61</v>
      </c>
      <c r="AK83">
        <v>55</v>
      </c>
      <c r="AL83">
        <v>61</v>
      </c>
      <c r="AM83">
        <v>66</v>
      </c>
      <c r="AN83">
        <v>71</v>
      </c>
      <c r="AO83">
        <v>69</v>
      </c>
      <c r="AP83">
        <v>66</v>
      </c>
      <c r="AQ83">
        <v>42</v>
      </c>
      <c r="AR83">
        <v>41</v>
      </c>
      <c r="AS83">
        <v>59</v>
      </c>
      <c r="AT83">
        <v>56</v>
      </c>
      <c r="AU83">
        <v>54</v>
      </c>
      <c r="AV83">
        <v>59</v>
      </c>
      <c r="AW83">
        <v>55</v>
      </c>
      <c r="AX83">
        <v>63</v>
      </c>
      <c r="AY83">
        <v>82</v>
      </c>
      <c r="AZ83">
        <v>80</v>
      </c>
      <c r="BA83">
        <v>65</v>
      </c>
      <c r="BB83">
        <v>78</v>
      </c>
      <c r="BC83">
        <v>57</v>
      </c>
      <c r="BD83">
        <v>90</v>
      </c>
      <c r="BE83">
        <v>88</v>
      </c>
      <c r="BF83">
        <v>87</v>
      </c>
      <c r="BG83">
        <v>79</v>
      </c>
      <c r="BH83">
        <v>85</v>
      </c>
      <c r="BI83">
        <v>86</v>
      </c>
      <c r="BJ83">
        <v>84</v>
      </c>
      <c r="BK83">
        <v>85</v>
      </c>
      <c r="BL83">
        <v>73</v>
      </c>
      <c r="BM83">
        <v>87</v>
      </c>
      <c r="BN83">
        <v>81</v>
      </c>
      <c r="BO83">
        <v>88</v>
      </c>
      <c r="BP83">
        <v>56</v>
      </c>
      <c r="BQ83">
        <v>83</v>
      </c>
      <c r="BR83">
        <v>63</v>
      </c>
      <c r="BS83">
        <v>84</v>
      </c>
      <c r="BT83">
        <v>85</v>
      </c>
      <c r="BU83">
        <v>82</v>
      </c>
      <c r="BV83">
        <v>84</v>
      </c>
      <c r="BW83">
        <v>82</v>
      </c>
      <c r="BX83">
        <v>74</v>
      </c>
      <c r="BY83">
        <v>82</v>
      </c>
      <c r="BZ83">
        <v>79</v>
      </c>
      <c r="CA83">
        <v>55</v>
      </c>
      <c r="CB83">
        <v>48</v>
      </c>
      <c r="CC83">
        <v>78</v>
      </c>
      <c r="CD83">
        <v>82</v>
      </c>
      <c r="CE83">
        <v>79</v>
      </c>
      <c r="CF83">
        <v>82</v>
      </c>
      <c r="CG83">
        <v>91</v>
      </c>
      <c r="CH83">
        <v>97</v>
      </c>
      <c r="CI83">
        <v>91</v>
      </c>
      <c r="CJ83">
        <v>84</v>
      </c>
      <c r="CK83">
        <v>92</v>
      </c>
      <c r="CL83">
        <v>89</v>
      </c>
      <c r="CM83">
        <v>90</v>
      </c>
      <c r="CN83">
        <v>56</v>
      </c>
      <c r="CO83">
        <v>89</v>
      </c>
      <c r="CP83">
        <v>89</v>
      </c>
      <c r="CQ83">
        <v>58</v>
      </c>
      <c r="CR83">
        <v>86</v>
      </c>
      <c r="CS83">
        <v>85</v>
      </c>
      <c r="CT83">
        <v>92</v>
      </c>
      <c r="CU83">
        <v>92</v>
      </c>
      <c r="CV83">
        <v>85</v>
      </c>
      <c r="CW83">
        <v>91</v>
      </c>
      <c r="CX83">
        <v>88</v>
      </c>
      <c r="CY83">
        <v>58</v>
      </c>
      <c r="CZ83">
        <v>55</v>
      </c>
      <c r="DA83">
        <v>82</v>
      </c>
      <c r="DB83">
        <v>85</v>
      </c>
      <c r="DC83">
        <v>88</v>
      </c>
      <c r="DD83">
        <v>94</v>
      </c>
      <c r="DE83">
        <v>90</v>
      </c>
      <c r="DF83">
        <v>89</v>
      </c>
      <c r="DG83">
        <v>88</v>
      </c>
      <c r="DH83">
        <v>78</v>
      </c>
      <c r="DI83">
        <v>88</v>
      </c>
      <c r="DJ83">
        <v>94</v>
      </c>
      <c r="DK83">
        <v>87</v>
      </c>
      <c r="DL83">
        <v>58</v>
      </c>
      <c r="DM83">
        <v>91</v>
      </c>
      <c r="DN83">
        <v>91</v>
      </c>
      <c r="DO83">
        <v>72</v>
      </c>
      <c r="DP83">
        <v>94</v>
      </c>
      <c r="DQ83">
        <v>88</v>
      </c>
      <c r="DR83">
        <v>89</v>
      </c>
      <c r="DS83">
        <v>89</v>
      </c>
      <c r="DT83">
        <v>82</v>
      </c>
      <c r="DU83">
        <v>93</v>
      </c>
      <c r="DV83">
        <v>88</v>
      </c>
      <c r="DW83">
        <v>87</v>
      </c>
      <c r="DX83">
        <v>52</v>
      </c>
      <c r="DY83">
        <v>77</v>
      </c>
      <c r="DZ83">
        <v>102</v>
      </c>
      <c r="EA83">
        <v>62</v>
      </c>
      <c r="EB83">
        <v>86</v>
      </c>
      <c r="EC83">
        <v>87</v>
      </c>
      <c r="ED83">
        <v>82</v>
      </c>
      <c r="EE83">
        <v>90</v>
      </c>
      <c r="EF83">
        <v>79</v>
      </c>
      <c r="EG83">
        <v>85</v>
      </c>
      <c r="EH83">
        <v>81</v>
      </c>
      <c r="EI83">
        <v>82</v>
      </c>
      <c r="EJ83">
        <v>60</v>
      </c>
      <c r="EK83">
        <v>83</v>
      </c>
      <c r="EL83">
        <v>85</v>
      </c>
      <c r="EM83">
        <v>55</v>
      </c>
      <c r="EN83">
        <v>81</v>
      </c>
      <c r="EO83">
        <v>80</v>
      </c>
      <c r="EP83">
        <v>83</v>
      </c>
      <c r="EQ83">
        <v>81</v>
      </c>
      <c r="ER83">
        <v>73</v>
      </c>
      <c r="ES83">
        <v>80</v>
      </c>
      <c r="ET83">
        <v>76</v>
      </c>
      <c r="EU83">
        <v>79</v>
      </c>
      <c r="EV83">
        <v>59</v>
      </c>
      <c r="EW83">
        <v>81</v>
      </c>
      <c r="EX83">
        <v>77</v>
      </c>
      <c r="EY83">
        <v>50</v>
      </c>
      <c r="EZ83">
        <v>80</v>
      </c>
      <c r="FA83">
        <v>77</v>
      </c>
      <c r="FB83">
        <v>81</v>
      </c>
      <c r="FC83">
        <v>77</v>
      </c>
      <c r="FD83">
        <v>72</v>
      </c>
      <c r="FE83">
        <v>82</v>
      </c>
      <c r="FF83">
        <v>79</v>
      </c>
      <c r="FG83">
        <v>83</v>
      </c>
      <c r="FH83">
        <v>59</v>
      </c>
      <c r="FI83">
        <v>83</v>
      </c>
      <c r="FJ83">
        <v>78</v>
      </c>
      <c r="FK83">
        <v>51</v>
      </c>
      <c r="FL83">
        <v>82</v>
      </c>
      <c r="FM83">
        <v>74</v>
      </c>
      <c r="FN83">
        <v>81</v>
      </c>
      <c r="FO83">
        <v>80</v>
      </c>
      <c r="FP83">
        <v>73</v>
      </c>
      <c r="FQ83">
        <v>79</v>
      </c>
      <c r="FR83">
        <v>75</v>
      </c>
      <c r="FS83">
        <v>73</v>
      </c>
      <c r="FT83">
        <v>72</v>
      </c>
      <c r="FU83">
        <v>67</v>
      </c>
      <c r="FV83">
        <v>68</v>
      </c>
      <c r="FW83">
        <v>47</v>
      </c>
      <c r="FX83">
        <v>76</v>
      </c>
      <c r="FY83">
        <v>75</v>
      </c>
      <c r="FZ83">
        <v>78</v>
      </c>
      <c r="GA83">
        <v>75</v>
      </c>
      <c r="GB83">
        <v>69</v>
      </c>
      <c r="GC83">
        <v>0</v>
      </c>
      <c r="GD83" s="2">
        <f t="shared" si="34"/>
        <v>13264</v>
      </c>
      <c r="GE83" s="3"/>
    </row>
    <row r="84" spans="1:187" x14ac:dyDescent="0.35">
      <c r="A84" t="s">
        <v>91</v>
      </c>
      <c r="B84" t="s">
        <v>120</v>
      </c>
      <c r="C84">
        <v>831</v>
      </c>
      <c r="D84">
        <v>323</v>
      </c>
      <c r="E84">
        <v>779</v>
      </c>
      <c r="F84">
        <v>1062</v>
      </c>
      <c r="G84">
        <v>1032</v>
      </c>
      <c r="H84">
        <v>1099</v>
      </c>
      <c r="I84">
        <v>1000</v>
      </c>
      <c r="J84">
        <v>1135</v>
      </c>
      <c r="K84">
        <v>1150</v>
      </c>
      <c r="L84">
        <v>1153</v>
      </c>
      <c r="M84">
        <v>889</v>
      </c>
      <c r="N84">
        <v>961</v>
      </c>
      <c r="O84">
        <v>1021</v>
      </c>
      <c r="P84">
        <v>977</v>
      </c>
      <c r="Q84">
        <v>1099</v>
      </c>
      <c r="R84">
        <v>831</v>
      </c>
      <c r="S84">
        <v>1128</v>
      </c>
      <c r="T84">
        <v>1220</v>
      </c>
      <c r="U84">
        <v>1113</v>
      </c>
      <c r="V84">
        <v>1085</v>
      </c>
      <c r="W84">
        <v>1011</v>
      </c>
      <c r="X84">
        <v>770</v>
      </c>
      <c r="Y84">
        <v>850</v>
      </c>
      <c r="Z84">
        <v>1015</v>
      </c>
      <c r="AA84">
        <v>539</v>
      </c>
      <c r="AB84">
        <v>513</v>
      </c>
      <c r="AC84">
        <v>1043</v>
      </c>
      <c r="AD84">
        <v>1081</v>
      </c>
      <c r="AE84">
        <v>997</v>
      </c>
      <c r="AF84">
        <v>949</v>
      </c>
      <c r="AG84">
        <v>995</v>
      </c>
      <c r="AH84">
        <v>1060</v>
      </c>
      <c r="AI84">
        <v>899</v>
      </c>
      <c r="AJ84">
        <v>967</v>
      </c>
      <c r="AK84">
        <v>985</v>
      </c>
      <c r="AL84">
        <v>1027</v>
      </c>
      <c r="AM84">
        <v>998</v>
      </c>
      <c r="AN84">
        <v>1050</v>
      </c>
      <c r="AO84">
        <v>827</v>
      </c>
      <c r="AP84">
        <v>1011</v>
      </c>
      <c r="AQ84">
        <v>1022</v>
      </c>
      <c r="AR84">
        <v>1032</v>
      </c>
      <c r="AS84">
        <v>1074</v>
      </c>
      <c r="AT84">
        <v>1049</v>
      </c>
      <c r="AU84">
        <v>864</v>
      </c>
      <c r="AV84">
        <v>691</v>
      </c>
      <c r="AW84">
        <v>983</v>
      </c>
      <c r="AX84">
        <v>1020</v>
      </c>
      <c r="AY84">
        <v>989</v>
      </c>
      <c r="AZ84">
        <v>1016</v>
      </c>
      <c r="BA84">
        <v>1335</v>
      </c>
      <c r="BB84">
        <v>1281</v>
      </c>
      <c r="BC84">
        <v>1152</v>
      </c>
      <c r="BD84">
        <v>1274</v>
      </c>
      <c r="BE84">
        <v>1134</v>
      </c>
      <c r="BF84">
        <v>1223</v>
      </c>
      <c r="BG84">
        <v>1173</v>
      </c>
      <c r="BH84">
        <v>1147</v>
      </c>
      <c r="BI84">
        <v>1133</v>
      </c>
      <c r="BJ84">
        <v>1119</v>
      </c>
      <c r="BK84">
        <v>1014</v>
      </c>
      <c r="BL84">
        <v>967</v>
      </c>
      <c r="BM84">
        <v>661</v>
      </c>
      <c r="BN84">
        <v>574</v>
      </c>
      <c r="BO84">
        <v>1130</v>
      </c>
      <c r="BP84">
        <v>1077</v>
      </c>
      <c r="BQ84">
        <v>1259</v>
      </c>
      <c r="BR84">
        <v>1229</v>
      </c>
      <c r="BS84">
        <v>1005</v>
      </c>
      <c r="BT84">
        <v>1282</v>
      </c>
      <c r="BU84">
        <v>1221</v>
      </c>
      <c r="BV84">
        <v>1285</v>
      </c>
      <c r="BW84">
        <v>1176</v>
      </c>
      <c r="BX84">
        <v>998</v>
      </c>
      <c r="BY84">
        <v>1304</v>
      </c>
      <c r="BZ84">
        <v>1328</v>
      </c>
      <c r="CA84">
        <v>1372</v>
      </c>
      <c r="CB84">
        <v>1312</v>
      </c>
      <c r="CC84">
        <v>1346</v>
      </c>
      <c r="CD84">
        <v>1303</v>
      </c>
      <c r="CE84">
        <v>1475</v>
      </c>
      <c r="CF84">
        <v>1228</v>
      </c>
      <c r="CG84">
        <v>1195</v>
      </c>
      <c r="CH84">
        <v>1422</v>
      </c>
      <c r="CI84">
        <v>1116</v>
      </c>
      <c r="CJ84">
        <v>1024</v>
      </c>
      <c r="CK84">
        <v>1201</v>
      </c>
      <c r="CL84">
        <v>1159</v>
      </c>
      <c r="CM84">
        <v>1216</v>
      </c>
      <c r="CN84">
        <v>1333</v>
      </c>
      <c r="CO84">
        <v>1330</v>
      </c>
      <c r="CP84">
        <v>1310</v>
      </c>
      <c r="CQ84">
        <v>1287</v>
      </c>
      <c r="CR84">
        <v>1324</v>
      </c>
      <c r="CS84">
        <v>1293</v>
      </c>
      <c r="CT84">
        <v>1352</v>
      </c>
      <c r="CU84">
        <v>1349</v>
      </c>
      <c r="CV84">
        <v>1122</v>
      </c>
      <c r="CW84">
        <v>1107</v>
      </c>
      <c r="CX84">
        <v>1306</v>
      </c>
      <c r="CY84">
        <v>1355</v>
      </c>
      <c r="CZ84">
        <v>1292</v>
      </c>
      <c r="DA84">
        <v>1351</v>
      </c>
      <c r="DB84">
        <v>1396</v>
      </c>
      <c r="DC84">
        <v>1293</v>
      </c>
      <c r="DD84">
        <v>1297</v>
      </c>
      <c r="DE84">
        <v>1203</v>
      </c>
      <c r="DF84">
        <v>1321</v>
      </c>
      <c r="DG84">
        <v>1241</v>
      </c>
      <c r="DH84">
        <v>1032</v>
      </c>
      <c r="DI84">
        <v>1173</v>
      </c>
      <c r="DJ84">
        <v>1282</v>
      </c>
      <c r="DK84">
        <v>1344</v>
      </c>
      <c r="DL84">
        <v>1289</v>
      </c>
      <c r="DM84">
        <v>1380</v>
      </c>
      <c r="DN84">
        <v>1270</v>
      </c>
      <c r="DO84">
        <v>1212</v>
      </c>
      <c r="DP84">
        <v>709</v>
      </c>
      <c r="DQ84">
        <v>616</v>
      </c>
      <c r="DR84">
        <v>1236</v>
      </c>
      <c r="DS84">
        <v>1016</v>
      </c>
      <c r="DT84">
        <v>913</v>
      </c>
      <c r="DU84">
        <v>1093</v>
      </c>
      <c r="DV84">
        <v>1088</v>
      </c>
      <c r="DW84">
        <v>1244</v>
      </c>
      <c r="DX84">
        <v>1256</v>
      </c>
      <c r="DY84">
        <v>1237</v>
      </c>
      <c r="DZ84">
        <v>868</v>
      </c>
      <c r="EA84">
        <v>686</v>
      </c>
      <c r="EB84">
        <v>1056</v>
      </c>
      <c r="EC84">
        <v>1268</v>
      </c>
      <c r="ED84">
        <v>1340</v>
      </c>
      <c r="EE84">
        <v>1272</v>
      </c>
      <c r="EF84">
        <v>1046</v>
      </c>
      <c r="EG84">
        <v>1221</v>
      </c>
      <c r="EH84">
        <v>978</v>
      </c>
      <c r="EI84">
        <v>200</v>
      </c>
      <c r="EJ84">
        <v>583</v>
      </c>
      <c r="EK84">
        <v>952</v>
      </c>
      <c r="EL84">
        <v>1143</v>
      </c>
      <c r="EM84">
        <v>1047</v>
      </c>
      <c r="EN84">
        <v>1085</v>
      </c>
      <c r="EO84">
        <v>1027</v>
      </c>
      <c r="EP84">
        <v>1006</v>
      </c>
      <c r="EQ84">
        <v>1136</v>
      </c>
      <c r="ER84">
        <v>904</v>
      </c>
      <c r="ES84">
        <v>976</v>
      </c>
      <c r="ET84">
        <v>1040</v>
      </c>
      <c r="EU84">
        <v>987</v>
      </c>
      <c r="EV84">
        <v>893</v>
      </c>
      <c r="EW84">
        <v>1044</v>
      </c>
      <c r="EX84">
        <v>1036</v>
      </c>
      <c r="EY84">
        <v>923</v>
      </c>
      <c r="EZ84">
        <v>529</v>
      </c>
      <c r="FA84">
        <v>508</v>
      </c>
      <c r="FB84">
        <v>840</v>
      </c>
      <c r="FC84">
        <v>1007</v>
      </c>
      <c r="FD84">
        <v>926</v>
      </c>
      <c r="FE84">
        <v>962</v>
      </c>
      <c r="FF84">
        <v>967</v>
      </c>
      <c r="FG84">
        <v>1039</v>
      </c>
      <c r="FH84">
        <v>1015</v>
      </c>
      <c r="FI84">
        <v>1088</v>
      </c>
      <c r="FJ84">
        <v>1048</v>
      </c>
      <c r="FK84">
        <v>990</v>
      </c>
      <c r="FL84">
        <v>746</v>
      </c>
      <c r="FM84">
        <v>1024</v>
      </c>
      <c r="FN84">
        <v>1017</v>
      </c>
      <c r="FO84">
        <v>983</v>
      </c>
      <c r="FP84">
        <v>726</v>
      </c>
      <c r="FQ84">
        <v>948</v>
      </c>
      <c r="FR84">
        <v>959</v>
      </c>
      <c r="FS84">
        <v>985</v>
      </c>
      <c r="FT84">
        <v>925</v>
      </c>
      <c r="FU84">
        <v>1053</v>
      </c>
      <c r="FV84">
        <v>1040</v>
      </c>
      <c r="FW84">
        <v>947</v>
      </c>
      <c r="FX84">
        <v>469</v>
      </c>
      <c r="FY84">
        <v>469</v>
      </c>
      <c r="FZ84">
        <v>1013</v>
      </c>
      <c r="GA84">
        <v>1079</v>
      </c>
      <c r="GB84">
        <v>877</v>
      </c>
      <c r="GC84">
        <v>901</v>
      </c>
      <c r="GD84" s="2">
        <f t="shared" si="34"/>
        <v>193114</v>
      </c>
      <c r="GE84" s="3">
        <f t="shared" ref="GE84" si="44">GD84+GD85</f>
        <v>193114</v>
      </c>
    </row>
    <row r="85" spans="1:187" x14ac:dyDescent="0.35">
      <c r="A85" t="s">
        <v>91</v>
      </c>
      <c r="B85" t="s">
        <v>121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 s="2">
        <f t="shared" si="34"/>
        <v>0</v>
      </c>
      <c r="GE85" s="3"/>
    </row>
    <row r="86" spans="1:187" x14ac:dyDescent="0.35">
      <c r="A86" t="s">
        <v>93</v>
      </c>
      <c r="B86" t="s">
        <v>120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1136</v>
      </c>
      <c r="EF86">
        <v>1028</v>
      </c>
      <c r="EG86">
        <v>942</v>
      </c>
      <c r="EH86">
        <v>630</v>
      </c>
      <c r="EI86">
        <v>923</v>
      </c>
      <c r="EJ86">
        <v>1029</v>
      </c>
      <c r="EK86">
        <v>923</v>
      </c>
      <c r="EL86">
        <v>1053</v>
      </c>
      <c r="EM86">
        <v>1055</v>
      </c>
      <c r="EN86">
        <v>1093</v>
      </c>
      <c r="EO86">
        <v>1022</v>
      </c>
      <c r="EP86">
        <v>1044</v>
      </c>
      <c r="EQ86">
        <v>954</v>
      </c>
      <c r="ER86">
        <v>921</v>
      </c>
      <c r="ES86">
        <v>1025</v>
      </c>
      <c r="ET86">
        <v>994</v>
      </c>
      <c r="EU86">
        <v>1067</v>
      </c>
      <c r="EV86">
        <v>1059</v>
      </c>
      <c r="EW86">
        <v>768</v>
      </c>
      <c r="EX86">
        <v>810</v>
      </c>
      <c r="EY86">
        <v>834</v>
      </c>
      <c r="EZ86">
        <v>912</v>
      </c>
      <c r="FA86">
        <v>800</v>
      </c>
      <c r="FB86">
        <v>984</v>
      </c>
      <c r="FC86">
        <v>1010</v>
      </c>
      <c r="FD86">
        <v>865</v>
      </c>
      <c r="FE86">
        <v>787</v>
      </c>
      <c r="FF86">
        <v>784</v>
      </c>
      <c r="FG86">
        <v>1111</v>
      </c>
      <c r="FH86">
        <v>1100</v>
      </c>
      <c r="FI86">
        <v>1124</v>
      </c>
      <c r="FJ86">
        <v>1100</v>
      </c>
      <c r="FK86">
        <v>1087</v>
      </c>
      <c r="FL86">
        <v>1094</v>
      </c>
      <c r="FM86">
        <v>1031</v>
      </c>
      <c r="FN86">
        <v>1088</v>
      </c>
      <c r="FO86">
        <v>976</v>
      </c>
      <c r="FP86">
        <v>960</v>
      </c>
      <c r="FQ86">
        <v>1079</v>
      </c>
      <c r="FR86">
        <v>902</v>
      </c>
      <c r="FS86">
        <v>718</v>
      </c>
      <c r="FT86">
        <v>782</v>
      </c>
      <c r="FU86">
        <v>916</v>
      </c>
      <c r="FV86">
        <v>997</v>
      </c>
      <c r="FW86">
        <v>974</v>
      </c>
      <c r="FX86">
        <v>1005</v>
      </c>
      <c r="FY86">
        <v>704</v>
      </c>
      <c r="FZ86">
        <v>982</v>
      </c>
      <c r="GA86">
        <v>933</v>
      </c>
      <c r="GB86">
        <v>945</v>
      </c>
      <c r="GC86">
        <v>0</v>
      </c>
      <c r="GD86" s="2">
        <f t="shared" si="34"/>
        <v>48060</v>
      </c>
      <c r="GE86" s="3">
        <f t="shared" ref="GE86" si="45">GD86+GD87</f>
        <v>61427</v>
      </c>
    </row>
    <row r="87" spans="1:187" x14ac:dyDescent="0.35">
      <c r="A87" t="s">
        <v>93</v>
      </c>
      <c r="B87" t="s">
        <v>121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304</v>
      </c>
      <c r="EF87">
        <v>281</v>
      </c>
      <c r="EG87">
        <v>302</v>
      </c>
      <c r="EH87">
        <v>291</v>
      </c>
      <c r="EI87">
        <v>296</v>
      </c>
      <c r="EJ87">
        <v>284</v>
      </c>
      <c r="EK87">
        <v>289</v>
      </c>
      <c r="EL87">
        <v>287</v>
      </c>
      <c r="EM87">
        <v>276</v>
      </c>
      <c r="EN87">
        <v>286</v>
      </c>
      <c r="EO87">
        <v>277</v>
      </c>
      <c r="EP87">
        <v>285</v>
      </c>
      <c r="EQ87">
        <v>283</v>
      </c>
      <c r="ER87">
        <v>257</v>
      </c>
      <c r="ES87">
        <v>288</v>
      </c>
      <c r="ET87">
        <v>281</v>
      </c>
      <c r="EU87">
        <v>289</v>
      </c>
      <c r="EV87">
        <v>276</v>
      </c>
      <c r="EW87">
        <v>280</v>
      </c>
      <c r="EX87">
        <v>278</v>
      </c>
      <c r="EY87">
        <v>271</v>
      </c>
      <c r="EZ87">
        <v>278</v>
      </c>
      <c r="FA87">
        <v>267</v>
      </c>
      <c r="FB87">
        <v>274</v>
      </c>
      <c r="FC87">
        <v>271</v>
      </c>
      <c r="FD87">
        <v>244</v>
      </c>
      <c r="FE87">
        <v>269</v>
      </c>
      <c r="FF87">
        <v>257</v>
      </c>
      <c r="FG87">
        <v>268</v>
      </c>
      <c r="FH87">
        <v>257</v>
      </c>
      <c r="FI87">
        <v>262</v>
      </c>
      <c r="FJ87">
        <v>255</v>
      </c>
      <c r="FK87">
        <v>254</v>
      </c>
      <c r="FL87">
        <v>263</v>
      </c>
      <c r="FM87">
        <v>256</v>
      </c>
      <c r="FN87">
        <v>266</v>
      </c>
      <c r="FO87">
        <v>260</v>
      </c>
      <c r="FP87">
        <v>235</v>
      </c>
      <c r="FQ87">
        <v>260</v>
      </c>
      <c r="FR87">
        <v>250</v>
      </c>
      <c r="FS87">
        <v>250</v>
      </c>
      <c r="FT87">
        <v>245</v>
      </c>
      <c r="FU87">
        <v>246</v>
      </c>
      <c r="FV87">
        <v>253</v>
      </c>
      <c r="FW87">
        <v>246</v>
      </c>
      <c r="FX87">
        <v>250</v>
      </c>
      <c r="FY87">
        <v>240</v>
      </c>
      <c r="FZ87">
        <v>249</v>
      </c>
      <c r="GA87">
        <v>248</v>
      </c>
      <c r="GB87">
        <v>233</v>
      </c>
      <c r="GC87">
        <v>0</v>
      </c>
      <c r="GD87" s="2">
        <f t="shared" si="34"/>
        <v>13367</v>
      </c>
      <c r="GE87" s="3"/>
    </row>
    <row r="88" spans="1:187" x14ac:dyDescent="0.35">
      <c r="A88" t="s">
        <v>94</v>
      </c>
      <c r="B88" t="s">
        <v>120</v>
      </c>
      <c r="C88">
        <v>19300</v>
      </c>
      <c r="D88">
        <v>18500</v>
      </c>
      <c r="E88">
        <v>20200</v>
      </c>
      <c r="F88">
        <v>18200</v>
      </c>
      <c r="G88">
        <v>19500</v>
      </c>
      <c r="H88">
        <v>19700</v>
      </c>
      <c r="I88">
        <v>20800</v>
      </c>
      <c r="J88">
        <v>20500</v>
      </c>
      <c r="K88">
        <v>19300</v>
      </c>
      <c r="L88">
        <v>19100</v>
      </c>
      <c r="M88">
        <v>20200</v>
      </c>
      <c r="N88">
        <v>19400</v>
      </c>
      <c r="O88">
        <v>20900</v>
      </c>
      <c r="P88">
        <v>19200</v>
      </c>
      <c r="Q88">
        <v>20900</v>
      </c>
      <c r="R88">
        <v>19600</v>
      </c>
      <c r="S88">
        <v>20300</v>
      </c>
      <c r="T88">
        <v>20400</v>
      </c>
      <c r="U88">
        <v>21500</v>
      </c>
      <c r="V88">
        <v>22000</v>
      </c>
      <c r="W88">
        <v>21000</v>
      </c>
      <c r="X88">
        <v>21200</v>
      </c>
      <c r="Y88">
        <v>21000</v>
      </c>
      <c r="Z88">
        <v>21700</v>
      </c>
      <c r="AA88">
        <v>21600</v>
      </c>
      <c r="AB88">
        <v>19600</v>
      </c>
      <c r="AC88">
        <v>21300</v>
      </c>
      <c r="AD88">
        <v>20400</v>
      </c>
      <c r="AE88">
        <v>21800</v>
      </c>
      <c r="AF88">
        <v>22200</v>
      </c>
      <c r="AG88">
        <v>22600</v>
      </c>
      <c r="AH88">
        <v>22500</v>
      </c>
      <c r="AI88">
        <v>20500</v>
      </c>
      <c r="AJ88">
        <v>21700</v>
      </c>
      <c r="AK88">
        <v>21400</v>
      </c>
      <c r="AL88">
        <v>22000</v>
      </c>
      <c r="AM88">
        <v>22600</v>
      </c>
      <c r="AN88">
        <v>21300</v>
      </c>
      <c r="AO88">
        <v>0</v>
      </c>
      <c r="AP88">
        <v>0</v>
      </c>
      <c r="AQ88">
        <v>21500</v>
      </c>
      <c r="AR88">
        <v>23100</v>
      </c>
      <c r="AS88">
        <v>23700</v>
      </c>
      <c r="AT88">
        <v>23700</v>
      </c>
      <c r="AU88">
        <v>21600</v>
      </c>
      <c r="AV88">
        <v>22000</v>
      </c>
      <c r="AW88">
        <v>23500</v>
      </c>
      <c r="AX88">
        <v>23900</v>
      </c>
      <c r="AY88">
        <v>22800</v>
      </c>
      <c r="AZ88">
        <v>21600</v>
      </c>
      <c r="BA88">
        <v>23000</v>
      </c>
      <c r="BB88">
        <v>20500</v>
      </c>
      <c r="BC88">
        <v>23200</v>
      </c>
      <c r="BD88">
        <v>23400</v>
      </c>
      <c r="BE88">
        <v>24800</v>
      </c>
      <c r="BF88">
        <v>24900</v>
      </c>
      <c r="BG88">
        <v>0</v>
      </c>
      <c r="BH88">
        <v>22700</v>
      </c>
      <c r="BI88">
        <v>23600</v>
      </c>
      <c r="BJ88">
        <v>24500</v>
      </c>
      <c r="BK88">
        <v>24600</v>
      </c>
      <c r="BL88">
        <v>22500</v>
      </c>
      <c r="BM88">
        <v>24600</v>
      </c>
      <c r="BN88">
        <v>22700</v>
      </c>
      <c r="BO88">
        <v>24800</v>
      </c>
      <c r="BP88">
        <v>24700</v>
      </c>
      <c r="BQ88">
        <v>25100</v>
      </c>
      <c r="BR88">
        <v>25900</v>
      </c>
      <c r="BS88">
        <v>23700</v>
      </c>
      <c r="BT88">
        <v>24600</v>
      </c>
      <c r="BU88">
        <v>24900</v>
      </c>
      <c r="BV88">
        <v>25400</v>
      </c>
      <c r="BW88">
        <v>0</v>
      </c>
      <c r="BX88">
        <v>22900</v>
      </c>
      <c r="BY88">
        <v>0</v>
      </c>
      <c r="BZ88">
        <v>22900</v>
      </c>
      <c r="CA88">
        <v>24400</v>
      </c>
      <c r="CB88">
        <v>23600</v>
      </c>
      <c r="CC88">
        <v>25200</v>
      </c>
      <c r="CD88">
        <v>25300</v>
      </c>
      <c r="CE88">
        <v>22700</v>
      </c>
      <c r="CF88">
        <v>22300</v>
      </c>
      <c r="CG88">
        <v>23800</v>
      </c>
      <c r="CH88">
        <v>25200</v>
      </c>
      <c r="CI88">
        <v>23900</v>
      </c>
      <c r="CJ88">
        <v>22200</v>
      </c>
      <c r="CK88">
        <v>23300</v>
      </c>
      <c r="CL88">
        <v>21679</v>
      </c>
      <c r="CM88">
        <v>22600</v>
      </c>
      <c r="CN88">
        <v>23600</v>
      </c>
      <c r="CO88">
        <v>24600</v>
      </c>
      <c r="CP88">
        <v>25400</v>
      </c>
      <c r="CQ88">
        <v>22900</v>
      </c>
      <c r="CR88">
        <v>24100</v>
      </c>
      <c r="CS88">
        <v>24400</v>
      </c>
      <c r="CT88">
        <v>25200</v>
      </c>
      <c r="CU88">
        <v>24500</v>
      </c>
      <c r="CV88">
        <v>22100</v>
      </c>
      <c r="CW88">
        <v>23800</v>
      </c>
      <c r="CX88">
        <v>22700</v>
      </c>
      <c r="CY88">
        <v>22800</v>
      </c>
      <c r="CZ88">
        <v>23800</v>
      </c>
      <c r="DA88">
        <v>24800</v>
      </c>
      <c r="DB88">
        <v>24600</v>
      </c>
      <c r="DC88">
        <v>22700</v>
      </c>
      <c r="DD88">
        <v>23400</v>
      </c>
      <c r="DE88">
        <v>24100</v>
      </c>
      <c r="DF88">
        <v>25000</v>
      </c>
      <c r="DG88">
        <v>24600</v>
      </c>
      <c r="DH88">
        <v>22400</v>
      </c>
      <c r="DI88">
        <v>24500</v>
      </c>
      <c r="DJ88">
        <v>22800</v>
      </c>
      <c r="DK88">
        <v>24500</v>
      </c>
      <c r="DL88">
        <v>24300</v>
      </c>
      <c r="DM88">
        <v>25500</v>
      </c>
      <c r="DN88">
        <v>24700</v>
      </c>
      <c r="DO88">
        <v>23899</v>
      </c>
      <c r="DP88">
        <v>23800</v>
      </c>
      <c r="DQ88">
        <v>24154</v>
      </c>
      <c r="DR88">
        <v>25426</v>
      </c>
      <c r="DS88">
        <v>25111</v>
      </c>
      <c r="DT88">
        <v>22707</v>
      </c>
      <c r="DU88">
        <v>23718</v>
      </c>
      <c r="DV88">
        <v>22178</v>
      </c>
      <c r="DW88">
        <v>22371</v>
      </c>
      <c r="DX88">
        <v>23504</v>
      </c>
      <c r="DY88">
        <v>25541</v>
      </c>
      <c r="DZ88">
        <v>25900</v>
      </c>
      <c r="EA88">
        <v>23908</v>
      </c>
      <c r="EB88">
        <v>24535</v>
      </c>
      <c r="EC88">
        <v>24763</v>
      </c>
      <c r="ED88">
        <v>25333</v>
      </c>
      <c r="EE88">
        <v>25066</v>
      </c>
      <c r="EF88">
        <v>23919</v>
      </c>
      <c r="EG88">
        <v>25503</v>
      </c>
      <c r="EH88">
        <v>22284</v>
      </c>
      <c r="EI88">
        <v>21472</v>
      </c>
      <c r="EJ88">
        <v>20838</v>
      </c>
      <c r="EK88">
        <v>22675</v>
      </c>
      <c r="EL88">
        <v>23020</v>
      </c>
      <c r="EM88">
        <v>21595</v>
      </c>
      <c r="EN88">
        <v>21800</v>
      </c>
      <c r="EO88">
        <v>22699</v>
      </c>
      <c r="EP88">
        <v>23494</v>
      </c>
      <c r="EQ88">
        <v>23122</v>
      </c>
      <c r="ER88">
        <v>21971</v>
      </c>
      <c r="ES88">
        <v>24506</v>
      </c>
      <c r="ET88">
        <v>23651</v>
      </c>
      <c r="EU88">
        <v>23331</v>
      </c>
      <c r="EV88">
        <v>23045</v>
      </c>
      <c r="EW88">
        <v>23928</v>
      </c>
      <c r="EX88">
        <v>25224</v>
      </c>
      <c r="EY88">
        <v>23158</v>
      </c>
      <c r="EZ88">
        <v>24154</v>
      </c>
      <c r="FA88">
        <v>24098</v>
      </c>
      <c r="FB88">
        <v>24964</v>
      </c>
      <c r="FC88">
        <v>25264</v>
      </c>
      <c r="FD88">
        <v>22589</v>
      </c>
      <c r="FE88">
        <v>22404</v>
      </c>
      <c r="FF88">
        <v>20175</v>
      </c>
      <c r="FG88">
        <v>21121</v>
      </c>
      <c r="FH88">
        <v>22243</v>
      </c>
      <c r="FI88">
        <v>23905</v>
      </c>
      <c r="FJ88">
        <v>23669</v>
      </c>
      <c r="FK88">
        <v>22676</v>
      </c>
      <c r="FL88">
        <v>23756</v>
      </c>
      <c r="FM88">
        <v>23265</v>
      </c>
      <c r="FN88">
        <v>24474</v>
      </c>
      <c r="FO88">
        <v>24621</v>
      </c>
      <c r="FP88">
        <v>22589</v>
      </c>
      <c r="FQ88">
        <v>22404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 s="2">
        <f t="shared" si="34"/>
        <v>3808699</v>
      </c>
      <c r="GE88" s="3">
        <f t="shared" ref="GE88" si="46">GD88+GD89</f>
        <v>11195934</v>
      </c>
    </row>
    <row r="89" spans="1:187" x14ac:dyDescent="0.35">
      <c r="A89" t="s">
        <v>94</v>
      </c>
      <c r="B89" t="s">
        <v>121</v>
      </c>
      <c r="C89">
        <v>41000</v>
      </c>
      <c r="D89">
        <v>37200</v>
      </c>
      <c r="E89">
        <v>41400</v>
      </c>
      <c r="F89">
        <v>40500</v>
      </c>
      <c r="G89">
        <v>41600</v>
      </c>
      <c r="H89">
        <v>40400</v>
      </c>
      <c r="I89">
        <v>41800</v>
      </c>
      <c r="J89">
        <v>42000</v>
      </c>
      <c r="K89">
        <v>41100</v>
      </c>
      <c r="L89">
        <v>42700</v>
      </c>
      <c r="M89">
        <v>41300</v>
      </c>
      <c r="N89">
        <v>41200</v>
      </c>
      <c r="O89">
        <v>42600</v>
      </c>
      <c r="P89">
        <v>38600</v>
      </c>
      <c r="Q89">
        <v>42900</v>
      </c>
      <c r="R89">
        <v>41300</v>
      </c>
      <c r="S89">
        <v>42900</v>
      </c>
      <c r="T89">
        <v>41500</v>
      </c>
      <c r="U89">
        <v>42900</v>
      </c>
      <c r="V89">
        <v>42500</v>
      </c>
      <c r="W89">
        <v>41700</v>
      </c>
      <c r="X89">
        <v>43300</v>
      </c>
      <c r="Y89">
        <v>41800</v>
      </c>
      <c r="Z89">
        <v>42900</v>
      </c>
      <c r="AA89">
        <v>42900</v>
      </c>
      <c r="AB89">
        <v>39100</v>
      </c>
      <c r="AC89">
        <v>42900</v>
      </c>
      <c r="AD89">
        <v>41700</v>
      </c>
      <c r="AE89">
        <v>43300</v>
      </c>
      <c r="AF89">
        <v>41600</v>
      </c>
      <c r="AG89">
        <v>43100</v>
      </c>
      <c r="AH89">
        <v>43200</v>
      </c>
      <c r="AI89">
        <v>41900</v>
      </c>
      <c r="AJ89">
        <v>43600</v>
      </c>
      <c r="AK89">
        <v>42400</v>
      </c>
      <c r="AL89">
        <v>43700</v>
      </c>
      <c r="AM89">
        <v>43900</v>
      </c>
      <c r="AN89">
        <v>41500</v>
      </c>
      <c r="AO89">
        <v>43700</v>
      </c>
      <c r="AP89">
        <v>42200</v>
      </c>
      <c r="AQ89">
        <v>43500</v>
      </c>
      <c r="AR89">
        <v>42000</v>
      </c>
      <c r="AS89">
        <v>43400</v>
      </c>
      <c r="AT89">
        <v>43400</v>
      </c>
      <c r="AU89">
        <v>42500</v>
      </c>
      <c r="AV89">
        <v>44100</v>
      </c>
      <c r="AW89">
        <v>43000</v>
      </c>
      <c r="AX89">
        <v>44200</v>
      </c>
      <c r="AY89">
        <v>43900</v>
      </c>
      <c r="AZ89">
        <v>40100</v>
      </c>
      <c r="BA89">
        <v>44100</v>
      </c>
      <c r="BB89">
        <v>42800</v>
      </c>
      <c r="BC89">
        <v>44300</v>
      </c>
      <c r="BD89">
        <v>43100</v>
      </c>
      <c r="BE89">
        <v>44000</v>
      </c>
      <c r="BF89">
        <v>44500</v>
      </c>
      <c r="BG89">
        <v>0</v>
      </c>
      <c r="BH89">
        <v>44700</v>
      </c>
      <c r="BI89">
        <v>43500</v>
      </c>
      <c r="BJ89">
        <v>44900</v>
      </c>
      <c r="BK89">
        <v>44800</v>
      </c>
      <c r="BL89">
        <v>40300</v>
      </c>
      <c r="BM89">
        <v>44500</v>
      </c>
      <c r="BN89">
        <v>43000</v>
      </c>
      <c r="BO89">
        <v>44600</v>
      </c>
      <c r="BP89">
        <v>43200</v>
      </c>
      <c r="BQ89">
        <v>43900</v>
      </c>
      <c r="BR89">
        <v>44400</v>
      </c>
      <c r="BS89">
        <v>43400</v>
      </c>
      <c r="BT89">
        <v>44700</v>
      </c>
      <c r="BU89">
        <v>43500</v>
      </c>
      <c r="BV89">
        <v>44600</v>
      </c>
      <c r="BW89">
        <v>0</v>
      </c>
      <c r="BX89">
        <v>41100</v>
      </c>
      <c r="BY89">
        <v>0</v>
      </c>
      <c r="BZ89">
        <v>43600</v>
      </c>
      <c r="CA89">
        <v>45100</v>
      </c>
      <c r="CB89">
        <v>43800</v>
      </c>
      <c r="CC89">
        <v>44900</v>
      </c>
      <c r="CD89">
        <v>45100</v>
      </c>
      <c r="CE89">
        <v>44000</v>
      </c>
      <c r="CF89">
        <v>45300</v>
      </c>
      <c r="CG89">
        <v>43900</v>
      </c>
      <c r="CH89">
        <v>45400</v>
      </c>
      <c r="CI89">
        <v>46100</v>
      </c>
      <c r="CJ89">
        <v>44100</v>
      </c>
      <c r="CK89">
        <v>47900</v>
      </c>
      <c r="CL89">
        <v>44400</v>
      </c>
      <c r="CM89">
        <v>45754</v>
      </c>
      <c r="CN89">
        <v>44200</v>
      </c>
      <c r="CO89">
        <v>46143</v>
      </c>
      <c r="CP89">
        <v>45238</v>
      </c>
      <c r="CQ89">
        <v>45000</v>
      </c>
      <c r="CR89">
        <v>47100</v>
      </c>
      <c r="CS89">
        <v>45700</v>
      </c>
      <c r="CT89">
        <v>46200</v>
      </c>
      <c r="CU89">
        <v>47100</v>
      </c>
      <c r="CV89">
        <v>42400</v>
      </c>
      <c r="CW89">
        <v>46500</v>
      </c>
      <c r="CX89">
        <v>45300</v>
      </c>
      <c r="CY89">
        <v>46800</v>
      </c>
      <c r="CZ89">
        <v>45000</v>
      </c>
      <c r="DA89">
        <v>46200</v>
      </c>
      <c r="DB89">
        <v>46200</v>
      </c>
      <c r="DC89">
        <v>44500</v>
      </c>
      <c r="DD89">
        <v>46000</v>
      </c>
      <c r="DE89">
        <v>44900</v>
      </c>
      <c r="DF89">
        <v>46600</v>
      </c>
      <c r="DG89">
        <v>46300</v>
      </c>
      <c r="DH89">
        <v>41900</v>
      </c>
      <c r="DI89">
        <v>46400</v>
      </c>
      <c r="DJ89">
        <v>44900</v>
      </c>
      <c r="DK89">
        <v>46400</v>
      </c>
      <c r="DL89">
        <v>45345</v>
      </c>
      <c r="DM89">
        <v>47400</v>
      </c>
      <c r="DN89">
        <v>47300</v>
      </c>
      <c r="DO89">
        <v>46478</v>
      </c>
      <c r="DP89">
        <v>48200</v>
      </c>
      <c r="DQ89">
        <v>46594</v>
      </c>
      <c r="DR89">
        <v>48182</v>
      </c>
      <c r="DS89">
        <v>47912</v>
      </c>
      <c r="DT89">
        <v>43207</v>
      </c>
      <c r="DU89">
        <v>47602</v>
      </c>
      <c r="DV89">
        <v>46100</v>
      </c>
      <c r="DW89">
        <v>47042</v>
      </c>
      <c r="DX89">
        <v>45734</v>
      </c>
      <c r="DY89">
        <v>47216</v>
      </c>
      <c r="DZ89">
        <v>47914</v>
      </c>
      <c r="EA89">
        <v>46184</v>
      </c>
      <c r="EB89">
        <v>47598</v>
      </c>
      <c r="EC89">
        <v>46158</v>
      </c>
      <c r="ED89">
        <v>47734</v>
      </c>
      <c r="EE89">
        <v>47707</v>
      </c>
      <c r="EF89">
        <v>44676</v>
      </c>
      <c r="EG89">
        <v>47667</v>
      </c>
      <c r="EH89">
        <v>46384</v>
      </c>
      <c r="EI89">
        <v>39724</v>
      </c>
      <c r="EJ89">
        <v>38229</v>
      </c>
      <c r="EK89">
        <v>39653</v>
      </c>
      <c r="EL89">
        <v>41718</v>
      </c>
      <c r="EM89">
        <v>40703</v>
      </c>
      <c r="EN89">
        <v>42133</v>
      </c>
      <c r="EO89">
        <v>40938</v>
      </c>
      <c r="EP89">
        <v>42401</v>
      </c>
      <c r="EQ89">
        <v>43062</v>
      </c>
      <c r="ER89">
        <v>38656</v>
      </c>
      <c r="ES89">
        <v>43380</v>
      </c>
      <c r="ET89">
        <v>42983</v>
      </c>
      <c r="EU89">
        <v>44297</v>
      </c>
      <c r="EV89">
        <v>42802</v>
      </c>
      <c r="EW89">
        <v>44391</v>
      </c>
      <c r="EX89">
        <v>44176</v>
      </c>
      <c r="EY89">
        <v>44043</v>
      </c>
      <c r="EZ89">
        <v>46038</v>
      </c>
      <c r="FA89">
        <v>44614</v>
      </c>
      <c r="FB89">
        <v>46238</v>
      </c>
      <c r="FC89">
        <v>46577</v>
      </c>
      <c r="FD89">
        <v>42135</v>
      </c>
      <c r="FE89">
        <v>46437</v>
      </c>
      <c r="FF89">
        <v>41108</v>
      </c>
      <c r="FG89">
        <v>43191</v>
      </c>
      <c r="FH89">
        <v>43837</v>
      </c>
      <c r="FI89">
        <v>45501</v>
      </c>
      <c r="FJ89">
        <v>45010</v>
      </c>
      <c r="FK89">
        <v>44160</v>
      </c>
      <c r="FL89">
        <v>45268</v>
      </c>
      <c r="FM89">
        <v>44608</v>
      </c>
      <c r="FN89">
        <v>46173</v>
      </c>
      <c r="FO89">
        <v>46010</v>
      </c>
      <c r="FP89">
        <v>42135</v>
      </c>
      <c r="FQ89">
        <v>46437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 s="2">
        <f t="shared" si="34"/>
        <v>7387235</v>
      </c>
      <c r="GE89" s="3"/>
    </row>
    <row r="90" spans="1:187" x14ac:dyDescent="0.35">
      <c r="A90" t="s">
        <v>97</v>
      </c>
      <c r="B90" t="s">
        <v>120</v>
      </c>
      <c r="C90">
        <v>584</v>
      </c>
      <c r="D90">
        <v>517</v>
      </c>
      <c r="E90">
        <v>543</v>
      </c>
      <c r="F90">
        <v>562</v>
      </c>
      <c r="G90">
        <v>446</v>
      </c>
      <c r="H90">
        <v>423</v>
      </c>
      <c r="I90">
        <v>548</v>
      </c>
      <c r="J90">
        <v>609</v>
      </c>
      <c r="K90">
        <v>542</v>
      </c>
      <c r="L90">
        <v>602</v>
      </c>
      <c r="M90">
        <v>539</v>
      </c>
      <c r="N90">
        <v>522</v>
      </c>
      <c r="O90">
        <v>496</v>
      </c>
      <c r="P90">
        <v>499</v>
      </c>
      <c r="Q90">
        <v>556</v>
      </c>
      <c r="R90">
        <v>487</v>
      </c>
      <c r="S90">
        <v>300</v>
      </c>
      <c r="T90">
        <v>482</v>
      </c>
      <c r="U90">
        <v>542</v>
      </c>
      <c r="V90">
        <v>591</v>
      </c>
      <c r="W90">
        <v>558</v>
      </c>
      <c r="X90">
        <v>597</v>
      </c>
      <c r="Y90">
        <v>539</v>
      </c>
      <c r="Z90">
        <v>485</v>
      </c>
      <c r="AA90">
        <v>580</v>
      </c>
      <c r="AB90">
        <v>515</v>
      </c>
      <c r="AC90">
        <v>530</v>
      </c>
      <c r="AD90">
        <v>508</v>
      </c>
      <c r="AE90">
        <v>584</v>
      </c>
      <c r="AF90">
        <v>567</v>
      </c>
      <c r="AG90">
        <v>576</v>
      </c>
      <c r="AH90">
        <v>578</v>
      </c>
      <c r="AI90">
        <v>577</v>
      </c>
      <c r="AJ90">
        <v>591</v>
      </c>
      <c r="AK90">
        <v>519</v>
      </c>
      <c r="AL90">
        <v>501</v>
      </c>
      <c r="AM90">
        <v>555</v>
      </c>
      <c r="AN90">
        <v>510</v>
      </c>
      <c r="AO90">
        <v>523</v>
      </c>
      <c r="AP90">
        <v>343</v>
      </c>
      <c r="AQ90">
        <v>421</v>
      </c>
      <c r="AR90">
        <v>561</v>
      </c>
      <c r="AS90">
        <v>560</v>
      </c>
      <c r="AT90">
        <v>514</v>
      </c>
      <c r="AU90">
        <v>434</v>
      </c>
      <c r="AV90">
        <v>594</v>
      </c>
      <c r="AW90">
        <v>479</v>
      </c>
      <c r="AX90">
        <v>535</v>
      </c>
      <c r="AY90">
        <v>541</v>
      </c>
      <c r="AZ90">
        <v>456</v>
      </c>
      <c r="BA90">
        <v>535</v>
      </c>
      <c r="BB90">
        <v>546</v>
      </c>
      <c r="BC90">
        <v>586</v>
      </c>
      <c r="BD90">
        <v>545</v>
      </c>
      <c r="BE90">
        <v>601</v>
      </c>
      <c r="BF90">
        <v>595</v>
      </c>
      <c r="BG90">
        <v>576</v>
      </c>
      <c r="BH90">
        <v>503</v>
      </c>
      <c r="BI90">
        <v>508</v>
      </c>
      <c r="BJ90">
        <v>507</v>
      </c>
      <c r="BK90">
        <v>556</v>
      </c>
      <c r="BL90">
        <v>501</v>
      </c>
      <c r="BM90">
        <v>524</v>
      </c>
      <c r="BN90">
        <v>518</v>
      </c>
      <c r="BO90">
        <v>304</v>
      </c>
      <c r="BP90">
        <v>273</v>
      </c>
      <c r="BQ90">
        <v>472</v>
      </c>
      <c r="BR90">
        <v>558</v>
      </c>
      <c r="BS90">
        <v>602</v>
      </c>
      <c r="BT90">
        <v>585</v>
      </c>
      <c r="BU90">
        <v>571</v>
      </c>
      <c r="BV90">
        <v>485</v>
      </c>
      <c r="BW90">
        <v>532</v>
      </c>
      <c r="BX90">
        <v>544</v>
      </c>
      <c r="BY90">
        <v>570</v>
      </c>
      <c r="BZ90">
        <v>575</v>
      </c>
      <c r="CA90">
        <v>543</v>
      </c>
      <c r="CB90">
        <v>572</v>
      </c>
      <c r="CC90">
        <v>589</v>
      </c>
      <c r="CD90">
        <v>594</v>
      </c>
      <c r="CE90">
        <v>555</v>
      </c>
      <c r="CF90">
        <v>469</v>
      </c>
      <c r="CG90">
        <v>553</v>
      </c>
      <c r="CH90">
        <v>585</v>
      </c>
      <c r="CI90">
        <v>588</v>
      </c>
      <c r="CJ90">
        <v>550</v>
      </c>
      <c r="CK90">
        <v>387</v>
      </c>
      <c r="CL90">
        <v>386</v>
      </c>
      <c r="CM90">
        <v>564</v>
      </c>
      <c r="CN90">
        <v>521</v>
      </c>
      <c r="CO90">
        <v>603</v>
      </c>
      <c r="CP90">
        <v>592</v>
      </c>
      <c r="CQ90">
        <v>600</v>
      </c>
      <c r="CR90">
        <v>593</v>
      </c>
      <c r="CS90">
        <v>573</v>
      </c>
      <c r="CT90">
        <v>557</v>
      </c>
      <c r="CU90">
        <v>571</v>
      </c>
      <c r="CV90">
        <v>505</v>
      </c>
      <c r="CW90">
        <v>526</v>
      </c>
      <c r="CX90">
        <v>458</v>
      </c>
      <c r="CY90">
        <v>317</v>
      </c>
      <c r="CZ90">
        <v>422</v>
      </c>
      <c r="DA90">
        <v>538</v>
      </c>
      <c r="DB90">
        <v>529</v>
      </c>
      <c r="DC90">
        <v>559</v>
      </c>
      <c r="DD90">
        <v>591</v>
      </c>
      <c r="DE90">
        <v>543</v>
      </c>
      <c r="DF90">
        <v>575</v>
      </c>
      <c r="DG90">
        <v>572</v>
      </c>
      <c r="DH90">
        <v>518</v>
      </c>
      <c r="DI90">
        <v>343</v>
      </c>
      <c r="DJ90">
        <v>406</v>
      </c>
      <c r="DK90">
        <v>593</v>
      </c>
      <c r="DL90">
        <v>520</v>
      </c>
      <c r="DM90">
        <v>520</v>
      </c>
      <c r="DN90">
        <v>429</v>
      </c>
      <c r="DO90">
        <v>492</v>
      </c>
      <c r="DP90">
        <v>568</v>
      </c>
      <c r="DQ90">
        <v>431</v>
      </c>
      <c r="DR90">
        <v>569</v>
      </c>
      <c r="DS90">
        <v>574</v>
      </c>
      <c r="DT90">
        <v>519</v>
      </c>
      <c r="DU90">
        <v>552</v>
      </c>
      <c r="DV90">
        <v>502</v>
      </c>
      <c r="DW90">
        <v>211</v>
      </c>
      <c r="DX90">
        <v>276</v>
      </c>
      <c r="DY90">
        <v>382</v>
      </c>
      <c r="DZ90">
        <v>473</v>
      </c>
      <c r="EA90">
        <v>552</v>
      </c>
      <c r="EB90">
        <v>468</v>
      </c>
      <c r="EC90">
        <v>526</v>
      </c>
      <c r="ED90">
        <v>536</v>
      </c>
      <c r="EE90">
        <v>542</v>
      </c>
      <c r="EF90">
        <v>530</v>
      </c>
      <c r="EG90">
        <v>555</v>
      </c>
      <c r="EH90">
        <v>450</v>
      </c>
      <c r="EI90">
        <v>508</v>
      </c>
      <c r="EJ90">
        <v>546</v>
      </c>
      <c r="EK90">
        <v>502</v>
      </c>
      <c r="EL90">
        <v>551</v>
      </c>
      <c r="EM90">
        <v>467</v>
      </c>
      <c r="EN90">
        <v>439</v>
      </c>
      <c r="EO90">
        <v>508</v>
      </c>
      <c r="EP90">
        <v>452</v>
      </c>
      <c r="EQ90">
        <v>521</v>
      </c>
      <c r="ER90">
        <v>468</v>
      </c>
      <c r="ES90">
        <v>495</v>
      </c>
      <c r="ET90">
        <v>425</v>
      </c>
      <c r="EU90">
        <v>579</v>
      </c>
      <c r="EV90">
        <v>469</v>
      </c>
      <c r="EW90">
        <v>510</v>
      </c>
      <c r="EX90">
        <v>509</v>
      </c>
      <c r="EY90">
        <v>501</v>
      </c>
      <c r="EZ90">
        <v>475</v>
      </c>
      <c r="FA90">
        <v>547</v>
      </c>
      <c r="FB90">
        <v>544</v>
      </c>
      <c r="FC90">
        <v>520</v>
      </c>
      <c r="FD90">
        <v>497</v>
      </c>
      <c r="FE90">
        <v>387</v>
      </c>
      <c r="FF90">
        <v>538</v>
      </c>
      <c r="FG90">
        <v>462</v>
      </c>
      <c r="FH90">
        <v>282</v>
      </c>
      <c r="FI90">
        <v>423</v>
      </c>
      <c r="FJ90">
        <v>569</v>
      </c>
      <c r="FK90">
        <v>554</v>
      </c>
      <c r="FL90">
        <v>552</v>
      </c>
      <c r="FM90">
        <v>549</v>
      </c>
      <c r="FN90">
        <v>568</v>
      </c>
      <c r="FO90">
        <v>554</v>
      </c>
      <c r="FP90">
        <v>442</v>
      </c>
      <c r="FQ90">
        <v>490</v>
      </c>
      <c r="FR90">
        <v>523</v>
      </c>
      <c r="FS90">
        <v>310</v>
      </c>
      <c r="FT90">
        <v>472</v>
      </c>
      <c r="FU90">
        <v>582</v>
      </c>
      <c r="FV90">
        <v>558</v>
      </c>
      <c r="FW90">
        <v>569</v>
      </c>
      <c r="FX90">
        <v>373</v>
      </c>
      <c r="FY90">
        <v>551</v>
      </c>
      <c r="FZ90">
        <v>550</v>
      </c>
      <c r="GA90">
        <v>541</v>
      </c>
      <c r="GB90">
        <v>311</v>
      </c>
      <c r="GC90">
        <v>371</v>
      </c>
      <c r="GD90" s="2">
        <f t="shared" si="34"/>
        <v>93724</v>
      </c>
      <c r="GE90" s="3">
        <f t="shared" ref="GE90" si="47">GD90+GD91</f>
        <v>93825</v>
      </c>
    </row>
    <row r="91" spans="1:187" x14ac:dyDescent="0.35">
      <c r="A91" t="s">
        <v>97</v>
      </c>
      <c r="B91" t="s">
        <v>121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2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2</v>
      </c>
      <c r="AL91">
        <v>2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0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2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0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0</v>
      </c>
      <c r="BW91">
        <v>0</v>
      </c>
      <c r="BX91">
        <v>1</v>
      </c>
      <c r="BY91">
        <v>1</v>
      </c>
      <c r="BZ91">
        <v>1</v>
      </c>
      <c r="CA91">
        <v>0</v>
      </c>
      <c r="CB91">
        <v>1</v>
      </c>
      <c r="CC91">
        <v>0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0</v>
      </c>
      <c r="CM91">
        <v>0</v>
      </c>
      <c r="CN91">
        <v>0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1</v>
      </c>
      <c r="DR91">
        <v>0</v>
      </c>
      <c r="DS91">
        <v>0</v>
      </c>
      <c r="DT91">
        <v>1</v>
      </c>
      <c r="DU91">
        <v>1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1</v>
      </c>
      <c r="EU91">
        <v>1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 s="2">
        <f t="shared" si="34"/>
        <v>101</v>
      </c>
      <c r="GE91" s="3"/>
    </row>
    <row r="92" spans="1:187" x14ac:dyDescent="0.35">
      <c r="A92" t="s">
        <v>99</v>
      </c>
      <c r="B92" t="s">
        <v>120</v>
      </c>
      <c r="C92">
        <v>1897</v>
      </c>
      <c r="D92">
        <v>1357</v>
      </c>
      <c r="E92">
        <v>1691</v>
      </c>
      <c r="F92">
        <v>2133</v>
      </c>
      <c r="G92">
        <v>1767</v>
      </c>
      <c r="H92">
        <v>1661</v>
      </c>
      <c r="I92">
        <v>1654</v>
      </c>
      <c r="J92">
        <v>1267</v>
      </c>
      <c r="K92">
        <v>1274</v>
      </c>
      <c r="L92">
        <v>1283</v>
      </c>
      <c r="M92">
        <v>1694</v>
      </c>
      <c r="N92">
        <v>1508</v>
      </c>
      <c r="O92">
        <v>1771</v>
      </c>
      <c r="P92">
        <v>1569</v>
      </c>
      <c r="Q92">
        <v>1539</v>
      </c>
      <c r="R92">
        <v>1886</v>
      </c>
      <c r="S92">
        <v>2213</v>
      </c>
      <c r="T92">
        <v>2441</v>
      </c>
      <c r="U92">
        <v>2550</v>
      </c>
      <c r="V92">
        <v>2286</v>
      </c>
      <c r="W92">
        <v>2265</v>
      </c>
      <c r="X92">
        <v>2232</v>
      </c>
      <c r="Y92">
        <v>1762</v>
      </c>
      <c r="Z92">
        <v>1739</v>
      </c>
      <c r="AA92">
        <v>2010</v>
      </c>
      <c r="AB92">
        <v>2121</v>
      </c>
      <c r="AC92">
        <v>2403</v>
      </c>
      <c r="AD92">
        <v>2286</v>
      </c>
      <c r="AE92">
        <v>2326</v>
      </c>
      <c r="AF92">
        <v>2119</v>
      </c>
      <c r="AG92">
        <v>2245</v>
      </c>
      <c r="AH92">
        <v>2063</v>
      </c>
      <c r="AI92">
        <v>1595</v>
      </c>
      <c r="AJ92">
        <v>1747</v>
      </c>
      <c r="AK92">
        <v>1926</v>
      </c>
      <c r="AL92">
        <v>1757</v>
      </c>
      <c r="AM92">
        <v>1705</v>
      </c>
      <c r="AN92">
        <v>2129</v>
      </c>
      <c r="AO92">
        <v>2132</v>
      </c>
      <c r="AP92">
        <v>2308</v>
      </c>
      <c r="AQ92">
        <v>2217</v>
      </c>
      <c r="AR92">
        <v>2362</v>
      </c>
      <c r="AS92">
        <v>2341</v>
      </c>
      <c r="AT92">
        <v>2297</v>
      </c>
      <c r="AU92">
        <v>2185</v>
      </c>
      <c r="AV92">
        <v>1987</v>
      </c>
      <c r="AW92">
        <v>1929</v>
      </c>
      <c r="AX92">
        <v>2239</v>
      </c>
      <c r="AY92">
        <v>2293</v>
      </c>
      <c r="AZ92">
        <v>1649</v>
      </c>
      <c r="BA92">
        <v>2468</v>
      </c>
      <c r="BB92">
        <v>2200</v>
      </c>
      <c r="BC92">
        <v>1928</v>
      </c>
      <c r="BD92">
        <v>1688</v>
      </c>
      <c r="BE92">
        <v>1078</v>
      </c>
      <c r="BF92">
        <v>1487</v>
      </c>
      <c r="BG92">
        <v>1231</v>
      </c>
      <c r="BH92">
        <v>2181</v>
      </c>
      <c r="BI92">
        <v>1890</v>
      </c>
      <c r="BJ92">
        <v>2346</v>
      </c>
      <c r="BK92">
        <v>2120</v>
      </c>
      <c r="BL92">
        <v>2051</v>
      </c>
      <c r="BM92">
        <v>2037</v>
      </c>
      <c r="BN92">
        <v>2139</v>
      </c>
      <c r="BO92">
        <v>2179</v>
      </c>
      <c r="BP92">
        <v>2095</v>
      </c>
      <c r="BQ92">
        <v>2135</v>
      </c>
      <c r="BR92">
        <v>1746</v>
      </c>
      <c r="BS92">
        <v>1937</v>
      </c>
      <c r="BT92">
        <v>1886</v>
      </c>
      <c r="BU92">
        <v>2263</v>
      </c>
      <c r="BV92">
        <v>2219</v>
      </c>
      <c r="BW92">
        <v>2324</v>
      </c>
      <c r="BX92">
        <v>1983</v>
      </c>
      <c r="BY92">
        <v>2004</v>
      </c>
      <c r="BZ92">
        <v>2010</v>
      </c>
      <c r="CA92">
        <v>2041</v>
      </c>
      <c r="CB92">
        <v>1903</v>
      </c>
      <c r="CC92">
        <v>2027</v>
      </c>
      <c r="CD92">
        <v>2099</v>
      </c>
      <c r="CE92">
        <v>2152</v>
      </c>
      <c r="CF92">
        <v>2342</v>
      </c>
      <c r="CG92">
        <v>2203</v>
      </c>
      <c r="CH92">
        <v>2323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2249</v>
      </c>
      <c r="CV92">
        <v>1843</v>
      </c>
      <c r="CW92">
        <v>1951</v>
      </c>
      <c r="CX92">
        <v>2064</v>
      </c>
      <c r="CY92">
        <v>1929</v>
      </c>
      <c r="CZ92">
        <v>1775</v>
      </c>
      <c r="DA92">
        <v>2082</v>
      </c>
      <c r="DB92">
        <v>2112</v>
      </c>
      <c r="DC92">
        <v>2048</v>
      </c>
      <c r="DD92">
        <v>1957</v>
      </c>
      <c r="DE92">
        <v>1945</v>
      </c>
      <c r="DF92">
        <v>2188</v>
      </c>
      <c r="DG92">
        <v>2114</v>
      </c>
      <c r="DH92">
        <v>1578</v>
      </c>
      <c r="DI92">
        <v>1565</v>
      </c>
      <c r="DJ92">
        <v>2096</v>
      </c>
      <c r="DK92">
        <v>1777</v>
      </c>
      <c r="DL92">
        <v>2040</v>
      </c>
      <c r="DM92">
        <v>2129</v>
      </c>
      <c r="DN92">
        <v>2127</v>
      </c>
      <c r="DO92">
        <v>1987</v>
      </c>
      <c r="DP92">
        <v>2098</v>
      </c>
      <c r="DQ92">
        <v>2101</v>
      </c>
      <c r="DR92">
        <v>1537</v>
      </c>
      <c r="DS92">
        <v>2188</v>
      </c>
      <c r="DT92">
        <v>2004</v>
      </c>
      <c r="DU92">
        <v>2021</v>
      </c>
      <c r="DV92">
        <v>2034</v>
      </c>
      <c r="DW92">
        <v>1952</v>
      </c>
      <c r="DX92">
        <v>1724</v>
      </c>
      <c r="DY92">
        <v>1892</v>
      </c>
      <c r="DZ92">
        <v>2063</v>
      </c>
      <c r="EA92">
        <v>1929</v>
      </c>
      <c r="EB92">
        <v>2098</v>
      </c>
      <c r="EC92">
        <v>2052</v>
      </c>
      <c r="ED92">
        <v>1912</v>
      </c>
      <c r="EE92">
        <v>2157</v>
      </c>
      <c r="EF92">
        <v>1852</v>
      </c>
      <c r="EG92">
        <v>1508</v>
      </c>
      <c r="EH92">
        <v>1015</v>
      </c>
      <c r="EI92">
        <v>791</v>
      </c>
      <c r="EJ92">
        <v>1673</v>
      </c>
      <c r="EK92">
        <v>1647</v>
      </c>
      <c r="EL92">
        <v>1729</v>
      </c>
      <c r="EM92">
        <v>1649</v>
      </c>
      <c r="EN92">
        <v>1609</v>
      </c>
      <c r="EO92">
        <v>1588</v>
      </c>
      <c r="EP92">
        <v>1113</v>
      </c>
      <c r="EQ92">
        <v>864</v>
      </c>
      <c r="ER92">
        <v>889</v>
      </c>
      <c r="ES92">
        <v>955</v>
      </c>
      <c r="ET92">
        <v>908</v>
      </c>
      <c r="EU92">
        <v>639</v>
      </c>
      <c r="EV92">
        <v>731</v>
      </c>
      <c r="EW92">
        <v>818</v>
      </c>
      <c r="EX92">
        <v>818</v>
      </c>
      <c r="EY92">
        <v>898</v>
      </c>
      <c r="EZ92">
        <v>916</v>
      </c>
      <c r="FA92">
        <v>901</v>
      </c>
      <c r="FB92">
        <v>1194</v>
      </c>
      <c r="FC92">
        <v>1196</v>
      </c>
      <c r="FD92">
        <v>1180</v>
      </c>
      <c r="FE92">
        <v>1220</v>
      </c>
      <c r="FF92">
        <v>953</v>
      </c>
      <c r="FG92">
        <v>964</v>
      </c>
      <c r="FH92">
        <v>903</v>
      </c>
      <c r="FI92">
        <v>793</v>
      </c>
      <c r="FJ92">
        <v>933</v>
      </c>
      <c r="FK92">
        <v>933</v>
      </c>
      <c r="FL92">
        <v>999</v>
      </c>
      <c r="FM92">
        <v>941</v>
      </c>
      <c r="FN92">
        <v>999</v>
      </c>
      <c r="FO92">
        <v>1047</v>
      </c>
      <c r="FP92">
        <v>1148</v>
      </c>
      <c r="FQ92">
        <v>1269</v>
      </c>
      <c r="FR92">
        <v>1340</v>
      </c>
      <c r="FS92">
        <v>1189</v>
      </c>
      <c r="FT92">
        <v>1201</v>
      </c>
      <c r="FU92">
        <v>1338</v>
      </c>
      <c r="FV92">
        <v>1268</v>
      </c>
      <c r="FW92">
        <v>1211</v>
      </c>
      <c r="FX92">
        <v>1379</v>
      </c>
      <c r="FY92">
        <v>1062</v>
      </c>
      <c r="FZ92">
        <v>0</v>
      </c>
      <c r="GA92">
        <v>0</v>
      </c>
      <c r="GB92">
        <v>0</v>
      </c>
      <c r="GC92">
        <v>0</v>
      </c>
      <c r="GD92" s="2">
        <f t="shared" si="34"/>
        <v>292014</v>
      </c>
      <c r="GE92" s="3">
        <f t="shared" ref="GE92" si="48">GD92+GD93</f>
        <v>333985</v>
      </c>
    </row>
    <row r="93" spans="1:187" x14ac:dyDescent="0.35">
      <c r="A93" t="s">
        <v>99</v>
      </c>
      <c r="B93" t="s">
        <v>121</v>
      </c>
      <c r="C93">
        <v>559</v>
      </c>
      <c r="D93">
        <v>485</v>
      </c>
      <c r="E93">
        <v>453</v>
      </c>
      <c r="F93">
        <v>414</v>
      </c>
      <c r="G93">
        <v>545</v>
      </c>
      <c r="H93">
        <v>570</v>
      </c>
      <c r="I93">
        <v>581</v>
      </c>
      <c r="J93">
        <v>598</v>
      </c>
      <c r="K93">
        <v>591</v>
      </c>
      <c r="L93">
        <v>511</v>
      </c>
      <c r="M93">
        <v>526</v>
      </c>
      <c r="N93">
        <v>550</v>
      </c>
      <c r="O93">
        <v>567</v>
      </c>
      <c r="P93">
        <v>539</v>
      </c>
      <c r="Q93">
        <v>511</v>
      </c>
      <c r="R93">
        <v>517</v>
      </c>
      <c r="S93">
        <v>547</v>
      </c>
      <c r="T93">
        <v>579</v>
      </c>
      <c r="U93">
        <v>556</v>
      </c>
      <c r="V93">
        <v>508</v>
      </c>
      <c r="W93">
        <v>543</v>
      </c>
      <c r="X93">
        <v>520</v>
      </c>
      <c r="Y93">
        <v>501</v>
      </c>
      <c r="Z93">
        <v>466</v>
      </c>
      <c r="AA93">
        <v>528</v>
      </c>
      <c r="AB93">
        <v>513</v>
      </c>
      <c r="AC93">
        <v>499</v>
      </c>
      <c r="AD93">
        <v>517</v>
      </c>
      <c r="AE93">
        <v>480</v>
      </c>
      <c r="AF93">
        <v>444</v>
      </c>
      <c r="AG93">
        <v>428</v>
      </c>
      <c r="AH93">
        <v>435</v>
      </c>
      <c r="AI93">
        <v>381</v>
      </c>
      <c r="AJ93">
        <v>294</v>
      </c>
      <c r="AK93">
        <v>403</v>
      </c>
      <c r="AL93">
        <v>430</v>
      </c>
      <c r="AM93">
        <v>455</v>
      </c>
      <c r="AN93">
        <v>457</v>
      </c>
      <c r="AO93">
        <v>467</v>
      </c>
      <c r="AP93">
        <v>484</v>
      </c>
      <c r="AQ93">
        <v>515</v>
      </c>
      <c r="AR93">
        <v>604</v>
      </c>
      <c r="AS93">
        <v>583</v>
      </c>
      <c r="AT93">
        <v>483</v>
      </c>
      <c r="AU93">
        <v>420</v>
      </c>
      <c r="AV93">
        <v>524</v>
      </c>
      <c r="AW93">
        <v>534</v>
      </c>
      <c r="AX93">
        <v>445</v>
      </c>
      <c r="AY93">
        <v>542</v>
      </c>
      <c r="AZ93">
        <v>453</v>
      </c>
      <c r="BA93">
        <v>490</v>
      </c>
      <c r="BB93">
        <v>510</v>
      </c>
      <c r="BC93">
        <v>488</v>
      </c>
      <c r="BD93">
        <v>489</v>
      </c>
      <c r="BE93">
        <v>393</v>
      </c>
      <c r="BF93">
        <v>472</v>
      </c>
      <c r="BG93">
        <v>101</v>
      </c>
      <c r="BH93">
        <v>421</v>
      </c>
      <c r="BI93">
        <v>435</v>
      </c>
      <c r="BJ93">
        <v>530</v>
      </c>
      <c r="BK93">
        <v>361</v>
      </c>
      <c r="BL93">
        <v>520</v>
      </c>
      <c r="BM93">
        <v>407</v>
      </c>
      <c r="BN93">
        <v>458</v>
      </c>
      <c r="BO93">
        <v>484</v>
      </c>
      <c r="BP93">
        <v>474</v>
      </c>
      <c r="BQ93">
        <v>455</v>
      </c>
      <c r="BR93">
        <v>454</v>
      </c>
      <c r="BS93">
        <v>541</v>
      </c>
      <c r="BT93">
        <v>437</v>
      </c>
      <c r="BU93">
        <v>549</v>
      </c>
      <c r="BV93">
        <v>465</v>
      </c>
      <c r="BW93">
        <v>405</v>
      </c>
      <c r="BX93">
        <v>507</v>
      </c>
      <c r="BY93">
        <v>573</v>
      </c>
      <c r="BZ93">
        <v>478</v>
      </c>
      <c r="CA93">
        <v>570</v>
      </c>
      <c r="CB93">
        <v>489</v>
      </c>
      <c r="CC93">
        <v>548</v>
      </c>
      <c r="CD93">
        <v>410</v>
      </c>
      <c r="CE93">
        <v>443</v>
      </c>
      <c r="CF93">
        <v>543</v>
      </c>
      <c r="CG93">
        <v>545</v>
      </c>
      <c r="CH93">
        <v>526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3</v>
      </c>
      <c r="CV93">
        <v>2</v>
      </c>
      <c r="CW93">
        <v>383</v>
      </c>
      <c r="CX93">
        <v>375</v>
      </c>
      <c r="CY93">
        <v>3</v>
      </c>
      <c r="CZ93">
        <v>3</v>
      </c>
      <c r="DA93">
        <v>3</v>
      </c>
      <c r="DB93">
        <v>3</v>
      </c>
      <c r="DC93">
        <v>3</v>
      </c>
      <c r="DD93">
        <v>3</v>
      </c>
      <c r="DE93">
        <v>3</v>
      </c>
      <c r="DF93">
        <v>3</v>
      </c>
      <c r="DG93">
        <v>50</v>
      </c>
      <c r="DH93">
        <v>2</v>
      </c>
      <c r="DI93">
        <v>2</v>
      </c>
      <c r="DJ93">
        <v>3</v>
      </c>
      <c r="DK93">
        <v>2</v>
      </c>
      <c r="DL93">
        <v>3</v>
      </c>
      <c r="DM93">
        <v>5</v>
      </c>
      <c r="DN93">
        <v>3</v>
      </c>
      <c r="DO93">
        <v>2</v>
      </c>
      <c r="DP93">
        <v>0</v>
      </c>
      <c r="DQ93">
        <v>1</v>
      </c>
      <c r="DR93">
        <v>2</v>
      </c>
      <c r="DS93">
        <v>3</v>
      </c>
      <c r="DT93">
        <v>3</v>
      </c>
      <c r="DU93">
        <v>3</v>
      </c>
      <c r="DV93">
        <v>3</v>
      </c>
      <c r="DW93">
        <v>3</v>
      </c>
      <c r="DX93">
        <v>2</v>
      </c>
      <c r="DY93">
        <v>2</v>
      </c>
      <c r="DZ93">
        <v>3</v>
      </c>
      <c r="EA93">
        <v>3</v>
      </c>
      <c r="EB93">
        <v>3</v>
      </c>
      <c r="EC93">
        <v>2</v>
      </c>
      <c r="ED93">
        <v>1</v>
      </c>
      <c r="EE93">
        <v>3</v>
      </c>
      <c r="EF93">
        <v>2</v>
      </c>
      <c r="EG93">
        <v>3</v>
      </c>
      <c r="EH93">
        <v>3</v>
      </c>
      <c r="EI93">
        <v>2</v>
      </c>
      <c r="EJ93">
        <v>3</v>
      </c>
      <c r="EK93">
        <v>2</v>
      </c>
      <c r="EL93">
        <v>3</v>
      </c>
      <c r="EM93">
        <v>3</v>
      </c>
      <c r="EN93">
        <v>3</v>
      </c>
      <c r="EO93">
        <v>3</v>
      </c>
      <c r="EP93">
        <v>3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2</v>
      </c>
      <c r="EZ93">
        <v>2</v>
      </c>
      <c r="FA93">
        <v>2</v>
      </c>
      <c r="FB93">
        <v>1</v>
      </c>
      <c r="FC93">
        <v>2</v>
      </c>
      <c r="FD93">
        <v>1</v>
      </c>
      <c r="FE93">
        <v>1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 s="2">
        <f t="shared" si="34"/>
        <v>41971</v>
      </c>
      <c r="GE93" s="3"/>
    </row>
    <row r="94" spans="1:187" x14ac:dyDescent="0.35">
      <c r="A94" t="s">
        <v>100</v>
      </c>
      <c r="B94" t="s">
        <v>120</v>
      </c>
      <c r="C94">
        <v>5344</v>
      </c>
      <c r="D94">
        <v>4880</v>
      </c>
      <c r="E94">
        <v>4756</v>
      </c>
      <c r="F94">
        <v>5392</v>
      </c>
      <c r="G94">
        <v>4981</v>
      </c>
      <c r="H94">
        <v>4809</v>
      </c>
      <c r="I94">
        <v>5089</v>
      </c>
      <c r="J94">
        <v>5002</v>
      </c>
      <c r="K94">
        <v>4955</v>
      </c>
      <c r="L94">
        <v>4871</v>
      </c>
      <c r="M94">
        <v>4406</v>
      </c>
      <c r="N94">
        <v>4711</v>
      </c>
      <c r="O94">
        <v>4729</v>
      </c>
      <c r="P94">
        <v>3673</v>
      </c>
      <c r="Q94">
        <v>4507</v>
      </c>
      <c r="R94">
        <v>4680</v>
      </c>
      <c r="S94">
        <v>4582</v>
      </c>
      <c r="T94">
        <v>5268</v>
      </c>
      <c r="U94">
        <v>5619</v>
      </c>
      <c r="V94">
        <v>5159</v>
      </c>
      <c r="W94">
        <v>4952</v>
      </c>
      <c r="X94">
        <v>4939</v>
      </c>
      <c r="Y94">
        <v>4801</v>
      </c>
      <c r="Z94">
        <v>5245</v>
      </c>
      <c r="AA94">
        <v>5098</v>
      </c>
      <c r="AB94">
        <v>4142</v>
      </c>
      <c r="AC94">
        <v>4596</v>
      </c>
      <c r="AD94">
        <v>4845</v>
      </c>
      <c r="AE94">
        <v>4609</v>
      </c>
      <c r="AF94">
        <v>4759</v>
      </c>
      <c r="AG94">
        <v>4853</v>
      </c>
      <c r="AH94">
        <v>5198</v>
      </c>
      <c r="AI94">
        <v>4925</v>
      </c>
      <c r="AJ94">
        <v>4531</v>
      </c>
      <c r="AK94">
        <v>4719</v>
      </c>
      <c r="AL94">
        <v>4877</v>
      </c>
      <c r="AM94">
        <v>4771</v>
      </c>
      <c r="AN94">
        <v>4693</v>
      </c>
      <c r="AO94">
        <v>4659</v>
      </c>
      <c r="AP94">
        <v>4524</v>
      </c>
      <c r="AQ94">
        <v>4676</v>
      </c>
      <c r="AR94">
        <v>4747</v>
      </c>
      <c r="AS94">
        <v>5744</v>
      </c>
      <c r="AT94">
        <v>5696</v>
      </c>
      <c r="AU94">
        <v>5440</v>
      </c>
      <c r="AV94">
        <v>5710</v>
      </c>
      <c r="AW94">
        <v>5464</v>
      </c>
      <c r="AX94">
        <v>5769</v>
      </c>
      <c r="AY94">
        <v>5209</v>
      </c>
      <c r="AZ94">
        <v>4810</v>
      </c>
      <c r="BA94">
        <v>5097</v>
      </c>
      <c r="BB94">
        <v>5426</v>
      </c>
      <c r="BC94">
        <v>5625</v>
      </c>
      <c r="BD94">
        <v>5220</v>
      </c>
      <c r="BE94">
        <v>5403</v>
      </c>
      <c r="BF94">
        <v>5206</v>
      </c>
      <c r="BG94">
        <v>5029</v>
      </c>
      <c r="BH94">
        <v>4726</v>
      </c>
      <c r="BI94">
        <v>4392</v>
      </c>
      <c r="BJ94">
        <v>4894</v>
      </c>
      <c r="BK94">
        <v>4677</v>
      </c>
      <c r="BL94">
        <v>4831</v>
      </c>
      <c r="BM94">
        <v>5118</v>
      </c>
      <c r="BN94">
        <v>4972</v>
      </c>
      <c r="BO94">
        <v>5340</v>
      </c>
      <c r="BP94">
        <v>5267</v>
      </c>
      <c r="BQ94">
        <v>5270</v>
      </c>
      <c r="BR94">
        <v>5389</v>
      </c>
      <c r="BS94">
        <v>4921</v>
      </c>
      <c r="BT94">
        <v>5148</v>
      </c>
      <c r="BU94">
        <v>5073</v>
      </c>
      <c r="BV94">
        <v>5401</v>
      </c>
      <c r="BW94">
        <v>5373</v>
      </c>
      <c r="BX94">
        <v>4627</v>
      </c>
      <c r="BY94">
        <v>5330</v>
      </c>
      <c r="BZ94">
        <v>5597</v>
      </c>
      <c r="CA94">
        <v>5670</v>
      </c>
      <c r="CB94">
        <v>5174</v>
      </c>
      <c r="CC94">
        <v>5752</v>
      </c>
      <c r="CD94">
        <v>6009</v>
      </c>
      <c r="CE94">
        <v>5335</v>
      </c>
      <c r="CF94">
        <v>5786</v>
      </c>
      <c r="CG94">
        <v>5271</v>
      </c>
      <c r="CH94">
        <v>5739</v>
      </c>
      <c r="CI94">
        <v>5238</v>
      </c>
      <c r="CJ94">
        <v>5029</v>
      </c>
      <c r="CK94">
        <v>5521</v>
      </c>
      <c r="CL94">
        <v>5153</v>
      </c>
      <c r="CM94">
        <v>5099</v>
      </c>
      <c r="CN94">
        <v>5079</v>
      </c>
      <c r="CO94">
        <v>5786</v>
      </c>
      <c r="CP94">
        <v>5667</v>
      </c>
      <c r="CQ94">
        <v>5382</v>
      </c>
      <c r="CR94">
        <v>6048</v>
      </c>
      <c r="CS94">
        <v>5852</v>
      </c>
      <c r="CT94">
        <v>5842</v>
      </c>
      <c r="CU94">
        <v>5493</v>
      </c>
      <c r="CV94">
        <v>4661</v>
      </c>
      <c r="CW94">
        <v>5586</v>
      </c>
      <c r="CX94">
        <v>5654</v>
      </c>
      <c r="CY94">
        <v>5435</v>
      </c>
      <c r="CZ94">
        <v>5381</v>
      </c>
      <c r="DA94">
        <v>5929</v>
      </c>
      <c r="DB94">
        <v>6071</v>
      </c>
      <c r="DC94">
        <v>5795</v>
      </c>
      <c r="DD94">
        <v>5520</v>
      </c>
      <c r="DE94">
        <v>5342</v>
      </c>
      <c r="DF94">
        <v>5956</v>
      </c>
      <c r="DG94">
        <v>6018</v>
      </c>
      <c r="DH94">
        <v>4969</v>
      </c>
      <c r="DI94">
        <v>5632</v>
      </c>
      <c r="DJ94">
        <v>5690</v>
      </c>
      <c r="DK94">
        <v>5899</v>
      </c>
      <c r="DL94">
        <v>5182</v>
      </c>
      <c r="DM94">
        <v>5533</v>
      </c>
      <c r="DN94">
        <v>6251</v>
      </c>
      <c r="DO94">
        <v>5792</v>
      </c>
      <c r="DP94">
        <v>6061</v>
      </c>
      <c r="DQ94">
        <v>5684</v>
      </c>
      <c r="DR94">
        <v>6007</v>
      </c>
      <c r="DS94">
        <v>5901</v>
      </c>
      <c r="DT94">
        <v>4962</v>
      </c>
      <c r="DU94">
        <v>5807</v>
      </c>
      <c r="DV94">
        <v>5810</v>
      </c>
      <c r="DW94">
        <v>5554</v>
      </c>
      <c r="DX94">
        <v>5034</v>
      </c>
      <c r="DY94">
        <v>5545</v>
      </c>
      <c r="DZ94">
        <v>6006</v>
      </c>
      <c r="EA94">
        <v>5574</v>
      </c>
      <c r="EB94">
        <v>5736</v>
      </c>
      <c r="EC94">
        <v>4936</v>
      </c>
      <c r="ED94">
        <v>5674</v>
      </c>
      <c r="EE94">
        <v>5509</v>
      </c>
      <c r="EF94">
        <v>4850</v>
      </c>
      <c r="EG94">
        <v>5328</v>
      </c>
      <c r="EH94">
        <v>4363</v>
      </c>
      <c r="EI94">
        <v>4575</v>
      </c>
      <c r="EJ94">
        <v>4388</v>
      </c>
      <c r="EK94">
        <v>4502</v>
      </c>
      <c r="EL94">
        <v>4843</v>
      </c>
      <c r="EM94">
        <v>4479</v>
      </c>
      <c r="EN94">
        <v>4525</v>
      </c>
      <c r="EO94">
        <v>4574</v>
      </c>
      <c r="EP94">
        <v>4681</v>
      </c>
      <c r="EQ94">
        <v>4479</v>
      </c>
      <c r="ER94">
        <v>4266</v>
      </c>
      <c r="ES94">
        <v>4653</v>
      </c>
      <c r="ET94">
        <v>4563</v>
      </c>
      <c r="EU94">
        <v>4741</v>
      </c>
      <c r="EV94">
        <v>4475</v>
      </c>
      <c r="EW94">
        <v>5194</v>
      </c>
      <c r="EX94">
        <v>5459</v>
      </c>
      <c r="EY94">
        <v>5231</v>
      </c>
      <c r="EZ94">
        <v>5239</v>
      </c>
      <c r="FA94">
        <v>5242</v>
      </c>
      <c r="FB94">
        <v>5513</v>
      </c>
      <c r="FC94">
        <v>5338</v>
      </c>
      <c r="FD94">
        <v>4764</v>
      </c>
      <c r="FE94">
        <v>5011</v>
      </c>
      <c r="FF94">
        <v>5479</v>
      </c>
      <c r="FG94">
        <v>5828</v>
      </c>
      <c r="FH94">
        <v>5563</v>
      </c>
      <c r="FI94">
        <v>5697</v>
      </c>
      <c r="FJ94">
        <v>5525</v>
      </c>
      <c r="FK94">
        <v>5286</v>
      </c>
      <c r="FL94">
        <v>4734</v>
      </c>
      <c r="FM94">
        <v>4831</v>
      </c>
      <c r="FN94">
        <v>5737</v>
      </c>
      <c r="FO94">
        <v>5363</v>
      </c>
      <c r="FP94">
        <v>4627</v>
      </c>
      <c r="FQ94">
        <v>4943</v>
      </c>
      <c r="FR94">
        <v>5259</v>
      </c>
      <c r="FS94">
        <v>5052</v>
      </c>
      <c r="FT94">
        <v>4930</v>
      </c>
      <c r="FU94">
        <v>5507</v>
      </c>
      <c r="FV94">
        <v>5541</v>
      </c>
      <c r="FW94">
        <v>5421</v>
      </c>
      <c r="FX94">
        <v>5140</v>
      </c>
      <c r="FY94">
        <v>5104</v>
      </c>
      <c r="FZ94">
        <v>5579</v>
      </c>
      <c r="GA94">
        <v>5731</v>
      </c>
      <c r="GB94">
        <v>5482</v>
      </c>
      <c r="GC94">
        <v>5325</v>
      </c>
      <c r="GD94" s="2">
        <f t="shared" si="34"/>
        <v>950747</v>
      </c>
      <c r="GE94" s="3">
        <f t="shared" ref="GE94" si="49">GD94+GD95</f>
        <v>952586</v>
      </c>
    </row>
    <row r="95" spans="1:187" x14ac:dyDescent="0.35">
      <c r="A95" t="s">
        <v>100</v>
      </c>
      <c r="B95" t="s">
        <v>121</v>
      </c>
      <c r="C95">
        <v>46</v>
      </c>
      <c r="D95">
        <v>14</v>
      </c>
      <c r="E95">
        <v>8</v>
      </c>
      <c r="F95">
        <v>7</v>
      </c>
      <c r="G95">
        <v>7</v>
      </c>
      <c r="H95">
        <v>8</v>
      </c>
      <c r="I95">
        <v>11</v>
      </c>
      <c r="J95">
        <v>10</v>
      </c>
      <c r="K95">
        <v>6</v>
      </c>
      <c r="L95">
        <v>7</v>
      </c>
      <c r="M95">
        <v>11</v>
      </c>
      <c r="N95">
        <v>15</v>
      </c>
      <c r="O95">
        <v>12</v>
      </c>
      <c r="P95">
        <v>14</v>
      </c>
      <c r="Q95">
        <v>12</v>
      </c>
      <c r="R95">
        <v>11</v>
      </c>
      <c r="S95">
        <v>12</v>
      </c>
      <c r="T95">
        <v>11</v>
      </c>
      <c r="U95">
        <v>8</v>
      </c>
      <c r="V95">
        <v>8</v>
      </c>
      <c r="W95">
        <v>9</v>
      </c>
      <c r="X95">
        <v>10</v>
      </c>
      <c r="Y95">
        <v>9</v>
      </c>
      <c r="Z95">
        <v>7</v>
      </c>
      <c r="AA95">
        <v>8</v>
      </c>
      <c r="AB95">
        <v>8</v>
      </c>
      <c r="AC95">
        <v>8</v>
      </c>
      <c r="AD95">
        <v>8</v>
      </c>
      <c r="AE95">
        <v>11</v>
      </c>
      <c r="AF95">
        <v>11</v>
      </c>
      <c r="AG95">
        <v>8</v>
      </c>
      <c r="AH95">
        <v>7</v>
      </c>
      <c r="AI95">
        <v>6</v>
      </c>
      <c r="AJ95">
        <v>8</v>
      </c>
      <c r="AK95">
        <v>8</v>
      </c>
      <c r="AL95">
        <v>8</v>
      </c>
      <c r="AM95">
        <v>8</v>
      </c>
      <c r="AN95">
        <v>7</v>
      </c>
      <c r="AO95">
        <v>8</v>
      </c>
      <c r="AP95">
        <v>7</v>
      </c>
      <c r="AQ95">
        <v>7</v>
      </c>
      <c r="AR95">
        <v>7</v>
      </c>
      <c r="AS95">
        <v>7</v>
      </c>
      <c r="AT95">
        <v>8</v>
      </c>
      <c r="AU95">
        <v>4</v>
      </c>
      <c r="AV95">
        <v>13</v>
      </c>
      <c r="AW95">
        <v>32</v>
      </c>
      <c r="AX95">
        <v>34</v>
      </c>
      <c r="AY95">
        <v>34</v>
      </c>
      <c r="AZ95">
        <v>28</v>
      </c>
      <c r="BA95">
        <v>31</v>
      </c>
      <c r="BB95">
        <v>31</v>
      </c>
      <c r="BC95">
        <v>33</v>
      </c>
      <c r="BD95">
        <v>30</v>
      </c>
      <c r="BE95">
        <v>32</v>
      </c>
      <c r="BF95">
        <v>30</v>
      </c>
      <c r="BG95">
        <v>29</v>
      </c>
      <c r="BH95">
        <v>31</v>
      </c>
      <c r="BI95">
        <v>29</v>
      </c>
      <c r="BJ95">
        <v>30</v>
      </c>
      <c r="BK95">
        <v>31</v>
      </c>
      <c r="BL95">
        <v>27</v>
      </c>
      <c r="BM95">
        <v>28</v>
      </c>
      <c r="BN95">
        <v>31</v>
      </c>
      <c r="BO95">
        <v>32</v>
      </c>
      <c r="BP95">
        <v>28</v>
      </c>
      <c r="BQ95">
        <v>28</v>
      </c>
      <c r="BR95">
        <v>29</v>
      </c>
      <c r="BS95">
        <v>15</v>
      </c>
      <c r="BT95">
        <v>25</v>
      </c>
      <c r="BU95">
        <v>17</v>
      </c>
      <c r="BV95">
        <v>14</v>
      </c>
      <c r="BW95">
        <v>19</v>
      </c>
      <c r="BX95">
        <v>27</v>
      </c>
      <c r="BY95">
        <v>29</v>
      </c>
      <c r="BZ95">
        <v>24</v>
      </c>
      <c r="CA95">
        <v>24</v>
      </c>
      <c r="CB95">
        <v>21</v>
      </c>
      <c r="CC95">
        <v>18</v>
      </c>
      <c r="CD95">
        <v>17</v>
      </c>
      <c r="CE95">
        <v>14</v>
      </c>
      <c r="CF95">
        <v>14</v>
      </c>
      <c r="CG95">
        <v>12</v>
      </c>
      <c r="CH95">
        <v>13</v>
      </c>
      <c r="CI95">
        <v>14</v>
      </c>
      <c r="CJ95">
        <v>13</v>
      </c>
      <c r="CK95">
        <v>14</v>
      </c>
      <c r="CL95">
        <v>13</v>
      </c>
      <c r="CM95">
        <v>11</v>
      </c>
      <c r="CN95">
        <v>12</v>
      </c>
      <c r="CO95">
        <v>13</v>
      </c>
      <c r="CP95">
        <v>11</v>
      </c>
      <c r="CQ95">
        <v>10</v>
      </c>
      <c r="CR95">
        <v>10</v>
      </c>
      <c r="CS95">
        <v>10</v>
      </c>
      <c r="CT95">
        <v>10</v>
      </c>
      <c r="CU95">
        <v>9</v>
      </c>
      <c r="CV95">
        <v>8</v>
      </c>
      <c r="CW95">
        <v>9</v>
      </c>
      <c r="CX95">
        <v>10</v>
      </c>
      <c r="CY95">
        <v>11</v>
      </c>
      <c r="CZ95">
        <v>11</v>
      </c>
      <c r="DA95">
        <v>11</v>
      </c>
      <c r="DB95">
        <v>10</v>
      </c>
      <c r="DC95">
        <v>9</v>
      </c>
      <c r="DD95">
        <v>10</v>
      </c>
      <c r="DE95">
        <v>10</v>
      </c>
      <c r="DF95">
        <v>10</v>
      </c>
      <c r="DG95">
        <v>10</v>
      </c>
      <c r="DH95">
        <v>8</v>
      </c>
      <c r="DI95">
        <v>7</v>
      </c>
      <c r="DJ95">
        <v>8</v>
      </c>
      <c r="DK95">
        <v>8</v>
      </c>
      <c r="DL95">
        <v>8</v>
      </c>
      <c r="DM95">
        <v>8</v>
      </c>
      <c r="DN95">
        <v>6</v>
      </c>
      <c r="DO95">
        <v>7</v>
      </c>
      <c r="DP95">
        <v>5</v>
      </c>
      <c r="DQ95">
        <v>7</v>
      </c>
      <c r="DR95">
        <v>6</v>
      </c>
      <c r="DS95">
        <v>4</v>
      </c>
      <c r="DT95">
        <v>4</v>
      </c>
      <c r="DU95">
        <v>4</v>
      </c>
      <c r="DV95">
        <v>2</v>
      </c>
      <c r="DW95">
        <v>2</v>
      </c>
      <c r="DX95">
        <v>1</v>
      </c>
      <c r="DY95">
        <v>2</v>
      </c>
      <c r="DZ95">
        <v>3</v>
      </c>
      <c r="EA95">
        <v>5</v>
      </c>
      <c r="EB95">
        <v>5</v>
      </c>
      <c r="EC95">
        <v>5</v>
      </c>
      <c r="ED95">
        <v>3</v>
      </c>
      <c r="EE95">
        <v>3</v>
      </c>
      <c r="EF95">
        <v>6</v>
      </c>
      <c r="EG95">
        <v>6</v>
      </c>
      <c r="EH95">
        <v>2</v>
      </c>
      <c r="EI95">
        <v>1</v>
      </c>
      <c r="EJ95">
        <v>2</v>
      </c>
      <c r="EK95">
        <v>2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 s="2">
        <f t="shared" si="34"/>
        <v>1839</v>
      </c>
      <c r="GE95" s="3"/>
    </row>
    <row r="96" spans="1:187" x14ac:dyDescent="0.35">
      <c r="A96" t="s">
        <v>103</v>
      </c>
      <c r="B96" t="s">
        <v>120</v>
      </c>
      <c r="C96">
        <v>1810</v>
      </c>
      <c r="D96">
        <v>1640</v>
      </c>
      <c r="E96">
        <v>1813</v>
      </c>
      <c r="F96">
        <v>1691</v>
      </c>
      <c r="G96">
        <v>1870</v>
      </c>
      <c r="H96">
        <v>1686</v>
      </c>
      <c r="I96">
        <v>1794</v>
      </c>
      <c r="J96">
        <v>1800</v>
      </c>
      <c r="K96">
        <v>1444</v>
      </c>
      <c r="L96">
        <v>1723</v>
      </c>
      <c r="M96">
        <v>1660</v>
      </c>
      <c r="N96">
        <v>1729</v>
      </c>
      <c r="O96">
        <v>1692</v>
      </c>
      <c r="P96">
        <v>1672</v>
      </c>
      <c r="Q96">
        <v>1893</v>
      </c>
      <c r="R96">
        <v>1776</v>
      </c>
      <c r="S96">
        <v>1953</v>
      </c>
      <c r="T96">
        <v>1915</v>
      </c>
      <c r="U96">
        <v>1826</v>
      </c>
      <c r="V96">
        <v>1760</v>
      </c>
      <c r="W96">
        <v>1586</v>
      </c>
      <c r="X96">
        <v>1712</v>
      </c>
      <c r="Y96">
        <v>1720</v>
      </c>
      <c r="Z96">
        <v>1726</v>
      </c>
      <c r="AA96">
        <v>1832</v>
      </c>
      <c r="AB96">
        <v>1620</v>
      </c>
      <c r="AC96">
        <v>1805</v>
      </c>
      <c r="AD96">
        <v>1626</v>
      </c>
      <c r="AE96">
        <v>1471</v>
      </c>
      <c r="AF96">
        <v>1768</v>
      </c>
      <c r="AG96">
        <v>1791</v>
      </c>
      <c r="AH96">
        <v>1774</v>
      </c>
      <c r="AI96">
        <v>1334</v>
      </c>
      <c r="AJ96">
        <v>1357</v>
      </c>
      <c r="AK96">
        <v>1719</v>
      </c>
      <c r="AL96">
        <v>1816</v>
      </c>
      <c r="AM96">
        <v>1829</v>
      </c>
      <c r="AN96">
        <v>1723</v>
      </c>
      <c r="AO96">
        <v>1694</v>
      </c>
      <c r="AP96">
        <v>1916</v>
      </c>
      <c r="AQ96">
        <v>1865</v>
      </c>
      <c r="AR96">
        <v>1929</v>
      </c>
      <c r="AS96">
        <v>1927</v>
      </c>
      <c r="AT96">
        <v>1798</v>
      </c>
      <c r="AU96">
        <v>1946</v>
      </c>
      <c r="AV96">
        <v>1936</v>
      </c>
      <c r="AW96">
        <v>1841</v>
      </c>
      <c r="AX96">
        <v>1699</v>
      </c>
      <c r="AY96">
        <v>1775</v>
      </c>
      <c r="AZ96">
        <v>1535</v>
      </c>
      <c r="BA96">
        <v>1830</v>
      </c>
      <c r="BB96">
        <v>1683</v>
      </c>
      <c r="BC96">
        <v>1633</v>
      </c>
      <c r="BD96">
        <v>1801</v>
      </c>
      <c r="BE96">
        <v>1701</v>
      </c>
      <c r="BF96">
        <v>1650</v>
      </c>
      <c r="BG96">
        <v>839</v>
      </c>
      <c r="BH96">
        <v>874</v>
      </c>
      <c r="BI96">
        <v>1474</v>
      </c>
      <c r="BJ96">
        <v>1340</v>
      </c>
      <c r="BK96">
        <v>1609</v>
      </c>
      <c r="BL96">
        <v>1434</v>
      </c>
      <c r="BM96">
        <v>1661</v>
      </c>
      <c r="BN96">
        <v>1732</v>
      </c>
      <c r="BO96">
        <v>1736</v>
      </c>
      <c r="BP96">
        <v>1609</v>
      </c>
      <c r="BQ96">
        <v>1734</v>
      </c>
      <c r="BR96">
        <v>1807</v>
      </c>
      <c r="BS96">
        <v>1576</v>
      </c>
      <c r="BT96">
        <v>1748</v>
      </c>
      <c r="BU96">
        <v>1810</v>
      </c>
      <c r="BV96">
        <v>1831</v>
      </c>
      <c r="BW96">
        <v>1803</v>
      </c>
      <c r="BX96">
        <v>1713</v>
      </c>
      <c r="BY96">
        <v>1581</v>
      </c>
      <c r="BZ96">
        <v>1309</v>
      </c>
      <c r="CA96">
        <v>1683</v>
      </c>
      <c r="CB96">
        <v>1851</v>
      </c>
      <c r="CC96">
        <v>1931</v>
      </c>
      <c r="CD96">
        <v>1999</v>
      </c>
      <c r="CE96">
        <v>1750</v>
      </c>
      <c r="CF96">
        <v>1837</v>
      </c>
      <c r="CG96">
        <v>1912</v>
      </c>
      <c r="CH96">
        <v>1846</v>
      </c>
      <c r="CI96">
        <v>1731</v>
      </c>
      <c r="CJ96">
        <v>1712</v>
      </c>
      <c r="CK96">
        <v>1789</v>
      </c>
      <c r="CL96">
        <v>1583</v>
      </c>
      <c r="CM96">
        <v>1595</v>
      </c>
      <c r="CN96">
        <v>1765</v>
      </c>
      <c r="CO96">
        <v>1796</v>
      </c>
      <c r="CP96">
        <v>1725</v>
      </c>
      <c r="CQ96">
        <v>1704</v>
      </c>
      <c r="CR96">
        <v>1930</v>
      </c>
      <c r="CS96">
        <v>1875</v>
      </c>
      <c r="CT96">
        <v>1862</v>
      </c>
      <c r="CU96">
        <v>1844</v>
      </c>
      <c r="CV96">
        <v>1650</v>
      </c>
      <c r="CW96">
        <v>1768</v>
      </c>
      <c r="CX96">
        <v>1058</v>
      </c>
      <c r="CY96">
        <v>1765</v>
      </c>
      <c r="CZ96">
        <v>1867</v>
      </c>
      <c r="DA96">
        <v>2006</v>
      </c>
      <c r="DB96">
        <v>1956</v>
      </c>
      <c r="DC96">
        <v>1439</v>
      </c>
      <c r="DD96">
        <v>1622</v>
      </c>
      <c r="DE96">
        <v>1830</v>
      </c>
      <c r="DF96">
        <v>1880</v>
      </c>
      <c r="DG96">
        <v>1936</v>
      </c>
      <c r="DH96">
        <v>1686</v>
      </c>
      <c r="DI96">
        <v>1617</v>
      </c>
      <c r="DJ96">
        <v>1930</v>
      </c>
      <c r="DK96">
        <v>2001</v>
      </c>
      <c r="DL96">
        <v>1701</v>
      </c>
      <c r="DM96">
        <v>1949</v>
      </c>
      <c r="DN96">
        <v>1942</v>
      </c>
      <c r="DO96">
        <v>1835</v>
      </c>
      <c r="DP96">
        <v>1825</v>
      </c>
      <c r="DQ96">
        <v>1906</v>
      </c>
      <c r="DR96">
        <v>1796</v>
      </c>
      <c r="DS96">
        <v>1587</v>
      </c>
      <c r="DT96">
        <v>1457</v>
      </c>
      <c r="DU96">
        <v>1313</v>
      </c>
      <c r="DV96">
        <v>1346</v>
      </c>
      <c r="DW96">
        <v>1406</v>
      </c>
      <c r="DX96">
        <v>1880</v>
      </c>
      <c r="DY96">
        <v>1984</v>
      </c>
      <c r="DZ96">
        <v>1884</v>
      </c>
      <c r="EA96">
        <v>1182</v>
      </c>
      <c r="EB96">
        <v>958</v>
      </c>
      <c r="EC96">
        <v>1221</v>
      </c>
      <c r="ED96">
        <v>1739</v>
      </c>
      <c r="EE96">
        <v>1883</v>
      </c>
      <c r="EF96">
        <v>1841</v>
      </c>
      <c r="EG96">
        <v>1911</v>
      </c>
      <c r="EH96">
        <v>1820</v>
      </c>
      <c r="EI96">
        <v>1646</v>
      </c>
      <c r="EJ96">
        <v>1375</v>
      </c>
      <c r="EK96">
        <v>1456</v>
      </c>
      <c r="EL96">
        <v>1576</v>
      </c>
      <c r="EM96">
        <v>1518</v>
      </c>
      <c r="EN96">
        <v>1542</v>
      </c>
      <c r="EO96">
        <v>1591</v>
      </c>
      <c r="EP96">
        <v>1751</v>
      </c>
      <c r="EQ96">
        <v>1747</v>
      </c>
      <c r="ER96">
        <v>1618</v>
      </c>
      <c r="ES96">
        <v>1813</v>
      </c>
      <c r="ET96">
        <v>1664</v>
      </c>
      <c r="EU96">
        <v>1881</v>
      </c>
      <c r="EV96">
        <v>1810</v>
      </c>
      <c r="EW96">
        <v>1831</v>
      </c>
      <c r="EX96">
        <v>1912</v>
      </c>
      <c r="EY96">
        <v>1897</v>
      </c>
      <c r="EZ96">
        <v>1714</v>
      </c>
      <c r="FA96">
        <v>1650</v>
      </c>
      <c r="FB96">
        <v>2013</v>
      </c>
      <c r="FC96">
        <v>1926</v>
      </c>
      <c r="FD96">
        <v>1766</v>
      </c>
      <c r="FE96">
        <v>1954</v>
      </c>
      <c r="FF96">
        <v>1918</v>
      </c>
      <c r="FG96">
        <v>2019</v>
      </c>
      <c r="FH96">
        <v>1884</v>
      </c>
      <c r="FI96">
        <v>1922</v>
      </c>
      <c r="FJ96">
        <v>1848</v>
      </c>
      <c r="FK96">
        <v>992</v>
      </c>
      <c r="FL96">
        <v>1421</v>
      </c>
      <c r="FM96">
        <v>1815</v>
      </c>
      <c r="FN96">
        <v>1852</v>
      </c>
      <c r="FO96">
        <v>1904</v>
      </c>
      <c r="FP96">
        <v>1621</v>
      </c>
      <c r="FQ96">
        <v>1899</v>
      </c>
      <c r="FR96">
        <v>1672</v>
      </c>
      <c r="FS96">
        <v>1524</v>
      </c>
      <c r="FT96">
        <v>1663</v>
      </c>
      <c r="FU96">
        <v>1932</v>
      </c>
      <c r="FV96">
        <v>1860</v>
      </c>
      <c r="FW96">
        <v>1484</v>
      </c>
      <c r="FX96">
        <v>1416</v>
      </c>
      <c r="FY96">
        <v>1654</v>
      </c>
      <c r="FZ96">
        <v>1698</v>
      </c>
      <c r="GA96">
        <v>1741</v>
      </c>
      <c r="GB96">
        <v>1785</v>
      </c>
      <c r="GC96">
        <v>1901</v>
      </c>
      <c r="GD96" s="2">
        <f t="shared" si="34"/>
        <v>313908</v>
      </c>
      <c r="GE96" s="3">
        <f t="shared" ref="GE96" si="50">GD96+GD97</f>
        <v>313908</v>
      </c>
    </row>
    <row r="97" spans="1:187" x14ac:dyDescent="0.35">
      <c r="A97" t="s">
        <v>103</v>
      </c>
      <c r="B97" t="s">
        <v>121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 s="2">
        <f t="shared" si="34"/>
        <v>0</v>
      </c>
      <c r="GE97" s="3"/>
    </row>
    <row r="98" spans="1:187" x14ac:dyDescent="0.35">
      <c r="A98" t="s">
        <v>104</v>
      </c>
      <c r="B98" t="s">
        <v>120</v>
      </c>
      <c r="C98">
        <v>436</v>
      </c>
      <c r="D98">
        <v>416</v>
      </c>
      <c r="E98">
        <v>456</v>
      </c>
      <c r="F98">
        <v>433</v>
      </c>
      <c r="G98">
        <v>447</v>
      </c>
      <c r="H98">
        <v>382</v>
      </c>
      <c r="I98">
        <v>404</v>
      </c>
      <c r="J98">
        <v>279</v>
      </c>
      <c r="K98">
        <v>373</v>
      </c>
      <c r="L98">
        <v>419</v>
      </c>
      <c r="M98">
        <v>413</v>
      </c>
      <c r="N98">
        <v>404</v>
      </c>
      <c r="O98">
        <v>386</v>
      </c>
      <c r="P98">
        <v>364</v>
      </c>
      <c r="Q98">
        <v>423</v>
      </c>
      <c r="R98">
        <v>209</v>
      </c>
      <c r="S98">
        <v>265</v>
      </c>
      <c r="T98">
        <v>406</v>
      </c>
      <c r="U98">
        <v>404</v>
      </c>
      <c r="V98">
        <v>448</v>
      </c>
      <c r="W98">
        <v>441</v>
      </c>
      <c r="X98">
        <v>374</v>
      </c>
      <c r="Y98">
        <v>403</v>
      </c>
      <c r="Z98">
        <v>426</v>
      </c>
      <c r="AA98">
        <v>445</v>
      </c>
      <c r="AB98">
        <v>367</v>
      </c>
      <c r="AC98">
        <v>388</v>
      </c>
      <c r="AD98">
        <v>238</v>
      </c>
      <c r="AE98">
        <v>322</v>
      </c>
      <c r="AF98">
        <v>370</v>
      </c>
      <c r="AG98">
        <v>362</v>
      </c>
      <c r="AH98">
        <v>359</v>
      </c>
      <c r="AI98">
        <v>348</v>
      </c>
      <c r="AJ98">
        <v>399</v>
      </c>
      <c r="AK98">
        <v>418</v>
      </c>
      <c r="AL98">
        <v>428</v>
      </c>
      <c r="AM98">
        <v>296</v>
      </c>
      <c r="AN98">
        <v>193</v>
      </c>
      <c r="AO98">
        <v>131</v>
      </c>
      <c r="AP98">
        <v>211</v>
      </c>
      <c r="AQ98">
        <v>163</v>
      </c>
      <c r="AR98">
        <v>177</v>
      </c>
      <c r="AS98">
        <v>290</v>
      </c>
      <c r="AT98">
        <v>407</v>
      </c>
      <c r="AU98">
        <v>367</v>
      </c>
      <c r="AV98">
        <v>375</v>
      </c>
      <c r="AW98">
        <v>415</v>
      </c>
      <c r="AX98">
        <v>427</v>
      </c>
      <c r="AY98">
        <v>415</v>
      </c>
      <c r="AZ98">
        <v>388</v>
      </c>
      <c r="BA98">
        <v>447</v>
      </c>
      <c r="BB98">
        <v>455</v>
      </c>
      <c r="BC98">
        <v>457</v>
      </c>
      <c r="BD98">
        <v>447</v>
      </c>
      <c r="BE98">
        <v>453</v>
      </c>
      <c r="BF98">
        <v>453</v>
      </c>
      <c r="BG98">
        <v>277</v>
      </c>
      <c r="BH98">
        <v>260</v>
      </c>
      <c r="BI98">
        <v>434</v>
      </c>
      <c r="BJ98">
        <v>446</v>
      </c>
      <c r="BK98">
        <v>438</v>
      </c>
      <c r="BL98">
        <v>378</v>
      </c>
      <c r="BM98">
        <v>259</v>
      </c>
      <c r="BN98">
        <v>425</v>
      </c>
      <c r="BO98">
        <v>411</v>
      </c>
      <c r="BP98">
        <v>376</v>
      </c>
      <c r="BQ98">
        <v>443</v>
      </c>
      <c r="BR98">
        <v>452</v>
      </c>
      <c r="BS98">
        <v>462</v>
      </c>
      <c r="BT98">
        <v>462</v>
      </c>
      <c r="BU98">
        <v>420</v>
      </c>
      <c r="BV98">
        <v>437</v>
      </c>
      <c r="BW98">
        <v>392</v>
      </c>
      <c r="BX98">
        <v>362</v>
      </c>
      <c r="BY98">
        <v>295</v>
      </c>
      <c r="BZ98">
        <v>246</v>
      </c>
      <c r="CA98">
        <v>101</v>
      </c>
      <c r="CB98">
        <v>40</v>
      </c>
      <c r="CC98">
        <v>240</v>
      </c>
      <c r="CD98">
        <v>257</v>
      </c>
      <c r="CE98">
        <v>246</v>
      </c>
      <c r="CF98">
        <v>180</v>
      </c>
      <c r="CG98">
        <v>226</v>
      </c>
      <c r="CH98">
        <v>271</v>
      </c>
      <c r="CI98">
        <v>273</v>
      </c>
      <c r="CJ98">
        <v>256</v>
      </c>
      <c r="CK98">
        <v>264</v>
      </c>
      <c r="CL98">
        <v>253</v>
      </c>
      <c r="CM98">
        <v>256</v>
      </c>
      <c r="CN98">
        <v>226</v>
      </c>
      <c r="CO98">
        <v>250</v>
      </c>
      <c r="CP98">
        <v>245</v>
      </c>
      <c r="CQ98">
        <v>184</v>
      </c>
      <c r="CR98">
        <v>264</v>
      </c>
      <c r="CS98">
        <v>263</v>
      </c>
      <c r="CT98">
        <v>272</v>
      </c>
      <c r="CU98">
        <v>267</v>
      </c>
      <c r="CV98">
        <v>227</v>
      </c>
      <c r="CW98">
        <v>246</v>
      </c>
      <c r="CX98">
        <v>262</v>
      </c>
      <c r="CY98">
        <v>202</v>
      </c>
      <c r="CZ98">
        <v>59</v>
      </c>
      <c r="DA98">
        <v>261</v>
      </c>
      <c r="DB98">
        <v>270</v>
      </c>
      <c r="DC98">
        <v>274</v>
      </c>
      <c r="DD98">
        <v>283</v>
      </c>
      <c r="DE98">
        <v>270</v>
      </c>
      <c r="DF98">
        <v>273</v>
      </c>
      <c r="DG98">
        <v>270</v>
      </c>
      <c r="DH98">
        <v>177</v>
      </c>
      <c r="DI98">
        <v>261</v>
      </c>
      <c r="DJ98">
        <v>262</v>
      </c>
      <c r="DK98">
        <v>265</v>
      </c>
      <c r="DL98">
        <v>258</v>
      </c>
      <c r="DM98">
        <v>267</v>
      </c>
      <c r="DN98">
        <v>254</v>
      </c>
      <c r="DO98">
        <v>244</v>
      </c>
      <c r="DP98">
        <v>273</v>
      </c>
      <c r="DQ98">
        <v>280</v>
      </c>
      <c r="DR98">
        <v>278</v>
      </c>
      <c r="DS98">
        <v>248</v>
      </c>
      <c r="DT98">
        <v>244</v>
      </c>
      <c r="DU98">
        <v>268</v>
      </c>
      <c r="DV98">
        <v>250</v>
      </c>
      <c r="DW98">
        <v>229</v>
      </c>
      <c r="DX98">
        <v>1</v>
      </c>
      <c r="DY98">
        <v>222</v>
      </c>
      <c r="DZ98">
        <v>272</v>
      </c>
      <c r="EA98">
        <v>254</v>
      </c>
      <c r="EB98">
        <v>269</v>
      </c>
      <c r="EC98">
        <v>259</v>
      </c>
      <c r="ED98">
        <v>263</v>
      </c>
      <c r="EE98">
        <v>265</v>
      </c>
      <c r="EF98">
        <v>253</v>
      </c>
      <c r="EG98">
        <v>248</v>
      </c>
      <c r="EH98">
        <v>248</v>
      </c>
      <c r="EI98">
        <v>259</v>
      </c>
      <c r="EJ98">
        <v>237</v>
      </c>
      <c r="EK98">
        <v>234</v>
      </c>
      <c r="EL98">
        <v>232</v>
      </c>
      <c r="EM98">
        <v>205</v>
      </c>
      <c r="EN98">
        <v>223</v>
      </c>
      <c r="EO98">
        <v>225</v>
      </c>
      <c r="EP98">
        <v>235</v>
      </c>
      <c r="EQ98">
        <v>224</v>
      </c>
      <c r="ER98">
        <v>185</v>
      </c>
      <c r="ES98">
        <v>212</v>
      </c>
      <c r="ET98">
        <v>205</v>
      </c>
      <c r="EU98">
        <v>70</v>
      </c>
      <c r="EV98">
        <v>3</v>
      </c>
      <c r="EW98">
        <v>165</v>
      </c>
      <c r="EX98">
        <v>218</v>
      </c>
      <c r="EY98">
        <v>243</v>
      </c>
      <c r="EZ98">
        <v>272</v>
      </c>
      <c r="FA98">
        <v>292</v>
      </c>
      <c r="FB98">
        <v>265</v>
      </c>
      <c r="FC98">
        <v>284</v>
      </c>
      <c r="FD98">
        <v>249</v>
      </c>
      <c r="FE98">
        <v>276</v>
      </c>
      <c r="FF98">
        <v>263</v>
      </c>
      <c r="FG98">
        <v>284</v>
      </c>
      <c r="FH98">
        <v>263</v>
      </c>
      <c r="FI98">
        <v>267</v>
      </c>
      <c r="FJ98">
        <v>253</v>
      </c>
      <c r="FK98">
        <v>247</v>
      </c>
      <c r="FL98">
        <v>239</v>
      </c>
      <c r="FM98">
        <v>233</v>
      </c>
      <c r="FN98">
        <v>237</v>
      </c>
      <c r="FO98">
        <v>165</v>
      </c>
      <c r="FP98">
        <v>211</v>
      </c>
      <c r="FQ98">
        <v>267</v>
      </c>
      <c r="FR98">
        <v>233</v>
      </c>
      <c r="FS98">
        <v>234</v>
      </c>
      <c r="FT98">
        <v>235</v>
      </c>
      <c r="FU98">
        <v>257</v>
      </c>
      <c r="FV98">
        <v>262</v>
      </c>
      <c r="FW98">
        <v>254</v>
      </c>
      <c r="FX98">
        <v>248</v>
      </c>
      <c r="FY98">
        <v>253</v>
      </c>
      <c r="FZ98">
        <v>259</v>
      </c>
      <c r="GA98">
        <v>255</v>
      </c>
      <c r="GB98">
        <v>245</v>
      </c>
      <c r="GC98">
        <v>260</v>
      </c>
      <c r="GD98" s="2">
        <f t="shared" ref="GD98:GD129" si="51">SUM(C98:GC98)</f>
        <v>53777</v>
      </c>
      <c r="GE98" s="3">
        <f t="shared" ref="GE98" si="52">GD98+GD99</f>
        <v>53777</v>
      </c>
    </row>
    <row r="99" spans="1:187" x14ac:dyDescent="0.35">
      <c r="A99" t="s">
        <v>104</v>
      </c>
      <c r="B99" t="s">
        <v>121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 s="2">
        <f t="shared" si="51"/>
        <v>0</v>
      </c>
      <c r="GE99" s="3"/>
    </row>
    <row r="100" spans="1:187" x14ac:dyDescent="0.35">
      <c r="A100" t="s">
        <v>107</v>
      </c>
      <c r="B100" t="s">
        <v>120</v>
      </c>
      <c r="C100">
        <v>3797</v>
      </c>
      <c r="D100">
        <v>3374</v>
      </c>
      <c r="E100">
        <v>4232</v>
      </c>
      <c r="F100">
        <v>3958</v>
      </c>
      <c r="G100">
        <v>3990</v>
      </c>
      <c r="H100">
        <v>3898</v>
      </c>
      <c r="I100">
        <v>4041</v>
      </c>
      <c r="J100">
        <v>3857</v>
      </c>
      <c r="K100">
        <v>3996</v>
      </c>
      <c r="L100">
        <v>3949</v>
      </c>
      <c r="M100">
        <v>3766</v>
      </c>
      <c r="N100">
        <v>3886</v>
      </c>
      <c r="O100">
        <v>3984</v>
      </c>
      <c r="P100">
        <v>3515</v>
      </c>
      <c r="Q100">
        <v>4233</v>
      </c>
      <c r="R100">
        <v>3892</v>
      </c>
      <c r="S100">
        <v>4094</v>
      </c>
      <c r="T100">
        <v>3930</v>
      </c>
      <c r="U100">
        <v>4162</v>
      </c>
      <c r="V100">
        <v>4123</v>
      </c>
      <c r="W100">
        <v>3910</v>
      </c>
      <c r="X100">
        <v>4094</v>
      </c>
      <c r="Y100">
        <v>3992</v>
      </c>
      <c r="Z100">
        <v>4068</v>
      </c>
      <c r="AA100">
        <v>4298</v>
      </c>
      <c r="AB100">
        <v>3034</v>
      </c>
      <c r="AC100">
        <v>3996</v>
      </c>
      <c r="AD100">
        <v>3996</v>
      </c>
      <c r="AE100">
        <v>4154</v>
      </c>
      <c r="AF100">
        <v>3990</v>
      </c>
      <c r="AG100">
        <v>4217</v>
      </c>
      <c r="AH100">
        <v>4162</v>
      </c>
      <c r="AI100">
        <v>3740</v>
      </c>
      <c r="AJ100">
        <v>3639</v>
      </c>
      <c r="AK100">
        <v>3260</v>
      </c>
      <c r="AL100">
        <v>4256</v>
      </c>
      <c r="AM100">
        <v>4305</v>
      </c>
      <c r="AN100">
        <v>4019</v>
      </c>
      <c r="AO100">
        <v>4364</v>
      </c>
      <c r="AP100">
        <v>4127</v>
      </c>
      <c r="AQ100">
        <v>4153</v>
      </c>
      <c r="AR100">
        <v>3776</v>
      </c>
      <c r="AS100">
        <v>3908</v>
      </c>
      <c r="AT100">
        <v>4026</v>
      </c>
      <c r="AU100">
        <v>3862</v>
      </c>
      <c r="AV100">
        <v>3918</v>
      </c>
      <c r="AW100">
        <v>4109</v>
      </c>
      <c r="AX100">
        <v>4311</v>
      </c>
      <c r="AY100">
        <v>4494</v>
      </c>
      <c r="AZ100">
        <v>4371</v>
      </c>
      <c r="BA100">
        <v>4557</v>
      </c>
      <c r="BB100">
        <v>4534</v>
      </c>
      <c r="BC100">
        <v>4245</v>
      </c>
      <c r="BD100">
        <v>4086</v>
      </c>
      <c r="BE100">
        <v>4609</v>
      </c>
      <c r="BF100">
        <v>4649</v>
      </c>
      <c r="BG100">
        <v>4445</v>
      </c>
      <c r="BH100">
        <v>4561</v>
      </c>
      <c r="BI100">
        <v>4458</v>
      </c>
      <c r="BJ100">
        <v>4747</v>
      </c>
      <c r="BK100">
        <v>4729</v>
      </c>
      <c r="BL100">
        <v>3719</v>
      </c>
      <c r="BM100">
        <v>4157</v>
      </c>
      <c r="BN100">
        <v>4278</v>
      </c>
      <c r="BO100">
        <v>4322</v>
      </c>
      <c r="BP100">
        <v>3935</v>
      </c>
      <c r="BQ100">
        <v>3717</v>
      </c>
      <c r="BR100">
        <v>4554</v>
      </c>
      <c r="BS100">
        <v>4352</v>
      </c>
      <c r="BT100">
        <v>4335</v>
      </c>
      <c r="BU100">
        <v>4525</v>
      </c>
      <c r="BV100">
        <v>4723</v>
      </c>
      <c r="BW100">
        <v>4803</v>
      </c>
      <c r="BX100">
        <v>4306</v>
      </c>
      <c r="BY100">
        <v>4683</v>
      </c>
      <c r="BZ100">
        <v>4666</v>
      </c>
      <c r="CA100">
        <v>4860</v>
      </c>
      <c r="CB100">
        <v>4665</v>
      </c>
      <c r="CC100">
        <v>4831</v>
      </c>
      <c r="CD100">
        <v>4717</v>
      </c>
      <c r="CE100">
        <v>4555</v>
      </c>
      <c r="CF100">
        <v>4808</v>
      </c>
      <c r="CG100">
        <v>4717</v>
      </c>
      <c r="CH100">
        <v>4903</v>
      </c>
      <c r="CI100">
        <v>4947</v>
      </c>
      <c r="CJ100">
        <v>4219</v>
      </c>
      <c r="CK100">
        <v>4543</v>
      </c>
      <c r="CL100">
        <v>4630</v>
      </c>
      <c r="CM100">
        <v>4143</v>
      </c>
      <c r="CN100">
        <v>4009</v>
      </c>
      <c r="CO100">
        <v>4617</v>
      </c>
      <c r="CP100">
        <v>4614</v>
      </c>
      <c r="CQ100">
        <v>4469</v>
      </c>
      <c r="CR100">
        <v>4886</v>
      </c>
      <c r="CS100">
        <v>4646</v>
      </c>
      <c r="CT100">
        <v>4917</v>
      </c>
      <c r="CU100">
        <v>4897</v>
      </c>
      <c r="CV100">
        <v>3957</v>
      </c>
      <c r="CW100">
        <v>4484</v>
      </c>
      <c r="CX100">
        <v>4776</v>
      </c>
      <c r="CY100">
        <v>4657</v>
      </c>
      <c r="CZ100">
        <v>4398</v>
      </c>
      <c r="DA100">
        <v>4945</v>
      </c>
      <c r="DB100">
        <v>5049</v>
      </c>
      <c r="DC100">
        <v>4846</v>
      </c>
      <c r="DD100">
        <v>4740</v>
      </c>
      <c r="DE100">
        <v>4856</v>
      </c>
      <c r="DF100">
        <v>5078</v>
      </c>
      <c r="DG100">
        <v>4670</v>
      </c>
      <c r="DH100">
        <v>4383</v>
      </c>
      <c r="DI100">
        <v>4885</v>
      </c>
      <c r="DJ100">
        <v>4701</v>
      </c>
      <c r="DK100">
        <v>4372</v>
      </c>
      <c r="DL100">
        <v>4443</v>
      </c>
      <c r="DM100">
        <v>4925</v>
      </c>
      <c r="DN100">
        <v>4670</v>
      </c>
      <c r="DO100">
        <v>4668</v>
      </c>
      <c r="DP100">
        <v>4917</v>
      </c>
      <c r="DQ100">
        <v>4851</v>
      </c>
      <c r="DR100">
        <v>4826</v>
      </c>
      <c r="DS100">
        <v>4874</v>
      </c>
      <c r="DT100">
        <v>4361</v>
      </c>
      <c r="DU100">
        <v>4872</v>
      </c>
      <c r="DV100">
        <v>4790</v>
      </c>
      <c r="DW100">
        <v>4585</v>
      </c>
      <c r="DX100">
        <v>4041</v>
      </c>
      <c r="DY100">
        <v>4331</v>
      </c>
      <c r="DZ100">
        <v>4530</v>
      </c>
      <c r="EA100">
        <v>4045</v>
      </c>
      <c r="EB100">
        <v>3244</v>
      </c>
      <c r="EC100">
        <v>3240</v>
      </c>
      <c r="ED100">
        <v>4193</v>
      </c>
      <c r="EE100">
        <v>4312</v>
      </c>
      <c r="EF100">
        <v>4175</v>
      </c>
      <c r="EG100">
        <v>4487</v>
      </c>
      <c r="EH100">
        <v>3959</v>
      </c>
      <c r="EI100">
        <v>3989</v>
      </c>
      <c r="EJ100">
        <v>4240</v>
      </c>
      <c r="EK100">
        <v>4222</v>
      </c>
      <c r="EL100">
        <v>4175</v>
      </c>
      <c r="EM100">
        <v>3772</v>
      </c>
      <c r="EN100">
        <v>4068</v>
      </c>
      <c r="EO100">
        <v>4128</v>
      </c>
      <c r="EP100">
        <v>4431</v>
      </c>
      <c r="EQ100">
        <v>4394</v>
      </c>
      <c r="ER100">
        <v>3640</v>
      </c>
      <c r="ES100">
        <v>4031</v>
      </c>
      <c r="ET100">
        <v>4298</v>
      </c>
      <c r="EU100">
        <v>4280</v>
      </c>
      <c r="EV100">
        <v>4158</v>
      </c>
      <c r="EW100">
        <v>4086</v>
      </c>
      <c r="EX100">
        <v>4105</v>
      </c>
      <c r="EY100">
        <v>3548</v>
      </c>
      <c r="EZ100">
        <v>4256</v>
      </c>
      <c r="FA100">
        <v>4381</v>
      </c>
      <c r="FB100">
        <v>4506</v>
      </c>
      <c r="FC100">
        <v>4317</v>
      </c>
      <c r="FD100">
        <v>4162</v>
      </c>
      <c r="FE100">
        <v>4598</v>
      </c>
      <c r="FF100">
        <v>4424</v>
      </c>
      <c r="FG100">
        <v>4529</v>
      </c>
      <c r="FH100">
        <v>4395</v>
      </c>
      <c r="FI100">
        <v>4437</v>
      </c>
      <c r="FJ100">
        <v>4379</v>
      </c>
      <c r="FK100">
        <v>4371</v>
      </c>
      <c r="FL100">
        <v>3645</v>
      </c>
      <c r="FM100">
        <v>3322</v>
      </c>
      <c r="FN100">
        <v>4416</v>
      </c>
      <c r="FO100">
        <v>4317</v>
      </c>
      <c r="FP100">
        <v>4162</v>
      </c>
      <c r="FQ100">
        <v>4598</v>
      </c>
      <c r="FR100">
        <v>4439</v>
      </c>
      <c r="FS100">
        <v>4336</v>
      </c>
      <c r="FT100">
        <v>4320</v>
      </c>
      <c r="FU100">
        <v>4453</v>
      </c>
      <c r="FV100">
        <v>4394</v>
      </c>
      <c r="FW100">
        <v>3924</v>
      </c>
      <c r="FX100">
        <v>4371</v>
      </c>
      <c r="FY100">
        <v>4413</v>
      </c>
      <c r="FZ100">
        <v>4586</v>
      </c>
      <c r="GA100">
        <v>4245</v>
      </c>
      <c r="GB100">
        <v>4342</v>
      </c>
      <c r="GC100">
        <v>0</v>
      </c>
      <c r="GD100" s="2">
        <f t="shared" si="51"/>
        <v>782253</v>
      </c>
      <c r="GE100" s="3">
        <f t="shared" ref="GE100" si="53">GD100+GD101</f>
        <v>963100</v>
      </c>
    </row>
    <row r="101" spans="1:187" x14ac:dyDescent="0.35">
      <c r="A101" t="s">
        <v>107</v>
      </c>
      <c r="B101" t="s">
        <v>121</v>
      </c>
      <c r="C101">
        <v>1044</v>
      </c>
      <c r="D101">
        <v>935</v>
      </c>
      <c r="E101">
        <v>1128</v>
      </c>
      <c r="F101">
        <v>1026</v>
      </c>
      <c r="G101">
        <v>1064</v>
      </c>
      <c r="H101">
        <v>1045</v>
      </c>
      <c r="I101">
        <v>1056</v>
      </c>
      <c r="J101">
        <v>1063</v>
      </c>
      <c r="K101">
        <v>955</v>
      </c>
      <c r="L101">
        <v>986</v>
      </c>
      <c r="M101">
        <v>1038</v>
      </c>
      <c r="N101">
        <v>1156</v>
      </c>
      <c r="O101">
        <v>1041</v>
      </c>
      <c r="P101">
        <v>945</v>
      </c>
      <c r="Q101">
        <v>1113</v>
      </c>
      <c r="R101">
        <v>1018</v>
      </c>
      <c r="S101">
        <v>1089</v>
      </c>
      <c r="T101">
        <v>1100</v>
      </c>
      <c r="U101">
        <v>1137</v>
      </c>
      <c r="V101">
        <v>1118</v>
      </c>
      <c r="W101">
        <v>1073</v>
      </c>
      <c r="X101">
        <v>1057</v>
      </c>
      <c r="Y101">
        <v>1005</v>
      </c>
      <c r="Z101">
        <v>1006</v>
      </c>
      <c r="AA101">
        <v>1029</v>
      </c>
      <c r="AB101">
        <v>932</v>
      </c>
      <c r="AC101">
        <v>1066</v>
      </c>
      <c r="AD101">
        <v>992</v>
      </c>
      <c r="AE101">
        <v>1057</v>
      </c>
      <c r="AF101">
        <v>985</v>
      </c>
      <c r="AG101">
        <v>964</v>
      </c>
      <c r="AH101">
        <v>1006</v>
      </c>
      <c r="AI101">
        <v>978</v>
      </c>
      <c r="AJ101">
        <v>953</v>
      </c>
      <c r="AK101">
        <v>984</v>
      </c>
      <c r="AL101">
        <v>1009</v>
      </c>
      <c r="AM101">
        <v>1013</v>
      </c>
      <c r="AN101">
        <v>996</v>
      </c>
      <c r="AO101">
        <v>1129</v>
      </c>
      <c r="AP101">
        <v>1065</v>
      </c>
      <c r="AQ101">
        <v>1019</v>
      </c>
      <c r="AR101">
        <v>1029</v>
      </c>
      <c r="AS101">
        <v>1104</v>
      </c>
      <c r="AT101">
        <v>1091</v>
      </c>
      <c r="AU101">
        <v>1057</v>
      </c>
      <c r="AV101">
        <v>1086</v>
      </c>
      <c r="AW101">
        <v>1108</v>
      </c>
      <c r="AX101">
        <v>1124</v>
      </c>
      <c r="AY101">
        <v>1136</v>
      </c>
      <c r="AZ101">
        <v>1039</v>
      </c>
      <c r="BA101">
        <v>1146</v>
      </c>
      <c r="BB101">
        <v>1101</v>
      </c>
      <c r="BC101">
        <v>1143</v>
      </c>
      <c r="BD101">
        <v>1065</v>
      </c>
      <c r="BE101">
        <v>1073</v>
      </c>
      <c r="BF101">
        <v>1047</v>
      </c>
      <c r="BG101">
        <v>988</v>
      </c>
      <c r="BH101">
        <v>1087</v>
      </c>
      <c r="BI101">
        <v>1016</v>
      </c>
      <c r="BJ101">
        <v>1028</v>
      </c>
      <c r="BK101">
        <v>1002</v>
      </c>
      <c r="BL101">
        <v>963</v>
      </c>
      <c r="BM101">
        <v>1066</v>
      </c>
      <c r="BN101">
        <v>1004</v>
      </c>
      <c r="BO101">
        <v>1107</v>
      </c>
      <c r="BP101">
        <v>1061</v>
      </c>
      <c r="BQ101">
        <v>1041</v>
      </c>
      <c r="BR101">
        <v>1061</v>
      </c>
      <c r="BS101">
        <v>1031</v>
      </c>
      <c r="BT101">
        <v>1039</v>
      </c>
      <c r="BU101">
        <v>1061</v>
      </c>
      <c r="BV101">
        <v>1082</v>
      </c>
      <c r="BW101">
        <v>1068</v>
      </c>
      <c r="BX101">
        <v>972</v>
      </c>
      <c r="BY101">
        <v>1153</v>
      </c>
      <c r="BZ101">
        <v>1087</v>
      </c>
      <c r="CA101">
        <v>1084</v>
      </c>
      <c r="CB101">
        <v>1039</v>
      </c>
      <c r="CC101">
        <v>1125</v>
      </c>
      <c r="CD101">
        <v>1110</v>
      </c>
      <c r="CE101">
        <v>1087</v>
      </c>
      <c r="CF101">
        <v>1154</v>
      </c>
      <c r="CG101">
        <v>1153</v>
      </c>
      <c r="CH101">
        <v>1201</v>
      </c>
      <c r="CI101">
        <v>1230</v>
      </c>
      <c r="CJ101">
        <v>1141</v>
      </c>
      <c r="CK101">
        <v>1192</v>
      </c>
      <c r="CL101">
        <v>1175</v>
      </c>
      <c r="CM101">
        <v>1107</v>
      </c>
      <c r="CN101">
        <v>1110</v>
      </c>
      <c r="CO101">
        <v>1180</v>
      </c>
      <c r="CP101">
        <v>1148</v>
      </c>
      <c r="CQ101">
        <v>1103</v>
      </c>
      <c r="CR101">
        <v>1148</v>
      </c>
      <c r="CS101">
        <v>1108</v>
      </c>
      <c r="CT101">
        <v>1122</v>
      </c>
      <c r="CU101">
        <v>1133</v>
      </c>
      <c r="CV101">
        <v>1007</v>
      </c>
      <c r="CW101">
        <v>1104</v>
      </c>
      <c r="CX101">
        <v>1020</v>
      </c>
      <c r="CY101">
        <v>1099</v>
      </c>
      <c r="CZ101">
        <v>995</v>
      </c>
      <c r="DA101">
        <v>1036</v>
      </c>
      <c r="DB101">
        <v>1092</v>
      </c>
      <c r="DC101">
        <v>1051</v>
      </c>
      <c r="DD101">
        <v>1106</v>
      </c>
      <c r="DE101">
        <v>1064</v>
      </c>
      <c r="DF101">
        <v>1078</v>
      </c>
      <c r="DG101">
        <v>968</v>
      </c>
      <c r="DH101">
        <v>998</v>
      </c>
      <c r="DI101">
        <v>996</v>
      </c>
      <c r="DJ101">
        <v>903</v>
      </c>
      <c r="DK101">
        <v>1041</v>
      </c>
      <c r="DL101">
        <v>993</v>
      </c>
      <c r="DM101">
        <v>972</v>
      </c>
      <c r="DN101">
        <v>968</v>
      </c>
      <c r="DO101">
        <v>952</v>
      </c>
      <c r="DP101">
        <v>1071</v>
      </c>
      <c r="DQ101">
        <v>1028</v>
      </c>
      <c r="DR101">
        <v>1015</v>
      </c>
      <c r="DS101">
        <v>941</v>
      </c>
      <c r="DT101">
        <v>5375</v>
      </c>
      <c r="DU101">
        <v>1102</v>
      </c>
      <c r="DV101">
        <v>1071</v>
      </c>
      <c r="DW101">
        <v>1064</v>
      </c>
      <c r="DX101">
        <v>1002</v>
      </c>
      <c r="DY101">
        <v>971</v>
      </c>
      <c r="DZ101">
        <v>1010</v>
      </c>
      <c r="EA101">
        <v>998</v>
      </c>
      <c r="EB101">
        <v>1064</v>
      </c>
      <c r="EC101">
        <v>1044</v>
      </c>
      <c r="ED101">
        <v>995</v>
      </c>
      <c r="EE101">
        <v>1005</v>
      </c>
      <c r="EF101">
        <v>944</v>
      </c>
      <c r="EG101">
        <v>1019</v>
      </c>
      <c r="EH101">
        <v>900</v>
      </c>
      <c r="EI101">
        <v>884</v>
      </c>
      <c r="EJ101">
        <v>824</v>
      </c>
      <c r="EK101">
        <v>881</v>
      </c>
      <c r="EL101">
        <v>909</v>
      </c>
      <c r="EM101">
        <v>908</v>
      </c>
      <c r="EN101">
        <v>899</v>
      </c>
      <c r="EO101">
        <v>845</v>
      </c>
      <c r="EP101">
        <v>830</v>
      </c>
      <c r="EQ101">
        <v>860</v>
      </c>
      <c r="ER101">
        <v>786</v>
      </c>
      <c r="ES101">
        <v>870</v>
      </c>
      <c r="ET101">
        <v>821</v>
      </c>
      <c r="EU101">
        <v>886</v>
      </c>
      <c r="EV101">
        <v>864</v>
      </c>
      <c r="EW101">
        <v>768</v>
      </c>
      <c r="EX101">
        <v>799</v>
      </c>
      <c r="EY101">
        <v>757</v>
      </c>
      <c r="EZ101">
        <v>742</v>
      </c>
      <c r="FA101">
        <v>719</v>
      </c>
      <c r="FB101">
        <v>709</v>
      </c>
      <c r="FC101">
        <v>860</v>
      </c>
      <c r="FD101">
        <v>615</v>
      </c>
      <c r="FE101">
        <v>618</v>
      </c>
      <c r="FF101">
        <v>651</v>
      </c>
      <c r="FG101">
        <v>643</v>
      </c>
      <c r="FH101">
        <v>586</v>
      </c>
      <c r="FI101">
        <v>631</v>
      </c>
      <c r="FJ101">
        <v>646</v>
      </c>
      <c r="FK101">
        <v>620</v>
      </c>
      <c r="FL101">
        <v>682</v>
      </c>
      <c r="FM101">
        <v>656</v>
      </c>
      <c r="FN101">
        <v>644</v>
      </c>
      <c r="FO101">
        <v>860</v>
      </c>
      <c r="FP101">
        <v>615</v>
      </c>
      <c r="FQ101">
        <v>618</v>
      </c>
      <c r="FR101">
        <v>594</v>
      </c>
      <c r="FS101">
        <v>629</v>
      </c>
      <c r="FT101">
        <v>574</v>
      </c>
      <c r="FU101">
        <v>632</v>
      </c>
      <c r="FV101">
        <v>620</v>
      </c>
      <c r="FW101">
        <v>561</v>
      </c>
      <c r="FX101">
        <v>650</v>
      </c>
      <c r="FY101">
        <v>607</v>
      </c>
      <c r="FZ101">
        <v>631</v>
      </c>
      <c r="GA101">
        <v>659</v>
      </c>
      <c r="GB101">
        <v>631</v>
      </c>
      <c r="GC101">
        <v>0</v>
      </c>
      <c r="GD101" s="2">
        <f t="shared" si="51"/>
        <v>180847</v>
      </c>
      <c r="GE101" s="3"/>
    </row>
    <row r="102" spans="1:187" x14ac:dyDescent="0.35">
      <c r="A102" t="s">
        <v>109</v>
      </c>
      <c r="B102" t="s">
        <v>120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119</v>
      </c>
      <c r="AH102">
        <v>145</v>
      </c>
      <c r="AI102">
        <v>146</v>
      </c>
      <c r="AJ102">
        <v>79</v>
      </c>
      <c r="AK102">
        <v>90</v>
      </c>
      <c r="AL102">
        <v>144</v>
      </c>
      <c r="AM102">
        <v>143</v>
      </c>
      <c r="AN102">
        <v>138</v>
      </c>
      <c r="AO102">
        <v>149</v>
      </c>
      <c r="AP102">
        <v>147</v>
      </c>
      <c r="AQ102">
        <v>149</v>
      </c>
      <c r="AR102">
        <v>144</v>
      </c>
      <c r="AS102">
        <v>139</v>
      </c>
      <c r="AT102">
        <v>137</v>
      </c>
      <c r="AU102">
        <v>146</v>
      </c>
      <c r="AV102">
        <v>153</v>
      </c>
      <c r="AW102">
        <v>146</v>
      </c>
      <c r="AX102">
        <v>148</v>
      </c>
      <c r="AY102">
        <v>147</v>
      </c>
      <c r="AZ102">
        <v>134</v>
      </c>
      <c r="BA102">
        <v>139</v>
      </c>
      <c r="BB102">
        <v>141</v>
      </c>
      <c r="BC102">
        <v>151</v>
      </c>
      <c r="BD102">
        <v>146</v>
      </c>
      <c r="BE102">
        <v>149</v>
      </c>
      <c r="BF102">
        <v>128</v>
      </c>
      <c r="BG102">
        <v>113</v>
      </c>
      <c r="BH102">
        <v>155</v>
      </c>
      <c r="BI102">
        <v>148</v>
      </c>
      <c r="BJ102">
        <v>141</v>
      </c>
      <c r="BK102">
        <v>132</v>
      </c>
      <c r="BL102">
        <v>136</v>
      </c>
      <c r="BM102">
        <v>143</v>
      </c>
      <c r="BN102">
        <v>132</v>
      </c>
      <c r="BO102">
        <v>135</v>
      </c>
      <c r="BP102">
        <v>136</v>
      </c>
      <c r="BQ102">
        <v>139</v>
      </c>
      <c r="BR102">
        <v>74</v>
      </c>
      <c r="BS102">
        <v>154</v>
      </c>
      <c r="BT102">
        <v>155</v>
      </c>
      <c r="BU102">
        <v>151</v>
      </c>
      <c r="BV102">
        <v>149</v>
      </c>
      <c r="BW102">
        <v>113</v>
      </c>
      <c r="BX102">
        <v>102</v>
      </c>
      <c r="BY102">
        <v>142</v>
      </c>
      <c r="BZ102">
        <v>141</v>
      </c>
      <c r="CA102">
        <v>113</v>
      </c>
      <c r="CB102">
        <v>138</v>
      </c>
      <c r="CC102">
        <v>131</v>
      </c>
      <c r="CD102">
        <v>0</v>
      </c>
      <c r="CE102">
        <v>60</v>
      </c>
      <c r="CF102">
        <v>132</v>
      </c>
      <c r="CG102">
        <v>112</v>
      </c>
      <c r="CH102">
        <v>130</v>
      </c>
      <c r="CI102">
        <v>130</v>
      </c>
      <c r="CJ102">
        <v>120</v>
      </c>
      <c r="CK102">
        <v>47</v>
      </c>
      <c r="CL102">
        <v>38</v>
      </c>
      <c r="CM102">
        <v>130</v>
      </c>
      <c r="CN102">
        <v>125</v>
      </c>
      <c r="CO102">
        <v>131</v>
      </c>
      <c r="CP102">
        <v>117</v>
      </c>
      <c r="CQ102">
        <v>131</v>
      </c>
      <c r="CR102">
        <v>133</v>
      </c>
      <c r="CS102">
        <v>16</v>
      </c>
      <c r="CT102">
        <v>75</v>
      </c>
      <c r="CU102">
        <v>134</v>
      </c>
      <c r="CV102">
        <v>118</v>
      </c>
      <c r="CW102">
        <v>5</v>
      </c>
      <c r="CX102">
        <v>41</v>
      </c>
      <c r="CY102">
        <v>111</v>
      </c>
      <c r="CZ102">
        <v>109</v>
      </c>
      <c r="DA102">
        <v>112</v>
      </c>
      <c r="DB102">
        <v>112</v>
      </c>
      <c r="DC102">
        <v>108</v>
      </c>
      <c r="DD102">
        <v>60</v>
      </c>
      <c r="DE102">
        <v>0</v>
      </c>
      <c r="DF102">
        <v>0</v>
      </c>
      <c r="DG102">
        <v>0</v>
      </c>
      <c r="DH102">
        <v>0</v>
      </c>
      <c r="DI102">
        <v>34</v>
      </c>
      <c r="DJ102">
        <v>91</v>
      </c>
      <c r="DK102">
        <v>109</v>
      </c>
      <c r="DL102">
        <v>130</v>
      </c>
      <c r="DM102">
        <v>128</v>
      </c>
      <c r="DN102">
        <v>121</v>
      </c>
      <c r="DO102">
        <v>120</v>
      </c>
      <c r="DP102">
        <v>106</v>
      </c>
      <c r="DQ102">
        <v>112</v>
      </c>
      <c r="DR102">
        <v>109</v>
      </c>
      <c r="DS102">
        <v>20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12</v>
      </c>
      <c r="ED102">
        <v>108</v>
      </c>
      <c r="EE102">
        <v>116</v>
      </c>
      <c r="EF102">
        <v>113</v>
      </c>
      <c r="EG102">
        <v>125</v>
      </c>
      <c r="EH102">
        <v>65</v>
      </c>
      <c r="EI102">
        <v>68</v>
      </c>
      <c r="EJ102">
        <v>112</v>
      </c>
      <c r="EK102">
        <v>131</v>
      </c>
      <c r="EL102">
        <v>129</v>
      </c>
      <c r="EM102">
        <v>131</v>
      </c>
      <c r="EN102">
        <v>85</v>
      </c>
      <c r="EO102">
        <v>0</v>
      </c>
      <c r="EP102">
        <v>39</v>
      </c>
      <c r="EQ102">
        <v>135</v>
      </c>
      <c r="ER102">
        <v>121</v>
      </c>
      <c r="ES102">
        <v>141</v>
      </c>
      <c r="ET102">
        <v>139</v>
      </c>
      <c r="EU102">
        <v>143</v>
      </c>
      <c r="EV102">
        <v>124</v>
      </c>
      <c r="EW102">
        <v>128</v>
      </c>
      <c r="EX102">
        <v>136</v>
      </c>
      <c r="EY102">
        <v>136</v>
      </c>
      <c r="EZ102">
        <v>137</v>
      </c>
      <c r="FA102">
        <v>133</v>
      </c>
      <c r="FB102">
        <v>138</v>
      </c>
      <c r="FC102">
        <v>138</v>
      </c>
      <c r="FD102">
        <v>97</v>
      </c>
      <c r="FE102">
        <v>134</v>
      </c>
      <c r="FF102">
        <v>128</v>
      </c>
      <c r="FG102">
        <v>126</v>
      </c>
      <c r="FH102">
        <v>121</v>
      </c>
      <c r="FI102">
        <v>122</v>
      </c>
      <c r="FJ102">
        <v>123</v>
      </c>
      <c r="FK102">
        <v>117</v>
      </c>
      <c r="FL102">
        <v>120</v>
      </c>
      <c r="FM102">
        <v>116</v>
      </c>
      <c r="FN102">
        <v>118</v>
      </c>
      <c r="FO102">
        <v>93</v>
      </c>
      <c r="FP102">
        <v>94</v>
      </c>
      <c r="FQ102">
        <v>123</v>
      </c>
      <c r="FR102">
        <v>119</v>
      </c>
      <c r="FS102">
        <v>10</v>
      </c>
      <c r="FT102">
        <v>0</v>
      </c>
      <c r="FU102">
        <v>45</v>
      </c>
      <c r="FV102">
        <v>118</v>
      </c>
      <c r="FW102">
        <v>122</v>
      </c>
      <c r="FX102">
        <v>122</v>
      </c>
      <c r="FY102">
        <v>82</v>
      </c>
      <c r="FZ102">
        <v>144</v>
      </c>
      <c r="GA102">
        <v>0</v>
      </c>
      <c r="GB102">
        <v>0</v>
      </c>
      <c r="GC102">
        <v>0</v>
      </c>
      <c r="GD102" s="2">
        <f t="shared" si="51"/>
        <v>15664</v>
      </c>
      <c r="GE102" s="3">
        <f t="shared" ref="GE102" si="54">GD102+GD103</f>
        <v>46602</v>
      </c>
    </row>
    <row r="103" spans="1:187" x14ac:dyDescent="0.35">
      <c r="A103" t="s">
        <v>109</v>
      </c>
      <c r="B103" t="s">
        <v>121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269</v>
      </c>
      <c r="AB103">
        <v>254</v>
      </c>
      <c r="AC103">
        <v>299</v>
      </c>
      <c r="AD103">
        <v>303</v>
      </c>
      <c r="AE103">
        <v>316</v>
      </c>
      <c r="AF103">
        <v>300</v>
      </c>
      <c r="AG103">
        <v>269</v>
      </c>
      <c r="AH103">
        <v>314</v>
      </c>
      <c r="AI103">
        <v>295</v>
      </c>
      <c r="AJ103">
        <v>288</v>
      </c>
      <c r="AK103">
        <v>251</v>
      </c>
      <c r="AL103">
        <v>254</v>
      </c>
      <c r="AM103">
        <v>257</v>
      </c>
      <c r="AN103">
        <v>284</v>
      </c>
      <c r="AO103">
        <v>290</v>
      </c>
      <c r="AP103">
        <v>283</v>
      </c>
      <c r="AQ103">
        <v>265</v>
      </c>
      <c r="AR103">
        <v>288</v>
      </c>
      <c r="AS103">
        <v>293</v>
      </c>
      <c r="AT103">
        <v>288</v>
      </c>
      <c r="AU103">
        <v>279</v>
      </c>
      <c r="AV103">
        <v>296</v>
      </c>
      <c r="AW103">
        <v>294</v>
      </c>
      <c r="AX103">
        <v>303</v>
      </c>
      <c r="AY103">
        <v>294</v>
      </c>
      <c r="AZ103">
        <v>253</v>
      </c>
      <c r="BA103">
        <v>286</v>
      </c>
      <c r="BB103">
        <v>285</v>
      </c>
      <c r="BC103">
        <v>272</v>
      </c>
      <c r="BD103">
        <v>254</v>
      </c>
      <c r="BE103">
        <v>247</v>
      </c>
      <c r="BF103">
        <v>268</v>
      </c>
      <c r="BG103">
        <v>255</v>
      </c>
      <c r="BH103">
        <v>256</v>
      </c>
      <c r="BI103">
        <v>227</v>
      </c>
      <c r="BJ103">
        <v>252</v>
      </c>
      <c r="BK103">
        <v>252</v>
      </c>
      <c r="BL103">
        <v>237</v>
      </c>
      <c r="BM103">
        <v>261</v>
      </c>
      <c r="BN103">
        <v>238</v>
      </c>
      <c r="BO103">
        <v>210</v>
      </c>
      <c r="BP103">
        <v>234</v>
      </c>
      <c r="BQ103">
        <v>242</v>
      </c>
      <c r="BR103">
        <v>244</v>
      </c>
      <c r="BS103">
        <v>213</v>
      </c>
      <c r="BT103">
        <v>234</v>
      </c>
      <c r="BU103">
        <v>229</v>
      </c>
      <c r="BV103">
        <v>215</v>
      </c>
      <c r="BW103">
        <v>238</v>
      </c>
      <c r="BX103">
        <v>210</v>
      </c>
      <c r="BY103">
        <v>229</v>
      </c>
      <c r="BZ103">
        <v>225</v>
      </c>
      <c r="CA103">
        <v>230</v>
      </c>
      <c r="CB103">
        <v>206</v>
      </c>
      <c r="CC103">
        <v>206</v>
      </c>
      <c r="CD103">
        <v>221</v>
      </c>
      <c r="CE103">
        <v>202</v>
      </c>
      <c r="CF103">
        <v>180</v>
      </c>
      <c r="CG103">
        <v>189</v>
      </c>
      <c r="CH103">
        <v>212</v>
      </c>
      <c r="CI103">
        <v>218</v>
      </c>
      <c r="CJ103">
        <v>197</v>
      </c>
      <c r="CK103">
        <v>186</v>
      </c>
      <c r="CL103">
        <v>213</v>
      </c>
      <c r="CM103">
        <v>216</v>
      </c>
      <c r="CN103">
        <v>205</v>
      </c>
      <c r="CO103">
        <v>207</v>
      </c>
      <c r="CP103">
        <v>210</v>
      </c>
      <c r="CQ103">
        <v>195</v>
      </c>
      <c r="CR103">
        <v>193</v>
      </c>
      <c r="CS103">
        <v>191</v>
      </c>
      <c r="CT103">
        <v>200</v>
      </c>
      <c r="CU103">
        <v>211</v>
      </c>
      <c r="CV103">
        <v>181</v>
      </c>
      <c r="CW103">
        <v>191</v>
      </c>
      <c r="CX103">
        <v>187</v>
      </c>
      <c r="CY103">
        <v>186</v>
      </c>
      <c r="CZ103">
        <v>129</v>
      </c>
      <c r="DA103">
        <v>123</v>
      </c>
      <c r="DB103">
        <v>106</v>
      </c>
      <c r="DC103">
        <v>214</v>
      </c>
      <c r="DD103">
        <v>185</v>
      </c>
      <c r="DE103">
        <v>189</v>
      </c>
      <c r="DF103">
        <v>189</v>
      </c>
      <c r="DG103">
        <v>188</v>
      </c>
      <c r="DH103">
        <v>158</v>
      </c>
      <c r="DI103">
        <v>181</v>
      </c>
      <c r="DJ103">
        <v>165</v>
      </c>
      <c r="DK103">
        <v>178</v>
      </c>
      <c r="DL103">
        <v>171</v>
      </c>
      <c r="DM103">
        <v>178</v>
      </c>
      <c r="DN103">
        <v>172</v>
      </c>
      <c r="DO103">
        <v>160</v>
      </c>
      <c r="DP103">
        <v>154</v>
      </c>
      <c r="DQ103">
        <v>145</v>
      </c>
      <c r="DR103">
        <v>157</v>
      </c>
      <c r="DS103">
        <v>170</v>
      </c>
      <c r="DT103">
        <v>146</v>
      </c>
      <c r="DU103">
        <v>172</v>
      </c>
      <c r="DV103">
        <v>156</v>
      </c>
      <c r="DW103">
        <v>164</v>
      </c>
      <c r="DX103">
        <v>152</v>
      </c>
      <c r="DY103">
        <v>154</v>
      </c>
      <c r="DZ103">
        <v>154</v>
      </c>
      <c r="EA103">
        <v>143</v>
      </c>
      <c r="EB103">
        <v>148</v>
      </c>
      <c r="EC103">
        <v>136</v>
      </c>
      <c r="ED103">
        <v>144</v>
      </c>
      <c r="EE103">
        <v>180</v>
      </c>
      <c r="EF103">
        <v>118</v>
      </c>
      <c r="EG103">
        <v>238</v>
      </c>
      <c r="EH103">
        <v>81</v>
      </c>
      <c r="EI103">
        <v>160</v>
      </c>
      <c r="EJ103">
        <v>155</v>
      </c>
      <c r="EK103">
        <v>146</v>
      </c>
      <c r="EL103">
        <v>120</v>
      </c>
      <c r="EM103">
        <v>99</v>
      </c>
      <c r="EN103">
        <v>111</v>
      </c>
      <c r="EO103">
        <v>122</v>
      </c>
      <c r="EP103">
        <v>157</v>
      </c>
      <c r="EQ103">
        <v>179</v>
      </c>
      <c r="ER103">
        <v>169</v>
      </c>
      <c r="ES103">
        <v>186</v>
      </c>
      <c r="ET103">
        <v>180</v>
      </c>
      <c r="EU103">
        <v>183</v>
      </c>
      <c r="EV103">
        <v>160</v>
      </c>
      <c r="EW103">
        <v>165</v>
      </c>
      <c r="EX103">
        <v>176</v>
      </c>
      <c r="EY103">
        <v>171</v>
      </c>
      <c r="EZ103">
        <v>174</v>
      </c>
      <c r="FA103">
        <v>164</v>
      </c>
      <c r="FB103">
        <v>171</v>
      </c>
      <c r="FC103">
        <v>160</v>
      </c>
      <c r="FD103">
        <v>142</v>
      </c>
      <c r="FE103">
        <v>159</v>
      </c>
      <c r="FF103">
        <v>149</v>
      </c>
      <c r="FG103">
        <v>150</v>
      </c>
      <c r="FH103">
        <v>136</v>
      </c>
      <c r="FI103">
        <v>139</v>
      </c>
      <c r="FJ103">
        <v>136</v>
      </c>
      <c r="FK103">
        <v>139</v>
      </c>
      <c r="FL103">
        <v>164</v>
      </c>
      <c r="FM103">
        <v>144</v>
      </c>
      <c r="FN103">
        <v>140</v>
      </c>
      <c r="FO103">
        <v>150</v>
      </c>
      <c r="FP103">
        <v>115</v>
      </c>
      <c r="FQ103">
        <v>156</v>
      </c>
      <c r="FR103">
        <v>140</v>
      </c>
      <c r="FS103">
        <v>155</v>
      </c>
      <c r="FT103">
        <v>149</v>
      </c>
      <c r="FU103">
        <v>147</v>
      </c>
      <c r="FV103">
        <v>150</v>
      </c>
      <c r="FW103">
        <v>146</v>
      </c>
      <c r="FX103">
        <v>143</v>
      </c>
      <c r="FY103">
        <v>138</v>
      </c>
      <c r="FZ103">
        <v>120</v>
      </c>
      <c r="GA103">
        <v>0</v>
      </c>
      <c r="GB103">
        <v>0</v>
      </c>
      <c r="GC103">
        <v>0</v>
      </c>
      <c r="GD103" s="2">
        <f t="shared" si="51"/>
        <v>30938</v>
      </c>
      <c r="GE103" s="3"/>
    </row>
    <row r="104" spans="1:187" x14ac:dyDescent="0.35">
      <c r="A104" t="s">
        <v>110</v>
      </c>
      <c r="B104" t="s">
        <v>120</v>
      </c>
      <c r="C104">
        <v>1537</v>
      </c>
      <c r="D104">
        <v>1074</v>
      </c>
      <c r="E104">
        <v>1365</v>
      </c>
      <c r="F104">
        <v>1512</v>
      </c>
      <c r="G104">
        <v>1663</v>
      </c>
      <c r="H104">
        <v>1785</v>
      </c>
      <c r="I104">
        <v>1797</v>
      </c>
      <c r="J104">
        <v>1684</v>
      </c>
      <c r="K104">
        <v>1670</v>
      </c>
      <c r="L104">
        <v>1595</v>
      </c>
      <c r="M104">
        <v>1554</v>
      </c>
      <c r="N104">
        <v>1557</v>
      </c>
      <c r="O104">
        <v>1304</v>
      </c>
      <c r="P104">
        <v>1162</v>
      </c>
      <c r="Q104">
        <v>1488</v>
      </c>
      <c r="R104">
        <v>1645</v>
      </c>
      <c r="S104">
        <v>1679</v>
      </c>
      <c r="T104">
        <v>1683</v>
      </c>
      <c r="U104">
        <v>1973</v>
      </c>
      <c r="V104">
        <v>1801</v>
      </c>
      <c r="W104">
        <v>1862</v>
      </c>
      <c r="X104">
        <v>1831</v>
      </c>
      <c r="Y104">
        <v>1846</v>
      </c>
      <c r="Z104">
        <v>1822</v>
      </c>
      <c r="AA104">
        <v>1664</v>
      </c>
      <c r="AB104">
        <v>1503</v>
      </c>
      <c r="AC104">
        <v>1771</v>
      </c>
      <c r="AD104">
        <v>1722</v>
      </c>
      <c r="AE104">
        <v>2010</v>
      </c>
      <c r="AF104">
        <v>2005</v>
      </c>
      <c r="AG104">
        <v>2099</v>
      </c>
      <c r="AH104">
        <v>2099</v>
      </c>
      <c r="AI104">
        <v>1970</v>
      </c>
      <c r="AJ104">
        <v>1962</v>
      </c>
      <c r="AK104">
        <v>1810</v>
      </c>
      <c r="AL104">
        <v>1735</v>
      </c>
      <c r="AM104">
        <v>1413</v>
      </c>
      <c r="AN104">
        <v>1688</v>
      </c>
      <c r="AO104">
        <v>2020</v>
      </c>
      <c r="AP104">
        <v>1895</v>
      </c>
      <c r="AQ104">
        <v>1762</v>
      </c>
      <c r="AR104">
        <v>2024</v>
      </c>
      <c r="AS104">
        <v>1981</v>
      </c>
      <c r="AT104">
        <v>2172</v>
      </c>
      <c r="AU104">
        <v>2051</v>
      </c>
      <c r="AV104">
        <v>2233</v>
      </c>
      <c r="AW104">
        <v>2072</v>
      </c>
      <c r="AX104">
        <v>2021</v>
      </c>
      <c r="AY104">
        <v>1939</v>
      </c>
      <c r="AZ104">
        <v>1628</v>
      </c>
      <c r="BA104">
        <v>1487</v>
      </c>
      <c r="BB104">
        <v>1938</v>
      </c>
      <c r="BC104">
        <v>2362</v>
      </c>
      <c r="BD104">
        <v>2273</v>
      </c>
      <c r="BE104">
        <v>2416</v>
      </c>
      <c r="BF104">
        <v>2148</v>
      </c>
      <c r="BG104">
        <v>2102</v>
      </c>
      <c r="BH104">
        <v>1959</v>
      </c>
      <c r="BI104">
        <v>2008</v>
      </c>
      <c r="BJ104">
        <v>1952</v>
      </c>
      <c r="BK104">
        <v>1537</v>
      </c>
      <c r="BL104">
        <v>1742</v>
      </c>
      <c r="BM104">
        <v>1864</v>
      </c>
      <c r="BN104">
        <v>1740</v>
      </c>
      <c r="BO104">
        <v>1636</v>
      </c>
      <c r="BP104">
        <v>1537</v>
      </c>
      <c r="BQ104">
        <v>1938</v>
      </c>
      <c r="BR104">
        <v>1964</v>
      </c>
      <c r="BS104">
        <v>2006</v>
      </c>
      <c r="BT104">
        <v>2136</v>
      </c>
      <c r="BU104">
        <v>2015</v>
      </c>
      <c r="BV104">
        <v>1917</v>
      </c>
      <c r="BW104">
        <v>1929</v>
      </c>
      <c r="BX104">
        <v>1926</v>
      </c>
      <c r="BY104">
        <v>2272</v>
      </c>
      <c r="BZ104">
        <v>2330</v>
      </c>
      <c r="CA104">
        <v>2568</v>
      </c>
      <c r="CB104">
        <v>2527</v>
      </c>
      <c r="CC104">
        <v>2547</v>
      </c>
      <c r="CD104">
        <v>2626</v>
      </c>
      <c r="CE104">
        <v>2720</v>
      </c>
      <c r="CF104">
        <v>2688</v>
      </c>
      <c r="CG104">
        <v>2618</v>
      </c>
      <c r="CH104">
        <v>2661</v>
      </c>
      <c r="CI104">
        <v>2476</v>
      </c>
      <c r="CJ104">
        <v>2150</v>
      </c>
      <c r="CK104">
        <v>2216</v>
      </c>
      <c r="CL104">
        <v>2318</v>
      </c>
      <c r="CM104">
        <v>2266</v>
      </c>
      <c r="CN104">
        <v>2578</v>
      </c>
      <c r="CO104">
        <v>2653</v>
      </c>
      <c r="CP104">
        <v>2531</v>
      </c>
      <c r="CQ104">
        <v>2623</v>
      </c>
      <c r="CR104">
        <v>2639</v>
      </c>
      <c r="CS104">
        <v>2647</v>
      </c>
      <c r="CT104">
        <v>2654</v>
      </c>
      <c r="CU104">
        <v>2599</v>
      </c>
      <c r="CV104">
        <v>2271</v>
      </c>
      <c r="CW104">
        <v>2587</v>
      </c>
      <c r="CX104">
        <v>2798</v>
      </c>
      <c r="CY104">
        <v>2919</v>
      </c>
      <c r="CZ104">
        <v>2830</v>
      </c>
      <c r="DA104">
        <v>2780</v>
      </c>
      <c r="DB104">
        <v>2923</v>
      </c>
      <c r="DC104">
        <v>2861</v>
      </c>
      <c r="DD104">
        <v>2717</v>
      </c>
      <c r="DE104">
        <v>2119</v>
      </c>
      <c r="DF104">
        <v>2245</v>
      </c>
      <c r="DG104">
        <v>2229</v>
      </c>
      <c r="DH104">
        <v>1751</v>
      </c>
      <c r="DI104">
        <v>2035</v>
      </c>
      <c r="DJ104">
        <v>1942</v>
      </c>
      <c r="DK104">
        <v>2420</v>
      </c>
      <c r="DL104">
        <v>2450</v>
      </c>
      <c r="DM104">
        <v>2716</v>
      </c>
      <c r="DN104">
        <v>2937</v>
      </c>
      <c r="DO104">
        <v>2639</v>
      </c>
      <c r="DP104">
        <v>2359</v>
      </c>
      <c r="DQ104">
        <v>2241</v>
      </c>
      <c r="DR104">
        <v>2779</v>
      </c>
      <c r="DS104">
        <v>2532</v>
      </c>
      <c r="DT104">
        <v>2795</v>
      </c>
      <c r="DU104">
        <v>2947</v>
      </c>
      <c r="DV104">
        <v>3024</v>
      </c>
      <c r="DW104">
        <v>3110</v>
      </c>
      <c r="DX104">
        <v>2852</v>
      </c>
      <c r="DY104">
        <v>3388</v>
      </c>
      <c r="DZ104">
        <v>3555</v>
      </c>
      <c r="EA104">
        <v>3438</v>
      </c>
      <c r="EB104">
        <v>3497</v>
      </c>
      <c r="EC104">
        <v>3329</v>
      </c>
      <c r="ED104">
        <v>3063</v>
      </c>
      <c r="EE104">
        <v>3072</v>
      </c>
      <c r="EF104">
        <v>2869</v>
      </c>
      <c r="EG104">
        <v>3205</v>
      </c>
      <c r="EH104">
        <v>2723</v>
      </c>
      <c r="EI104">
        <v>2692</v>
      </c>
      <c r="EJ104">
        <v>2385</v>
      </c>
      <c r="EK104">
        <v>3190</v>
      </c>
      <c r="EL104">
        <v>3267</v>
      </c>
      <c r="EM104">
        <v>3159</v>
      </c>
      <c r="EN104">
        <v>3030</v>
      </c>
      <c r="EO104">
        <v>3108</v>
      </c>
      <c r="EP104">
        <v>2958</v>
      </c>
      <c r="EQ104">
        <v>2457</v>
      </c>
      <c r="ER104">
        <v>2175</v>
      </c>
      <c r="ES104">
        <v>2840</v>
      </c>
      <c r="ET104">
        <v>3070</v>
      </c>
      <c r="EU104">
        <v>3178</v>
      </c>
      <c r="EV104">
        <v>3287</v>
      </c>
      <c r="EW104">
        <v>3472</v>
      </c>
      <c r="EX104">
        <v>3517</v>
      </c>
      <c r="EY104">
        <v>3394</v>
      </c>
      <c r="EZ104">
        <v>3596</v>
      </c>
      <c r="FA104">
        <v>3520</v>
      </c>
      <c r="FB104">
        <v>3590</v>
      </c>
      <c r="FC104">
        <v>3144</v>
      </c>
      <c r="FD104">
        <v>2890</v>
      </c>
      <c r="FE104">
        <v>3431</v>
      </c>
      <c r="FF104">
        <v>3469</v>
      </c>
      <c r="FG104">
        <v>3841</v>
      </c>
      <c r="FH104">
        <v>3549</v>
      </c>
      <c r="FI104">
        <v>3715</v>
      </c>
      <c r="FJ104">
        <v>3713</v>
      </c>
      <c r="FK104">
        <v>3559</v>
      </c>
      <c r="FL104">
        <v>3542</v>
      </c>
      <c r="FM104">
        <v>3238</v>
      </c>
      <c r="FN104">
        <v>3074</v>
      </c>
      <c r="FO104">
        <v>3069</v>
      </c>
      <c r="FP104">
        <v>2568</v>
      </c>
      <c r="FQ104">
        <v>3231</v>
      </c>
      <c r="FR104">
        <v>3114</v>
      </c>
      <c r="FS104">
        <v>3186</v>
      </c>
      <c r="FT104">
        <v>3445</v>
      </c>
      <c r="FU104">
        <v>3575</v>
      </c>
      <c r="FV104">
        <v>3820</v>
      </c>
      <c r="FW104">
        <v>3532</v>
      </c>
      <c r="FX104">
        <v>3812</v>
      </c>
      <c r="FY104">
        <v>3616</v>
      </c>
      <c r="FZ104">
        <v>3645</v>
      </c>
      <c r="GA104">
        <v>3215</v>
      </c>
      <c r="GB104">
        <v>3170</v>
      </c>
      <c r="GC104">
        <v>3374</v>
      </c>
      <c r="GD104" s="2">
        <f t="shared" si="51"/>
        <v>452946</v>
      </c>
      <c r="GE104" s="3">
        <f t="shared" ref="GE104" si="55">GD104+GD105</f>
        <v>496462</v>
      </c>
    </row>
    <row r="105" spans="1:187" x14ac:dyDescent="0.35">
      <c r="A105" t="s">
        <v>110</v>
      </c>
      <c r="B105" t="s">
        <v>121</v>
      </c>
      <c r="C105">
        <v>166</v>
      </c>
      <c r="D105">
        <v>160</v>
      </c>
      <c r="E105">
        <v>203</v>
      </c>
      <c r="F105">
        <v>198</v>
      </c>
      <c r="G105">
        <v>205</v>
      </c>
      <c r="H105">
        <v>200</v>
      </c>
      <c r="I105">
        <v>216</v>
      </c>
      <c r="J105">
        <v>215</v>
      </c>
      <c r="K105">
        <v>202</v>
      </c>
      <c r="L105">
        <v>213</v>
      </c>
      <c r="M105">
        <v>210</v>
      </c>
      <c r="N105">
        <v>214</v>
      </c>
      <c r="O105">
        <v>209</v>
      </c>
      <c r="P105">
        <v>188</v>
      </c>
      <c r="Q105">
        <v>213</v>
      </c>
      <c r="R105">
        <v>208</v>
      </c>
      <c r="S105">
        <v>218</v>
      </c>
      <c r="T105">
        <v>216</v>
      </c>
      <c r="U105">
        <v>216</v>
      </c>
      <c r="V105">
        <v>214</v>
      </c>
      <c r="W105">
        <v>203</v>
      </c>
      <c r="X105">
        <v>214</v>
      </c>
      <c r="Y105">
        <v>204</v>
      </c>
      <c r="Z105">
        <v>205</v>
      </c>
      <c r="AA105">
        <v>203</v>
      </c>
      <c r="AB105">
        <v>186</v>
      </c>
      <c r="AC105">
        <v>204</v>
      </c>
      <c r="AD105">
        <v>195</v>
      </c>
      <c r="AE105">
        <v>202</v>
      </c>
      <c r="AF105">
        <v>204</v>
      </c>
      <c r="AG105">
        <v>203</v>
      </c>
      <c r="AH105">
        <v>201</v>
      </c>
      <c r="AI105">
        <v>193</v>
      </c>
      <c r="AJ105">
        <v>195</v>
      </c>
      <c r="AK105">
        <v>192</v>
      </c>
      <c r="AL105">
        <v>192</v>
      </c>
      <c r="AM105">
        <v>191</v>
      </c>
      <c r="AN105">
        <v>178</v>
      </c>
      <c r="AO105">
        <v>195</v>
      </c>
      <c r="AP105">
        <v>189</v>
      </c>
      <c r="AQ105">
        <v>197</v>
      </c>
      <c r="AR105">
        <v>188</v>
      </c>
      <c r="AS105">
        <v>198</v>
      </c>
      <c r="AT105">
        <v>200</v>
      </c>
      <c r="AU105">
        <v>195</v>
      </c>
      <c r="AV105">
        <v>204</v>
      </c>
      <c r="AW105">
        <v>198</v>
      </c>
      <c r="AX105">
        <v>205</v>
      </c>
      <c r="AY105">
        <v>200</v>
      </c>
      <c r="AZ105">
        <v>184</v>
      </c>
      <c r="BA105">
        <v>201</v>
      </c>
      <c r="BB105">
        <v>199</v>
      </c>
      <c r="BC105">
        <v>209</v>
      </c>
      <c r="BD105">
        <v>204</v>
      </c>
      <c r="BE105">
        <v>202</v>
      </c>
      <c r="BF105">
        <v>202</v>
      </c>
      <c r="BG105">
        <v>200</v>
      </c>
      <c r="BH105">
        <v>206</v>
      </c>
      <c r="BI105">
        <v>198</v>
      </c>
      <c r="BJ105">
        <v>194</v>
      </c>
      <c r="BK105">
        <v>204</v>
      </c>
      <c r="BL105">
        <v>182</v>
      </c>
      <c r="BM105">
        <v>202</v>
      </c>
      <c r="BN105">
        <v>199</v>
      </c>
      <c r="BO105">
        <v>214</v>
      </c>
      <c r="BP105">
        <v>209</v>
      </c>
      <c r="BQ105">
        <v>208</v>
      </c>
      <c r="BR105">
        <v>211</v>
      </c>
      <c r="BS105">
        <v>216</v>
      </c>
      <c r="BT105">
        <v>210</v>
      </c>
      <c r="BU105">
        <v>199</v>
      </c>
      <c r="BV105">
        <v>211</v>
      </c>
      <c r="BW105">
        <v>206</v>
      </c>
      <c r="BX105">
        <v>188</v>
      </c>
      <c r="BY105">
        <v>210</v>
      </c>
      <c r="BZ105">
        <v>206</v>
      </c>
      <c r="CA105">
        <v>216</v>
      </c>
      <c r="CB105">
        <v>212</v>
      </c>
      <c r="CC105">
        <v>219</v>
      </c>
      <c r="CD105">
        <v>213</v>
      </c>
      <c r="CE105">
        <v>206</v>
      </c>
      <c r="CF105">
        <v>215</v>
      </c>
      <c r="CG105">
        <v>210</v>
      </c>
      <c r="CH105">
        <v>215</v>
      </c>
      <c r="CI105">
        <v>210</v>
      </c>
      <c r="CJ105">
        <v>202</v>
      </c>
      <c r="CK105">
        <v>214</v>
      </c>
      <c r="CL105">
        <v>215</v>
      </c>
      <c r="CM105">
        <v>221</v>
      </c>
      <c r="CN105">
        <v>216</v>
      </c>
      <c r="CO105">
        <v>222</v>
      </c>
      <c r="CP105">
        <v>221</v>
      </c>
      <c r="CQ105">
        <v>212</v>
      </c>
      <c r="CR105">
        <v>219</v>
      </c>
      <c r="CS105">
        <v>208</v>
      </c>
      <c r="CT105">
        <v>213</v>
      </c>
      <c r="CU105">
        <v>215</v>
      </c>
      <c r="CV105">
        <v>192</v>
      </c>
      <c r="CW105">
        <v>215</v>
      </c>
      <c r="CX105">
        <v>212</v>
      </c>
      <c r="CY105">
        <v>217</v>
      </c>
      <c r="CZ105">
        <v>215</v>
      </c>
      <c r="DA105">
        <v>219</v>
      </c>
      <c r="DB105">
        <v>218</v>
      </c>
      <c r="DC105">
        <v>212</v>
      </c>
      <c r="DD105">
        <v>218</v>
      </c>
      <c r="DE105">
        <v>204</v>
      </c>
      <c r="DF105">
        <v>216</v>
      </c>
      <c r="DG105">
        <v>221</v>
      </c>
      <c r="DH105">
        <v>206</v>
      </c>
      <c r="DI105">
        <v>233</v>
      </c>
      <c r="DJ105">
        <v>232</v>
      </c>
      <c r="DK105">
        <v>242</v>
      </c>
      <c r="DL105">
        <v>234</v>
      </c>
      <c r="DM105">
        <v>251</v>
      </c>
      <c r="DN105">
        <v>250</v>
      </c>
      <c r="DO105">
        <v>241</v>
      </c>
      <c r="DP105">
        <v>249</v>
      </c>
      <c r="DQ105">
        <v>246</v>
      </c>
      <c r="DR105">
        <v>246</v>
      </c>
      <c r="DS105">
        <v>240</v>
      </c>
      <c r="DT105">
        <v>217</v>
      </c>
      <c r="DU105">
        <v>236</v>
      </c>
      <c r="DV105">
        <v>241</v>
      </c>
      <c r="DW105">
        <v>256</v>
      </c>
      <c r="DX105">
        <v>254</v>
      </c>
      <c r="DY105">
        <v>264</v>
      </c>
      <c r="DZ105">
        <v>263</v>
      </c>
      <c r="EA105">
        <v>251</v>
      </c>
      <c r="EB105">
        <v>255</v>
      </c>
      <c r="EC105">
        <v>252</v>
      </c>
      <c r="ED105">
        <v>257</v>
      </c>
      <c r="EE105">
        <v>257</v>
      </c>
      <c r="EF105">
        <v>243</v>
      </c>
      <c r="EG105">
        <v>263</v>
      </c>
      <c r="EH105">
        <v>258</v>
      </c>
      <c r="EI105">
        <v>265</v>
      </c>
      <c r="EJ105">
        <v>257</v>
      </c>
      <c r="EK105">
        <v>273</v>
      </c>
      <c r="EL105">
        <v>277</v>
      </c>
      <c r="EM105">
        <v>273</v>
      </c>
      <c r="EN105">
        <v>281</v>
      </c>
      <c r="EO105">
        <v>269</v>
      </c>
      <c r="EP105">
        <v>286</v>
      </c>
      <c r="EQ105">
        <v>284</v>
      </c>
      <c r="ER105">
        <v>255</v>
      </c>
      <c r="ES105">
        <v>282</v>
      </c>
      <c r="ET105">
        <v>281</v>
      </c>
      <c r="EU105">
        <v>290</v>
      </c>
      <c r="EV105">
        <v>296</v>
      </c>
      <c r="EW105">
        <v>299</v>
      </c>
      <c r="EX105">
        <v>289</v>
      </c>
      <c r="EY105">
        <v>287</v>
      </c>
      <c r="EZ105">
        <v>296</v>
      </c>
      <c r="FA105">
        <v>286</v>
      </c>
      <c r="FB105">
        <v>296</v>
      </c>
      <c r="FC105">
        <v>277</v>
      </c>
      <c r="FD105">
        <v>253</v>
      </c>
      <c r="FE105">
        <v>292</v>
      </c>
      <c r="FF105">
        <v>290</v>
      </c>
      <c r="FG105">
        <v>297</v>
      </c>
      <c r="FH105">
        <v>291</v>
      </c>
      <c r="FI105">
        <v>313</v>
      </c>
      <c r="FJ105">
        <v>318</v>
      </c>
      <c r="FK105">
        <v>309</v>
      </c>
      <c r="FL105">
        <v>314</v>
      </c>
      <c r="FM105">
        <v>306</v>
      </c>
      <c r="FN105">
        <v>322</v>
      </c>
      <c r="FO105">
        <v>335</v>
      </c>
      <c r="FP105">
        <v>272</v>
      </c>
      <c r="FQ105">
        <v>318</v>
      </c>
      <c r="FR105">
        <v>318</v>
      </c>
      <c r="FS105">
        <v>334</v>
      </c>
      <c r="FT105">
        <v>328</v>
      </c>
      <c r="FU105">
        <v>348</v>
      </c>
      <c r="FV105">
        <v>357</v>
      </c>
      <c r="FW105">
        <v>354</v>
      </c>
      <c r="FX105">
        <v>379</v>
      </c>
      <c r="FY105">
        <v>363</v>
      </c>
      <c r="FZ105">
        <v>394</v>
      </c>
      <c r="GA105">
        <v>413</v>
      </c>
      <c r="GB105">
        <v>390</v>
      </c>
      <c r="GC105">
        <v>427</v>
      </c>
      <c r="GD105" s="2">
        <f t="shared" si="51"/>
        <v>43516</v>
      </c>
      <c r="GE105" s="3"/>
    </row>
    <row r="106" spans="1:187" x14ac:dyDescent="0.35">
      <c r="A106" t="s">
        <v>111</v>
      </c>
      <c r="B106" t="s">
        <v>120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841</v>
      </c>
      <c r="AD106">
        <v>679</v>
      </c>
      <c r="AE106">
        <v>820</v>
      </c>
      <c r="AF106">
        <v>820</v>
      </c>
      <c r="AG106">
        <v>840</v>
      </c>
      <c r="AH106">
        <v>755</v>
      </c>
      <c r="AI106">
        <v>667</v>
      </c>
      <c r="AJ106">
        <v>751</v>
      </c>
      <c r="AK106">
        <v>769</v>
      </c>
      <c r="AL106">
        <v>748</v>
      </c>
      <c r="AM106">
        <v>713</v>
      </c>
      <c r="AN106">
        <v>664</v>
      </c>
      <c r="AO106">
        <v>351</v>
      </c>
      <c r="AP106">
        <v>328</v>
      </c>
      <c r="AQ106">
        <v>334</v>
      </c>
      <c r="AR106">
        <v>319</v>
      </c>
      <c r="AS106">
        <v>337</v>
      </c>
      <c r="AT106">
        <v>334</v>
      </c>
      <c r="AU106">
        <v>326</v>
      </c>
      <c r="AV106">
        <v>342</v>
      </c>
      <c r="AW106">
        <v>361</v>
      </c>
      <c r="AX106">
        <v>318</v>
      </c>
      <c r="AY106">
        <v>281</v>
      </c>
      <c r="AZ106">
        <v>260</v>
      </c>
      <c r="BA106">
        <v>294</v>
      </c>
      <c r="BB106">
        <v>310</v>
      </c>
      <c r="BC106">
        <v>282</v>
      </c>
      <c r="BD106">
        <v>269</v>
      </c>
      <c r="BE106">
        <v>296</v>
      </c>
      <c r="BF106">
        <v>278</v>
      </c>
      <c r="BG106">
        <v>347</v>
      </c>
      <c r="BH106">
        <v>422</v>
      </c>
      <c r="BI106">
        <v>427</v>
      </c>
      <c r="BJ106">
        <v>361</v>
      </c>
      <c r="BK106">
        <v>416</v>
      </c>
      <c r="BL106">
        <v>296</v>
      </c>
      <c r="BM106">
        <v>280</v>
      </c>
      <c r="BN106">
        <v>229</v>
      </c>
      <c r="BO106">
        <v>271</v>
      </c>
      <c r="BP106">
        <v>248</v>
      </c>
      <c r="BQ106">
        <v>227</v>
      </c>
      <c r="BR106">
        <v>237</v>
      </c>
      <c r="BS106">
        <v>47</v>
      </c>
      <c r="BT106">
        <v>232</v>
      </c>
      <c r="BU106">
        <v>221</v>
      </c>
      <c r="BV106">
        <v>212</v>
      </c>
      <c r="BW106">
        <v>62</v>
      </c>
      <c r="BX106">
        <v>50</v>
      </c>
      <c r="BY106">
        <v>49</v>
      </c>
      <c r="BZ106">
        <v>51</v>
      </c>
      <c r="CA106">
        <v>65</v>
      </c>
      <c r="CB106">
        <v>62</v>
      </c>
      <c r="CC106">
        <v>0</v>
      </c>
      <c r="CD106">
        <v>62</v>
      </c>
      <c r="CE106">
        <v>47</v>
      </c>
      <c r="CF106">
        <v>58</v>
      </c>
      <c r="CG106">
        <v>57</v>
      </c>
      <c r="CH106">
        <v>59</v>
      </c>
      <c r="CI106">
        <v>17</v>
      </c>
      <c r="CJ106">
        <v>16</v>
      </c>
      <c r="CK106">
        <v>16</v>
      </c>
      <c r="CL106">
        <v>15</v>
      </c>
      <c r="CM106">
        <v>16</v>
      </c>
      <c r="CN106">
        <v>17</v>
      </c>
      <c r="CO106">
        <v>16</v>
      </c>
      <c r="CP106">
        <v>16</v>
      </c>
      <c r="CQ106">
        <v>15</v>
      </c>
      <c r="CR106">
        <v>15</v>
      </c>
      <c r="CS106">
        <v>16</v>
      </c>
      <c r="CT106">
        <v>17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289</v>
      </c>
      <c r="DC106">
        <v>0</v>
      </c>
      <c r="DD106">
        <v>294</v>
      </c>
      <c r="DE106">
        <v>0</v>
      </c>
      <c r="DF106">
        <v>319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 s="2">
        <f t="shared" si="51"/>
        <v>20876</v>
      </c>
      <c r="GE106" s="3">
        <f t="shared" ref="GE106" si="56">GD106+GD107</f>
        <v>49172</v>
      </c>
    </row>
    <row r="107" spans="1:187" x14ac:dyDescent="0.35">
      <c r="A107" t="s">
        <v>111</v>
      </c>
      <c r="B107" t="s">
        <v>121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286</v>
      </c>
      <c r="AD107">
        <v>277</v>
      </c>
      <c r="AE107">
        <v>277</v>
      </c>
      <c r="AF107">
        <v>270</v>
      </c>
      <c r="AG107">
        <v>278</v>
      </c>
      <c r="AH107">
        <v>272</v>
      </c>
      <c r="AI107">
        <v>267</v>
      </c>
      <c r="AJ107">
        <v>277</v>
      </c>
      <c r="AK107">
        <v>272</v>
      </c>
      <c r="AL107">
        <v>266</v>
      </c>
      <c r="AM107">
        <v>281</v>
      </c>
      <c r="AN107">
        <v>270</v>
      </c>
      <c r="AO107">
        <v>284</v>
      </c>
      <c r="AP107">
        <v>357</v>
      </c>
      <c r="AQ107">
        <v>281</v>
      </c>
      <c r="AR107">
        <v>269</v>
      </c>
      <c r="AS107">
        <v>280</v>
      </c>
      <c r="AT107">
        <v>281</v>
      </c>
      <c r="AU107">
        <v>274</v>
      </c>
      <c r="AV107">
        <v>279</v>
      </c>
      <c r="AW107">
        <v>268</v>
      </c>
      <c r="AX107">
        <v>262</v>
      </c>
      <c r="AY107">
        <v>264</v>
      </c>
      <c r="AZ107">
        <v>236</v>
      </c>
      <c r="BA107">
        <v>266</v>
      </c>
      <c r="BB107">
        <v>261</v>
      </c>
      <c r="BC107">
        <v>265</v>
      </c>
      <c r="BD107">
        <v>250</v>
      </c>
      <c r="BE107">
        <v>261</v>
      </c>
      <c r="BF107">
        <v>257</v>
      </c>
      <c r="BG107">
        <v>252</v>
      </c>
      <c r="BH107">
        <v>250</v>
      </c>
      <c r="BI107">
        <v>250</v>
      </c>
      <c r="BJ107">
        <v>252</v>
      </c>
      <c r="BK107">
        <v>247</v>
      </c>
      <c r="BL107">
        <v>224</v>
      </c>
      <c r="BM107">
        <v>244</v>
      </c>
      <c r="BN107">
        <v>231</v>
      </c>
      <c r="BO107">
        <v>235</v>
      </c>
      <c r="BP107">
        <v>225</v>
      </c>
      <c r="BQ107">
        <v>230</v>
      </c>
      <c r="BR107">
        <v>224</v>
      </c>
      <c r="BS107">
        <v>221</v>
      </c>
      <c r="BT107">
        <v>225</v>
      </c>
      <c r="BU107">
        <v>215</v>
      </c>
      <c r="BV107">
        <v>220</v>
      </c>
      <c r="BW107">
        <v>218</v>
      </c>
      <c r="BX107">
        <v>193</v>
      </c>
      <c r="BY107">
        <v>218</v>
      </c>
      <c r="BZ107">
        <v>207</v>
      </c>
      <c r="CA107">
        <v>209</v>
      </c>
      <c r="CB107">
        <v>197</v>
      </c>
      <c r="CC107">
        <v>208</v>
      </c>
      <c r="CD107">
        <v>201</v>
      </c>
      <c r="CE107">
        <v>194</v>
      </c>
      <c r="CF107">
        <v>201</v>
      </c>
      <c r="CG107">
        <v>192</v>
      </c>
      <c r="CH107">
        <v>191</v>
      </c>
      <c r="CI107">
        <v>193</v>
      </c>
      <c r="CJ107">
        <v>185</v>
      </c>
      <c r="CK107">
        <v>194</v>
      </c>
      <c r="CL107">
        <v>192</v>
      </c>
      <c r="CM107">
        <v>191</v>
      </c>
      <c r="CN107">
        <v>180</v>
      </c>
      <c r="CO107">
        <v>189</v>
      </c>
      <c r="CP107">
        <v>188</v>
      </c>
      <c r="CQ107">
        <v>183</v>
      </c>
      <c r="CR107">
        <v>183</v>
      </c>
      <c r="CS107">
        <v>183</v>
      </c>
      <c r="CT107">
        <v>188</v>
      </c>
      <c r="CU107">
        <v>189</v>
      </c>
      <c r="CV107">
        <v>171</v>
      </c>
      <c r="CW107">
        <v>191</v>
      </c>
      <c r="CX107">
        <v>192</v>
      </c>
      <c r="CY107">
        <v>197</v>
      </c>
      <c r="CZ107">
        <v>0</v>
      </c>
      <c r="DA107">
        <v>169</v>
      </c>
      <c r="DB107">
        <v>164</v>
      </c>
      <c r="DC107">
        <v>162</v>
      </c>
      <c r="DD107">
        <v>168</v>
      </c>
      <c r="DE107">
        <v>179</v>
      </c>
      <c r="DF107">
        <v>190</v>
      </c>
      <c r="DG107">
        <v>195</v>
      </c>
      <c r="DH107">
        <v>175</v>
      </c>
      <c r="DI107">
        <v>191</v>
      </c>
      <c r="DJ107">
        <v>185</v>
      </c>
      <c r="DK107">
        <v>190</v>
      </c>
      <c r="DL107">
        <v>185</v>
      </c>
      <c r="DM107">
        <v>193</v>
      </c>
      <c r="DN107">
        <v>193</v>
      </c>
      <c r="DO107">
        <v>186</v>
      </c>
      <c r="DP107">
        <v>196</v>
      </c>
      <c r="DQ107">
        <v>191</v>
      </c>
      <c r="DR107">
        <v>199</v>
      </c>
      <c r="DS107">
        <v>205</v>
      </c>
      <c r="DT107">
        <v>188</v>
      </c>
      <c r="DU107">
        <v>204</v>
      </c>
      <c r="DV107">
        <v>201</v>
      </c>
      <c r="DW107">
        <v>209</v>
      </c>
      <c r="DX107">
        <v>200</v>
      </c>
      <c r="DY107">
        <v>205</v>
      </c>
      <c r="DZ107">
        <v>205</v>
      </c>
      <c r="EA107">
        <v>198</v>
      </c>
      <c r="EB107">
        <v>210</v>
      </c>
      <c r="EC107">
        <v>202</v>
      </c>
      <c r="ED107">
        <v>207</v>
      </c>
      <c r="EE107">
        <v>212</v>
      </c>
      <c r="EF107">
        <v>199</v>
      </c>
      <c r="EG107">
        <v>209</v>
      </c>
      <c r="EH107">
        <v>201</v>
      </c>
      <c r="EI107">
        <v>205</v>
      </c>
      <c r="EJ107">
        <v>192</v>
      </c>
      <c r="EK107">
        <v>200</v>
      </c>
      <c r="EL107">
        <v>202</v>
      </c>
      <c r="EM107">
        <v>193</v>
      </c>
      <c r="EN107">
        <v>200</v>
      </c>
      <c r="EO107">
        <v>192</v>
      </c>
      <c r="EP107">
        <v>199</v>
      </c>
      <c r="EQ107">
        <v>200</v>
      </c>
      <c r="ER107">
        <v>178</v>
      </c>
      <c r="ES107">
        <v>197</v>
      </c>
      <c r="ET107">
        <v>192</v>
      </c>
      <c r="EU107">
        <v>203</v>
      </c>
      <c r="EV107">
        <v>204</v>
      </c>
      <c r="EW107">
        <v>206</v>
      </c>
      <c r="EX107">
        <v>208</v>
      </c>
      <c r="EY107">
        <v>201</v>
      </c>
      <c r="EZ107">
        <v>205</v>
      </c>
      <c r="FA107">
        <v>195</v>
      </c>
      <c r="FB107">
        <v>202</v>
      </c>
      <c r="FC107">
        <v>205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 s="2">
        <f t="shared" si="51"/>
        <v>28296</v>
      </c>
      <c r="GE107" s="3"/>
    </row>
    <row r="108" spans="1:187" x14ac:dyDescent="0.35">
      <c r="A108" t="s">
        <v>113</v>
      </c>
      <c r="B108" t="s">
        <v>120</v>
      </c>
      <c r="C108">
        <v>6904</v>
      </c>
      <c r="D108">
        <v>6326</v>
      </c>
      <c r="E108">
        <v>6626</v>
      </c>
      <c r="F108">
        <v>5795</v>
      </c>
      <c r="G108">
        <v>6101</v>
      </c>
      <c r="H108">
        <v>6225</v>
      </c>
      <c r="I108">
        <v>6647</v>
      </c>
      <c r="J108">
        <v>6359</v>
      </c>
      <c r="K108">
        <v>6378</v>
      </c>
      <c r="L108">
        <v>5845</v>
      </c>
      <c r="M108">
        <v>5912</v>
      </c>
      <c r="N108">
        <v>6459</v>
      </c>
      <c r="O108">
        <v>5825</v>
      </c>
      <c r="P108">
        <v>5439</v>
      </c>
      <c r="Q108">
        <v>6149</v>
      </c>
      <c r="R108">
        <v>5750</v>
      </c>
      <c r="S108">
        <v>6212</v>
      </c>
      <c r="T108">
        <v>6321</v>
      </c>
      <c r="U108">
        <v>6437</v>
      </c>
      <c r="V108">
        <v>6463</v>
      </c>
      <c r="W108">
        <v>6030</v>
      </c>
      <c r="X108">
        <v>6350</v>
      </c>
      <c r="Y108">
        <v>6103</v>
      </c>
      <c r="Z108">
        <v>6101</v>
      </c>
      <c r="AA108">
        <v>6526</v>
      </c>
      <c r="AB108">
        <v>5679</v>
      </c>
      <c r="AC108">
        <v>5924</v>
      </c>
      <c r="AD108">
        <v>6467</v>
      </c>
      <c r="AE108">
        <v>6530</v>
      </c>
      <c r="AF108">
        <v>6137</v>
      </c>
      <c r="AG108">
        <v>6604</v>
      </c>
      <c r="AH108">
        <v>6587</v>
      </c>
      <c r="AI108">
        <v>6097</v>
      </c>
      <c r="AJ108">
        <v>6092</v>
      </c>
      <c r="AK108">
        <v>5863</v>
      </c>
      <c r="AL108">
        <v>6028</v>
      </c>
      <c r="AM108">
        <v>6322</v>
      </c>
      <c r="AN108">
        <v>6081</v>
      </c>
      <c r="AO108">
        <v>6369</v>
      </c>
      <c r="AP108">
        <v>6276</v>
      </c>
      <c r="AQ108">
        <v>6247</v>
      </c>
      <c r="AR108">
        <v>5823</v>
      </c>
      <c r="AS108">
        <v>6124</v>
      </c>
      <c r="AT108">
        <v>5963</v>
      </c>
      <c r="AU108">
        <v>5417</v>
      </c>
      <c r="AV108">
        <v>4109</v>
      </c>
      <c r="AW108">
        <v>4482</v>
      </c>
      <c r="AX108">
        <v>5456</v>
      </c>
      <c r="AY108">
        <v>5642</v>
      </c>
      <c r="AZ108">
        <v>5033</v>
      </c>
      <c r="BA108">
        <v>5794</v>
      </c>
      <c r="BB108">
        <v>5904</v>
      </c>
      <c r="BC108">
        <v>5639</v>
      </c>
      <c r="BD108">
        <v>5709</v>
      </c>
      <c r="BE108">
        <v>5868</v>
      </c>
      <c r="BF108">
        <v>5920</v>
      </c>
      <c r="BG108">
        <v>5075</v>
      </c>
      <c r="BH108">
        <v>4670</v>
      </c>
      <c r="BI108">
        <v>4608</v>
      </c>
      <c r="BJ108">
        <v>5558</v>
      </c>
      <c r="BK108">
        <v>5533</v>
      </c>
      <c r="BL108">
        <v>4564</v>
      </c>
      <c r="BM108">
        <v>5537</v>
      </c>
      <c r="BN108">
        <v>5211</v>
      </c>
      <c r="BO108">
        <v>5255</v>
      </c>
      <c r="BP108">
        <v>4749</v>
      </c>
      <c r="BQ108">
        <v>5167</v>
      </c>
      <c r="BR108">
        <v>5141</v>
      </c>
      <c r="BS108">
        <v>5002</v>
      </c>
      <c r="BT108">
        <v>5061</v>
      </c>
      <c r="BU108">
        <v>4815</v>
      </c>
      <c r="BV108">
        <v>5278</v>
      </c>
      <c r="BW108">
        <v>5190</v>
      </c>
      <c r="BX108">
        <v>4555</v>
      </c>
      <c r="BY108">
        <v>4984</v>
      </c>
      <c r="BZ108">
        <v>4852</v>
      </c>
      <c r="CA108">
        <v>4794</v>
      </c>
      <c r="CB108">
        <v>4466</v>
      </c>
      <c r="CC108">
        <v>5561</v>
      </c>
      <c r="CD108">
        <v>5524</v>
      </c>
      <c r="CE108">
        <v>5373</v>
      </c>
      <c r="CF108">
        <v>5495</v>
      </c>
      <c r="CG108">
        <v>5393</v>
      </c>
      <c r="CH108">
        <v>5477</v>
      </c>
      <c r="CI108">
        <v>5178</v>
      </c>
      <c r="CJ108">
        <v>4437</v>
      </c>
      <c r="CK108">
        <v>4622</v>
      </c>
      <c r="CL108">
        <v>4850</v>
      </c>
      <c r="CM108">
        <v>5261</v>
      </c>
      <c r="CN108">
        <v>5112</v>
      </c>
      <c r="CO108">
        <v>5123</v>
      </c>
      <c r="CP108">
        <v>5167</v>
      </c>
      <c r="CQ108">
        <v>5053</v>
      </c>
      <c r="CR108">
        <v>5128</v>
      </c>
      <c r="CS108">
        <v>5161</v>
      </c>
      <c r="CT108">
        <v>5277</v>
      </c>
      <c r="CU108">
        <v>5183</v>
      </c>
      <c r="CV108">
        <v>4367</v>
      </c>
      <c r="CW108">
        <v>5105</v>
      </c>
      <c r="CX108">
        <v>5088</v>
      </c>
      <c r="CY108">
        <v>5110</v>
      </c>
      <c r="CZ108">
        <v>5083</v>
      </c>
      <c r="DA108">
        <v>4948</v>
      </c>
      <c r="DB108">
        <v>5387</v>
      </c>
      <c r="DC108">
        <v>5105</v>
      </c>
      <c r="DD108">
        <v>5119</v>
      </c>
      <c r="DE108">
        <v>4782</v>
      </c>
      <c r="DF108">
        <v>5073</v>
      </c>
      <c r="DG108">
        <v>4868</v>
      </c>
      <c r="DH108">
        <v>3782</v>
      </c>
      <c r="DI108">
        <v>4555</v>
      </c>
      <c r="DJ108">
        <v>4810</v>
      </c>
      <c r="DK108">
        <v>4601</v>
      </c>
      <c r="DL108">
        <v>4756</v>
      </c>
      <c r="DM108">
        <v>5052</v>
      </c>
      <c r="DN108">
        <v>5389</v>
      </c>
      <c r="DO108">
        <v>5221</v>
      </c>
      <c r="DP108">
        <v>5346</v>
      </c>
      <c r="DQ108">
        <v>4939</v>
      </c>
      <c r="DR108">
        <v>5372</v>
      </c>
      <c r="DS108">
        <v>5264</v>
      </c>
      <c r="DT108">
        <v>4596</v>
      </c>
      <c r="DU108">
        <v>4824</v>
      </c>
      <c r="DV108">
        <v>4750</v>
      </c>
      <c r="DW108">
        <v>4822</v>
      </c>
      <c r="DX108">
        <v>4325</v>
      </c>
      <c r="DY108">
        <v>4993</v>
      </c>
      <c r="DZ108">
        <v>4999</v>
      </c>
      <c r="EA108">
        <v>4912</v>
      </c>
      <c r="EB108">
        <v>5222</v>
      </c>
      <c r="EC108">
        <v>5050</v>
      </c>
      <c r="ED108">
        <v>5359</v>
      </c>
      <c r="EE108">
        <v>5073</v>
      </c>
      <c r="EF108">
        <v>4528</v>
      </c>
      <c r="EG108">
        <v>4467</v>
      </c>
      <c r="EH108">
        <v>3547</v>
      </c>
      <c r="EI108">
        <v>3481</v>
      </c>
      <c r="EJ108">
        <v>3186</v>
      </c>
      <c r="EK108">
        <v>3832</v>
      </c>
      <c r="EL108">
        <v>3791</v>
      </c>
      <c r="EM108">
        <v>4019</v>
      </c>
      <c r="EN108">
        <v>4139</v>
      </c>
      <c r="EO108">
        <v>3920</v>
      </c>
      <c r="EP108">
        <v>4248</v>
      </c>
      <c r="EQ108">
        <v>3769</v>
      </c>
      <c r="ER108">
        <v>2848</v>
      </c>
      <c r="ES108">
        <v>3192</v>
      </c>
      <c r="ET108">
        <v>3867</v>
      </c>
      <c r="EU108">
        <v>4146</v>
      </c>
      <c r="EV108">
        <v>4291</v>
      </c>
      <c r="EW108">
        <v>4583</v>
      </c>
      <c r="EX108">
        <v>4584</v>
      </c>
      <c r="EY108">
        <v>4109</v>
      </c>
      <c r="EZ108">
        <v>4100</v>
      </c>
      <c r="FA108">
        <v>4590</v>
      </c>
      <c r="FB108">
        <v>4758</v>
      </c>
      <c r="FC108">
        <v>4817</v>
      </c>
      <c r="FD108">
        <v>4231</v>
      </c>
      <c r="FE108">
        <v>4810</v>
      </c>
      <c r="FF108">
        <v>4884</v>
      </c>
      <c r="FG108">
        <v>4973</v>
      </c>
      <c r="FH108">
        <v>4213</v>
      </c>
      <c r="FI108">
        <v>4345</v>
      </c>
      <c r="FJ108">
        <v>4609</v>
      </c>
      <c r="FK108">
        <v>4468</v>
      </c>
      <c r="FL108">
        <v>4710</v>
      </c>
      <c r="FM108">
        <v>4352</v>
      </c>
      <c r="FN108">
        <v>4552</v>
      </c>
      <c r="FO108">
        <v>4605</v>
      </c>
      <c r="FP108">
        <v>4165</v>
      </c>
      <c r="FQ108">
        <v>4691</v>
      </c>
      <c r="FR108">
        <v>4482</v>
      </c>
      <c r="FS108">
        <v>4527</v>
      </c>
      <c r="FT108">
        <v>3962</v>
      </c>
      <c r="FU108">
        <v>4371</v>
      </c>
      <c r="FV108">
        <v>4404</v>
      </c>
      <c r="FW108">
        <v>4060</v>
      </c>
      <c r="FX108">
        <v>3431</v>
      </c>
      <c r="FY108">
        <v>3923</v>
      </c>
      <c r="FZ108">
        <v>4540</v>
      </c>
      <c r="GA108">
        <v>4289</v>
      </c>
      <c r="GB108">
        <v>4078</v>
      </c>
      <c r="GC108">
        <v>4511</v>
      </c>
      <c r="GD108" s="2">
        <f t="shared" si="51"/>
        <v>934954</v>
      </c>
      <c r="GE108" s="3">
        <f t="shared" ref="GE108" si="57">GD108+GD109</f>
        <v>1653297</v>
      </c>
    </row>
    <row r="109" spans="1:187" x14ac:dyDescent="0.35">
      <c r="A109" t="s">
        <v>113</v>
      </c>
      <c r="B109" t="s">
        <v>121</v>
      </c>
      <c r="C109">
        <v>6199</v>
      </c>
      <c r="D109">
        <v>5725</v>
      </c>
      <c r="E109">
        <v>6344</v>
      </c>
      <c r="F109">
        <v>6186</v>
      </c>
      <c r="G109">
        <v>6063</v>
      </c>
      <c r="H109">
        <v>5727</v>
      </c>
      <c r="I109">
        <v>5834</v>
      </c>
      <c r="J109">
        <v>4259</v>
      </c>
      <c r="K109">
        <v>4843</v>
      </c>
      <c r="L109">
        <v>5502</v>
      </c>
      <c r="M109">
        <v>5829</v>
      </c>
      <c r="N109">
        <v>5687</v>
      </c>
      <c r="O109">
        <v>5959</v>
      </c>
      <c r="P109">
        <v>5018</v>
      </c>
      <c r="Q109">
        <v>6220</v>
      </c>
      <c r="R109">
        <v>5806</v>
      </c>
      <c r="S109">
        <v>5650</v>
      </c>
      <c r="T109">
        <v>4527</v>
      </c>
      <c r="U109">
        <v>4600</v>
      </c>
      <c r="V109">
        <v>4604</v>
      </c>
      <c r="W109">
        <v>4981</v>
      </c>
      <c r="X109">
        <v>5168</v>
      </c>
      <c r="Y109">
        <v>5256</v>
      </c>
      <c r="Z109">
        <v>5170</v>
      </c>
      <c r="AA109">
        <v>5639</v>
      </c>
      <c r="AB109">
        <v>4232</v>
      </c>
      <c r="AC109">
        <v>4615</v>
      </c>
      <c r="AD109">
        <v>4829</v>
      </c>
      <c r="AE109">
        <v>4411</v>
      </c>
      <c r="AF109">
        <v>4183</v>
      </c>
      <c r="AG109">
        <v>4118</v>
      </c>
      <c r="AH109">
        <v>3310</v>
      </c>
      <c r="AI109">
        <v>3689</v>
      </c>
      <c r="AJ109">
        <v>4309</v>
      </c>
      <c r="AK109">
        <v>4319</v>
      </c>
      <c r="AL109">
        <v>4321</v>
      </c>
      <c r="AM109">
        <v>4398</v>
      </c>
      <c r="AN109">
        <v>4004</v>
      </c>
      <c r="AO109">
        <v>4203</v>
      </c>
      <c r="AP109">
        <v>4058</v>
      </c>
      <c r="AQ109">
        <v>3853</v>
      </c>
      <c r="AR109">
        <v>3901</v>
      </c>
      <c r="AS109">
        <v>4004</v>
      </c>
      <c r="AT109">
        <v>3323</v>
      </c>
      <c r="AU109">
        <v>2424</v>
      </c>
      <c r="AV109">
        <v>2896</v>
      </c>
      <c r="AW109">
        <v>3555</v>
      </c>
      <c r="AX109">
        <v>3943</v>
      </c>
      <c r="AY109">
        <v>3944</v>
      </c>
      <c r="AZ109">
        <v>3236</v>
      </c>
      <c r="BA109">
        <v>3476</v>
      </c>
      <c r="BB109">
        <v>3444</v>
      </c>
      <c r="BC109">
        <v>3719</v>
      </c>
      <c r="BD109">
        <v>3247</v>
      </c>
      <c r="BE109">
        <v>3406</v>
      </c>
      <c r="BF109">
        <v>2711</v>
      </c>
      <c r="BG109">
        <v>3029</v>
      </c>
      <c r="BH109">
        <v>3145</v>
      </c>
      <c r="BI109">
        <v>3428</v>
      </c>
      <c r="BJ109">
        <v>4040</v>
      </c>
      <c r="BK109">
        <v>3558</v>
      </c>
      <c r="BL109">
        <v>3622</v>
      </c>
      <c r="BM109">
        <v>3905</v>
      </c>
      <c r="BN109">
        <v>3437</v>
      </c>
      <c r="BO109">
        <v>3734</v>
      </c>
      <c r="BP109">
        <v>3119</v>
      </c>
      <c r="BQ109">
        <v>3052</v>
      </c>
      <c r="BR109">
        <v>2068</v>
      </c>
      <c r="BS109">
        <v>3099</v>
      </c>
      <c r="BT109">
        <v>3418</v>
      </c>
      <c r="BU109">
        <v>3366</v>
      </c>
      <c r="BV109">
        <v>3640</v>
      </c>
      <c r="BW109">
        <v>3742</v>
      </c>
      <c r="BX109">
        <v>3126</v>
      </c>
      <c r="BY109">
        <v>3696</v>
      </c>
      <c r="BZ109">
        <v>3733</v>
      </c>
      <c r="CA109">
        <v>4232</v>
      </c>
      <c r="CB109">
        <v>3540</v>
      </c>
      <c r="CC109">
        <v>3704</v>
      </c>
      <c r="CD109">
        <v>3575</v>
      </c>
      <c r="CE109">
        <v>3497</v>
      </c>
      <c r="CF109">
        <v>3945</v>
      </c>
      <c r="CG109">
        <v>4040</v>
      </c>
      <c r="CH109">
        <v>4213</v>
      </c>
      <c r="CI109">
        <v>4296</v>
      </c>
      <c r="CJ109">
        <v>4074</v>
      </c>
      <c r="CK109">
        <v>4229</v>
      </c>
      <c r="CL109">
        <v>4112</v>
      </c>
      <c r="CM109">
        <v>4264</v>
      </c>
      <c r="CN109">
        <v>3730</v>
      </c>
      <c r="CO109">
        <v>4231</v>
      </c>
      <c r="CP109">
        <v>3598</v>
      </c>
      <c r="CQ109">
        <v>3432</v>
      </c>
      <c r="CR109">
        <v>3332</v>
      </c>
      <c r="CS109">
        <v>3979</v>
      </c>
      <c r="CT109">
        <v>4154</v>
      </c>
      <c r="CU109">
        <v>4190</v>
      </c>
      <c r="CV109">
        <v>3704</v>
      </c>
      <c r="CW109">
        <v>4120</v>
      </c>
      <c r="CX109">
        <v>3851</v>
      </c>
      <c r="CY109">
        <v>4070</v>
      </c>
      <c r="CZ109">
        <v>3933</v>
      </c>
      <c r="DA109">
        <v>3958</v>
      </c>
      <c r="DB109">
        <v>3571</v>
      </c>
      <c r="DC109">
        <v>3685</v>
      </c>
      <c r="DD109">
        <v>4122</v>
      </c>
      <c r="DE109">
        <v>4078</v>
      </c>
      <c r="DF109">
        <v>3188</v>
      </c>
      <c r="DG109">
        <v>4428</v>
      </c>
      <c r="DH109">
        <v>3938</v>
      </c>
      <c r="DI109">
        <v>4119</v>
      </c>
      <c r="DJ109">
        <v>4538</v>
      </c>
      <c r="DK109">
        <v>4276</v>
      </c>
      <c r="DL109">
        <v>3952</v>
      </c>
      <c r="DM109">
        <v>4389</v>
      </c>
      <c r="DN109">
        <v>4001</v>
      </c>
      <c r="DO109">
        <v>3742</v>
      </c>
      <c r="DP109">
        <v>4476</v>
      </c>
      <c r="DQ109">
        <v>4338</v>
      </c>
      <c r="DR109">
        <v>4671</v>
      </c>
      <c r="DS109">
        <v>4554</v>
      </c>
      <c r="DT109">
        <v>4374</v>
      </c>
      <c r="DU109">
        <v>4736</v>
      </c>
      <c r="DV109">
        <v>4322</v>
      </c>
      <c r="DW109">
        <v>4496</v>
      </c>
      <c r="DX109">
        <v>4156</v>
      </c>
      <c r="DY109">
        <v>4213</v>
      </c>
      <c r="DZ109">
        <v>3747</v>
      </c>
      <c r="EA109">
        <v>4200</v>
      </c>
      <c r="EB109">
        <v>4177</v>
      </c>
      <c r="EC109">
        <v>4350</v>
      </c>
      <c r="ED109">
        <v>4373</v>
      </c>
      <c r="EE109">
        <v>4576</v>
      </c>
      <c r="EF109">
        <v>4216</v>
      </c>
      <c r="EG109">
        <v>4097</v>
      </c>
      <c r="EH109">
        <v>4424</v>
      </c>
      <c r="EI109">
        <v>4139</v>
      </c>
      <c r="EJ109">
        <v>4180</v>
      </c>
      <c r="EK109">
        <v>4058</v>
      </c>
      <c r="EL109">
        <v>3401</v>
      </c>
      <c r="EM109">
        <v>3368</v>
      </c>
      <c r="EN109">
        <v>3835</v>
      </c>
      <c r="EO109">
        <v>3624</v>
      </c>
      <c r="EP109">
        <v>4214</v>
      </c>
      <c r="EQ109">
        <v>4072</v>
      </c>
      <c r="ER109">
        <v>3453</v>
      </c>
      <c r="ES109">
        <v>4087</v>
      </c>
      <c r="ET109">
        <v>3008</v>
      </c>
      <c r="EU109">
        <v>3226</v>
      </c>
      <c r="EV109">
        <v>2575</v>
      </c>
      <c r="EW109">
        <v>3276</v>
      </c>
      <c r="EX109">
        <v>3517</v>
      </c>
      <c r="EY109">
        <v>3408</v>
      </c>
      <c r="EZ109">
        <v>3587</v>
      </c>
      <c r="FA109">
        <v>3202</v>
      </c>
      <c r="FB109">
        <v>3454</v>
      </c>
      <c r="FC109">
        <v>3563</v>
      </c>
      <c r="FD109">
        <v>3314</v>
      </c>
      <c r="FE109">
        <v>3484</v>
      </c>
      <c r="FF109">
        <v>3333</v>
      </c>
      <c r="FG109">
        <v>3297</v>
      </c>
      <c r="FH109">
        <v>2981</v>
      </c>
      <c r="FI109">
        <v>3437</v>
      </c>
      <c r="FJ109">
        <v>2546</v>
      </c>
      <c r="FK109">
        <v>2565</v>
      </c>
      <c r="FL109">
        <v>3012</v>
      </c>
      <c r="FM109">
        <v>3222</v>
      </c>
      <c r="FN109">
        <v>2997</v>
      </c>
      <c r="FO109">
        <v>2876</v>
      </c>
      <c r="FP109">
        <v>3084</v>
      </c>
      <c r="FQ109">
        <v>3181</v>
      </c>
      <c r="FR109">
        <v>2823</v>
      </c>
      <c r="FS109">
        <v>2951</v>
      </c>
      <c r="FT109">
        <v>2632</v>
      </c>
      <c r="FU109">
        <v>2816</v>
      </c>
      <c r="FV109">
        <v>2455</v>
      </c>
      <c r="FW109">
        <v>2451</v>
      </c>
      <c r="FX109">
        <v>2673</v>
      </c>
      <c r="FY109">
        <v>2757</v>
      </c>
      <c r="FZ109">
        <v>2769</v>
      </c>
      <c r="GA109">
        <v>2801</v>
      </c>
      <c r="GB109">
        <v>2434</v>
      </c>
      <c r="GC109">
        <v>2845</v>
      </c>
      <c r="GD109" s="2">
        <f t="shared" si="51"/>
        <v>718343</v>
      </c>
      <c r="GE109" s="3"/>
    </row>
    <row r="110" spans="1:187" x14ac:dyDescent="0.35">
      <c r="A110" t="s">
        <v>114</v>
      </c>
      <c r="B110" t="s">
        <v>120</v>
      </c>
      <c r="C110">
        <v>68369</v>
      </c>
      <c r="D110">
        <v>61942</v>
      </c>
      <c r="E110">
        <v>69240</v>
      </c>
      <c r="F110">
        <v>68695</v>
      </c>
      <c r="G110">
        <v>71464</v>
      </c>
      <c r="H110">
        <v>70871</v>
      </c>
      <c r="I110">
        <v>72175</v>
      </c>
      <c r="J110">
        <v>71636</v>
      </c>
      <c r="K110">
        <v>68441</v>
      </c>
      <c r="L110">
        <v>68785</v>
      </c>
      <c r="M110">
        <v>66430</v>
      </c>
      <c r="N110">
        <v>68979</v>
      </c>
      <c r="O110">
        <v>65051</v>
      </c>
      <c r="P110">
        <v>60133</v>
      </c>
      <c r="Q110">
        <v>70281</v>
      </c>
      <c r="R110">
        <v>71087</v>
      </c>
      <c r="S110">
        <v>74777</v>
      </c>
      <c r="T110">
        <v>73036</v>
      </c>
      <c r="U110">
        <v>77040</v>
      </c>
      <c r="V110">
        <v>75392</v>
      </c>
      <c r="W110">
        <v>70348</v>
      </c>
      <c r="X110">
        <v>70710</v>
      </c>
      <c r="Y110">
        <v>69897</v>
      </c>
      <c r="Z110">
        <v>73586</v>
      </c>
      <c r="AA110">
        <v>69761</v>
      </c>
      <c r="AB110">
        <v>62182</v>
      </c>
      <c r="AC110">
        <v>71767</v>
      </c>
      <c r="AD110">
        <v>69562</v>
      </c>
      <c r="AE110">
        <v>73576</v>
      </c>
      <c r="AF110">
        <v>73520</v>
      </c>
      <c r="AG110">
        <v>76145</v>
      </c>
      <c r="AH110">
        <v>76517</v>
      </c>
      <c r="AI110">
        <v>71880</v>
      </c>
      <c r="AJ110">
        <v>71847</v>
      </c>
      <c r="AK110">
        <v>70979</v>
      </c>
      <c r="AL110">
        <v>73389</v>
      </c>
      <c r="AM110">
        <v>68646</v>
      </c>
      <c r="AN110">
        <v>65148</v>
      </c>
      <c r="AO110">
        <v>70396</v>
      </c>
      <c r="AP110">
        <v>69492</v>
      </c>
      <c r="AQ110">
        <v>74252</v>
      </c>
      <c r="AR110">
        <v>73525</v>
      </c>
      <c r="AS110">
        <v>75948</v>
      </c>
      <c r="AT110">
        <v>75714</v>
      </c>
      <c r="AU110">
        <v>70091</v>
      </c>
      <c r="AV110">
        <v>72419</v>
      </c>
      <c r="AW110">
        <v>70068</v>
      </c>
      <c r="AX110">
        <v>72984</v>
      </c>
      <c r="AY110">
        <v>69895</v>
      </c>
      <c r="AZ110">
        <v>63811</v>
      </c>
      <c r="BA110">
        <v>71897</v>
      </c>
      <c r="BB110">
        <v>71007</v>
      </c>
      <c r="BC110">
        <v>76495</v>
      </c>
      <c r="BD110">
        <v>75332</v>
      </c>
      <c r="BE110">
        <v>78366</v>
      </c>
      <c r="BF110">
        <v>77848</v>
      </c>
      <c r="BG110">
        <v>73152</v>
      </c>
      <c r="BH110">
        <v>74554</v>
      </c>
      <c r="BI110">
        <v>72956</v>
      </c>
      <c r="BJ110">
        <v>76591</v>
      </c>
      <c r="BK110">
        <v>67483</v>
      </c>
      <c r="BL110">
        <v>60098</v>
      </c>
      <c r="BM110">
        <v>67614</v>
      </c>
      <c r="BN110">
        <v>68201</v>
      </c>
      <c r="BO110">
        <v>71454</v>
      </c>
      <c r="BP110">
        <v>68431</v>
      </c>
      <c r="BQ110">
        <v>73192</v>
      </c>
      <c r="BR110">
        <v>72395</v>
      </c>
      <c r="BS110">
        <v>68807</v>
      </c>
      <c r="BT110">
        <v>67340</v>
      </c>
      <c r="BU110">
        <v>69745</v>
      </c>
      <c r="BV110">
        <v>74384</v>
      </c>
      <c r="BW110">
        <v>67748</v>
      </c>
      <c r="BX110">
        <v>61074</v>
      </c>
      <c r="BY110">
        <v>68635</v>
      </c>
      <c r="BZ110">
        <v>68845</v>
      </c>
      <c r="CA110">
        <v>72160</v>
      </c>
      <c r="CB110">
        <v>70657</v>
      </c>
      <c r="CC110">
        <v>74447</v>
      </c>
      <c r="CD110">
        <v>73410</v>
      </c>
      <c r="CE110">
        <v>69356</v>
      </c>
      <c r="CF110">
        <v>68231</v>
      </c>
      <c r="CG110">
        <v>70552</v>
      </c>
      <c r="CH110">
        <v>73918</v>
      </c>
      <c r="CI110">
        <v>70123</v>
      </c>
      <c r="CJ110">
        <v>65603</v>
      </c>
      <c r="CK110">
        <v>70856</v>
      </c>
      <c r="CL110">
        <v>68501</v>
      </c>
      <c r="CM110">
        <v>72223</v>
      </c>
      <c r="CN110">
        <v>71386</v>
      </c>
      <c r="CO110">
        <v>74082</v>
      </c>
      <c r="CP110">
        <v>73776</v>
      </c>
      <c r="CQ110">
        <v>69838</v>
      </c>
      <c r="CR110">
        <v>68732</v>
      </c>
      <c r="CS110">
        <v>70383</v>
      </c>
      <c r="CT110">
        <v>73571</v>
      </c>
      <c r="CU110">
        <v>70904</v>
      </c>
      <c r="CV110">
        <v>61957</v>
      </c>
      <c r="CW110">
        <v>71133</v>
      </c>
      <c r="CX110">
        <v>71928</v>
      </c>
      <c r="CY110">
        <v>75637</v>
      </c>
      <c r="CZ110">
        <v>74291</v>
      </c>
      <c r="DA110">
        <v>76330</v>
      </c>
      <c r="DB110">
        <v>75017</v>
      </c>
      <c r="DC110">
        <v>66608</v>
      </c>
      <c r="DD110">
        <v>71679</v>
      </c>
      <c r="DE110">
        <v>72963</v>
      </c>
      <c r="DF110">
        <v>77102</v>
      </c>
      <c r="DG110">
        <v>72989</v>
      </c>
      <c r="DH110">
        <v>63328</v>
      </c>
      <c r="DI110">
        <v>72196</v>
      </c>
      <c r="DJ110">
        <v>72184</v>
      </c>
      <c r="DK110">
        <v>75243</v>
      </c>
      <c r="DL110">
        <v>75368</v>
      </c>
      <c r="DM110">
        <v>76767</v>
      </c>
      <c r="DN110">
        <v>78160</v>
      </c>
      <c r="DO110">
        <v>72952</v>
      </c>
      <c r="DP110">
        <v>72504</v>
      </c>
      <c r="DQ110">
        <v>73377</v>
      </c>
      <c r="DR110">
        <v>77739</v>
      </c>
      <c r="DS110">
        <v>73637</v>
      </c>
      <c r="DT110">
        <v>62501</v>
      </c>
      <c r="DU110">
        <v>70038</v>
      </c>
      <c r="DV110">
        <v>69276</v>
      </c>
      <c r="DW110">
        <v>73379</v>
      </c>
      <c r="DX110">
        <v>73860</v>
      </c>
      <c r="DY110">
        <v>75734</v>
      </c>
      <c r="DZ110">
        <v>76417</v>
      </c>
      <c r="EA110">
        <v>70234</v>
      </c>
      <c r="EB110">
        <v>68909</v>
      </c>
      <c r="EC110">
        <v>71412</v>
      </c>
      <c r="ED110">
        <v>75524</v>
      </c>
      <c r="EE110">
        <v>71894</v>
      </c>
      <c r="EF110">
        <v>64510</v>
      </c>
      <c r="EG110">
        <v>66003</v>
      </c>
      <c r="EH110">
        <v>54317</v>
      </c>
      <c r="EI110">
        <v>57156</v>
      </c>
      <c r="EJ110">
        <v>58701</v>
      </c>
      <c r="EK110">
        <v>64079</v>
      </c>
      <c r="EL110">
        <v>63448</v>
      </c>
      <c r="EM110">
        <v>58588</v>
      </c>
      <c r="EN110">
        <v>59799</v>
      </c>
      <c r="EO110">
        <v>60644</v>
      </c>
      <c r="EP110">
        <v>61652</v>
      </c>
      <c r="EQ110">
        <v>63194</v>
      </c>
      <c r="ER110">
        <v>48500</v>
      </c>
      <c r="ES110">
        <v>62219</v>
      </c>
      <c r="ET110">
        <v>63418</v>
      </c>
      <c r="EU110">
        <v>68682</v>
      </c>
      <c r="EV110">
        <v>69023</v>
      </c>
      <c r="EW110">
        <v>70365</v>
      </c>
      <c r="EX110">
        <v>69755</v>
      </c>
      <c r="EY110">
        <v>64134</v>
      </c>
      <c r="EZ110">
        <v>65671</v>
      </c>
      <c r="FA110">
        <v>66943</v>
      </c>
      <c r="FB110">
        <v>70343</v>
      </c>
      <c r="FC110">
        <v>67383</v>
      </c>
      <c r="FD110">
        <v>60384</v>
      </c>
      <c r="FE110">
        <v>68591</v>
      </c>
      <c r="FF110">
        <v>66506</v>
      </c>
      <c r="FG110">
        <v>70815</v>
      </c>
      <c r="FH110">
        <v>70340</v>
      </c>
      <c r="FI110">
        <v>72081</v>
      </c>
      <c r="FJ110">
        <v>71778</v>
      </c>
      <c r="FK110">
        <v>68675</v>
      </c>
      <c r="FL110">
        <v>69133</v>
      </c>
      <c r="FM110">
        <v>70149</v>
      </c>
      <c r="FN110">
        <v>67564</v>
      </c>
      <c r="FO110">
        <v>67094</v>
      </c>
      <c r="FP110">
        <v>60150</v>
      </c>
      <c r="FQ110">
        <v>67589</v>
      </c>
      <c r="FR110">
        <v>66663</v>
      </c>
      <c r="FS110">
        <v>71284</v>
      </c>
      <c r="FT110">
        <v>69341</v>
      </c>
      <c r="FU110">
        <v>72041</v>
      </c>
      <c r="FV110">
        <v>72193</v>
      </c>
      <c r="FW110">
        <v>69383</v>
      </c>
      <c r="FX110">
        <v>68153</v>
      </c>
      <c r="FY110">
        <v>69133</v>
      </c>
      <c r="FZ110">
        <v>74292</v>
      </c>
      <c r="GA110">
        <v>67478</v>
      </c>
      <c r="GB110">
        <v>60417</v>
      </c>
      <c r="GC110">
        <v>71985</v>
      </c>
      <c r="GD110" s="2">
        <f t="shared" si="51"/>
        <v>12780238</v>
      </c>
      <c r="GE110" s="3">
        <f t="shared" ref="GE110" si="58">GD110+GD111</f>
        <v>21670396</v>
      </c>
    </row>
    <row r="111" spans="1:187" x14ac:dyDescent="0.35">
      <c r="A111" t="s">
        <v>114</v>
      </c>
      <c r="B111" t="s">
        <v>121</v>
      </c>
      <c r="C111">
        <v>29199</v>
      </c>
      <c r="D111">
        <v>26914</v>
      </c>
      <c r="E111">
        <v>30043</v>
      </c>
      <c r="F111">
        <v>29223</v>
      </c>
      <c r="G111">
        <v>30890</v>
      </c>
      <c r="H111">
        <v>29584</v>
      </c>
      <c r="I111">
        <v>31139</v>
      </c>
      <c r="J111">
        <v>31382</v>
      </c>
      <c r="K111">
        <v>30993</v>
      </c>
      <c r="L111">
        <v>31971</v>
      </c>
      <c r="M111">
        <v>30608</v>
      </c>
      <c r="N111">
        <v>31792</v>
      </c>
      <c r="O111">
        <v>31799</v>
      </c>
      <c r="P111">
        <v>29468</v>
      </c>
      <c r="Q111">
        <v>32548</v>
      </c>
      <c r="R111">
        <v>31036</v>
      </c>
      <c r="S111">
        <v>32278</v>
      </c>
      <c r="T111">
        <v>30897</v>
      </c>
      <c r="U111">
        <v>31718</v>
      </c>
      <c r="V111">
        <v>32451</v>
      </c>
      <c r="W111">
        <v>32191</v>
      </c>
      <c r="X111">
        <v>33381</v>
      </c>
      <c r="Y111">
        <v>32419</v>
      </c>
      <c r="Z111">
        <v>33554</v>
      </c>
      <c r="AA111">
        <v>33059</v>
      </c>
      <c r="AB111">
        <v>29143</v>
      </c>
      <c r="AC111">
        <v>33775</v>
      </c>
      <c r="AD111">
        <v>32385</v>
      </c>
      <c r="AE111">
        <v>33783</v>
      </c>
      <c r="AF111">
        <v>32507</v>
      </c>
      <c r="AG111">
        <v>32927</v>
      </c>
      <c r="AH111">
        <v>34142</v>
      </c>
      <c r="AI111">
        <v>32517</v>
      </c>
      <c r="AJ111">
        <v>35264</v>
      </c>
      <c r="AK111">
        <v>35010</v>
      </c>
      <c r="AL111">
        <v>36548</v>
      </c>
      <c r="AM111">
        <v>36797</v>
      </c>
      <c r="AN111">
        <v>34721</v>
      </c>
      <c r="AO111">
        <v>37051</v>
      </c>
      <c r="AP111">
        <v>35822</v>
      </c>
      <c r="AQ111">
        <v>37462</v>
      </c>
      <c r="AR111">
        <v>35681</v>
      </c>
      <c r="AS111">
        <v>37216</v>
      </c>
      <c r="AT111">
        <v>37107</v>
      </c>
      <c r="AU111">
        <v>37097</v>
      </c>
      <c r="AV111">
        <v>39845</v>
      </c>
      <c r="AW111">
        <v>39159</v>
      </c>
      <c r="AX111">
        <v>40249</v>
      </c>
      <c r="AY111">
        <v>39931</v>
      </c>
      <c r="AZ111">
        <v>36576</v>
      </c>
      <c r="BA111">
        <v>40916</v>
      </c>
      <c r="BB111">
        <v>40502</v>
      </c>
      <c r="BC111">
        <v>41906</v>
      </c>
      <c r="BD111">
        <v>40293</v>
      </c>
      <c r="BE111">
        <v>42964</v>
      </c>
      <c r="BF111">
        <v>43231</v>
      </c>
      <c r="BG111">
        <v>43073</v>
      </c>
      <c r="BH111">
        <v>44248</v>
      </c>
      <c r="BI111">
        <v>43643</v>
      </c>
      <c r="BJ111">
        <v>44940</v>
      </c>
      <c r="BK111">
        <v>40620</v>
      </c>
      <c r="BL111">
        <v>36915</v>
      </c>
      <c r="BM111">
        <v>41875</v>
      </c>
      <c r="BN111">
        <v>41774</v>
      </c>
      <c r="BO111">
        <v>43670</v>
      </c>
      <c r="BP111">
        <v>43057</v>
      </c>
      <c r="BQ111">
        <v>44909</v>
      </c>
      <c r="BR111">
        <v>45310</v>
      </c>
      <c r="BS111">
        <v>44533</v>
      </c>
      <c r="BT111">
        <v>46870</v>
      </c>
      <c r="BU111">
        <v>45347</v>
      </c>
      <c r="BV111">
        <v>48029</v>
      </c>
      <c r="BW111">
        <v>46976</v>
      </c>
      <c r="BX111">
        <v>42991</v>
      </c>
      <c r="BY111">
        <v>48148</v>
      </c>
      <c r="BZ111">
        <v>47289</v>
      </c>
      <c r="CA111">
        <v>47952</v>
      </c>
      <c r="CB111">
        <v>45817</v>
      </c>
      <c r="CC111">
        <v>47827</v>
      </c>
      <c r="CD111">
        <v>47752</v>
      </c>
      <c r="CE111">
        <v>46565</v>
      </c>
      <c r="CF111">
        <v>47922</v>
      </c>
      <c r="CG111">
        <v>46179</v>
      </c>
      <c r="CH111">
        <v>47144</v>
      </c>
      <c r="CI111">
        <v>46749</v>
      </c>
      <c r="CJ111">
        <v>43215</v>
      </c>
      <c r="CK111">
        <v>46799</v>
      </c>
      <c r="CL111">
        <v>44474</v>
      </c>
      <c r="CM111">
        <v>46054</v>
      </c>
      <c r="CN111">
        <v>43778</v>
      </c>
      <c r="CO111">
        <v>45124</v>
      </c>
      <c r="CP111">
        <v>44483</v>
      </c>
      <c r="CQ111">
        <v>42495</v>
      </c>
      <c r="CR111">
        <v>45277</v>
      </c>
      <c r="CS111">
        <v>44338</v>
      </c>
      <c r="CT111">
        <v>44874</v>
      </c>
      <c r="CU111">
        <v>45221</v>
      </c>
      <c r="CV111">
        <v>42186</v>
      </c>
      <c r="CW111">
        <v>47123</v>
      </c>
      <c r="CX111">
        <v>45341</v>
      </c>
      <c r="CY111">
        <v>47417</v>
      </c>
      <c r="CZ111">
        <v>45664</v>
      </c>
      <c r="DA111">
        <v>47792</v>
      </c>
      <c r="DB111">
        <v>47669</v>
      </c>
      <c r="DC111">
        <v>47135</v>
      </c>
      <c r="DD111">
        <v>50028</v>
      </c>
      <c r="DE111">
        <v>50301</v>
      </c>
      <c r="DF111">
        <v>51226</v>
      </c>
      <c r="DG111">
        <v>51915</v>
      </c>
      <c r="DH111">
        <v>47521</v>
      </c>
      <c r="DI111">
        <v>53799</v>
      </c>
      <c r="DJ111">
        <v>52394</v>
      </c>
      <c r="DK111">
        <v>54025</v>
      </c>
      <c r="DL111">
        <v>53080</v>
      </c>
      <c r="DM111">
        <v>56198</v>
      </c>
      <c r="DN111">
        <v>58626</v>
      </c>
      <c r="DO111">
        <v>57027</v>
      </c>
      <c r="DP111">
        <v>59082</v>
      </c>
      <c r="DQ111">
        <v>58649</v>
      </c>
      <c r="DR111">
        <v>60660</v>
      </c>
      <c r="DS111">
        <v>60525</v>
      </c>
      <c r="DT111">
        <v>54175</v>
      </c>
      <c r="DU111">
        <v>61106</v>
      </c>
      <c r="DV111">
        <v>60222</v>
      </c>
      <c r="DW111">
        <v>62381</v>
      </c>
      <c r="DX111">
        <v>60522</v>
      </c>
      <c r="DY111">
        <v>60635</v>
      </c>
      <c r="DZ111">
        <v>63573</v>
      </c>
      <c r="EA111">
        <v>62460</v>
      </c>
      <c r="EB111">
        <v>65544</v>
      </c>
      <c r="EC111">
        <v>64156</v>
      </c>
      <c r="ED111">
        <v>66207</v>
      </c>
      <c r="EE111">
        <v>66026</v>
      </c>
      <c r="EF111">
        <v>61344</v>
      </c>
      <c r="EG111">
        <v>66051</v>
      </c>
      <c r="EH111">
        <v>59603</v>
      </c>
      <c r="EI111">
        <v>51939</v>
      </c>
      <c r="EJ111">
        <v>54271</v>
      </c>
      <c r="EK111">
        <v>58821</v>
      </c>
      <c r="EL111">
        <v>61874</v>
      </c>
      <c r="EM111">
        <v>56471</v>
      </c>
      <c r="EN111">
        <v>56360</v>
      </c>
      <c r="EO111">
        <v>57599</v>
      </c>
      <c r="EP111">
        <v>58792</v>
      </c>
      <c r="EQ111">
        <v>58952</v>
      </c>
      <c r="ER111">
        <v>46543</v>
      </c>
      <c r="ES111">
        <v>59677</v>
      </c>
      <c r="ET111">
        <v>58367</v>
      </c>
      <c r="EU111">
        <v>60657</v>
      </c>
      <c r="EV111">
        <v>58634</v>
      </c>
      <c r="EW111">
        <v>60654</v>
      </c>
      <c r="EX111">
        <v>60436</v>
      </c>
      <c r="EY111">
        <v>56983</v>
      </c>
      <c r="EZ111">
        <v>61984</v>
      </c>
      <c r="FA111">
        <v>60993</v>
      </c>
      <c r="FB111">
        <v>62509</v>
      </c>
      <c r="FC111">
        <v>60999</v>
      </c>
      <c r="FD111">
        <v>54316</v>
      </c>
      <c r="FE111">
        <v>63462</v>
      </c>
      <c r="FF111">
        <v>61194</v>
      </c>
      <c r="FG111">
        <v>63171</v>
      </c>
      <c r="FH111">
        <v>61559</v>
      </c>
      <c r="FI111">
        <v>64138</v>
      </c>
      <c r="FJ111">
        <v>64501</v>
      </c>
      <c r="FK111">
        <v>63948</v>
      </c>
      <c r="FL111">
        <v>66353</v>
      </c>
      <c r="FM111">
        <v>64087</v>
      </c>
      <c r="FN111">
        <v>63918</v>
      </c>
      <c r="FO111">
        <v>66517</v>
      </c>
      <c r="FP111">
        <v>60181</v>
      </c>
      <c r="FQ111">
        <v>68217</v>
      </c>
      <c r="FR111">
        <v>65902</v>
      </c>
      <c r="FS111">
        <v>68287</v>
      </c>
      <c r="FT111">
        <v>67244</v>
      </c>
      <c r="FU111">
        <v>69423</v>
      </c>
      <c r="FV111">
        <v>70006</v>
      </c>
      <c r="FW111">
        <v>69029</v>
      </c>
      <c r="FX111">
        <v>71185</v>
      </c>
      <c r="FY111">
        <v>69165</v>
      </c>
      <c r="FZ111">
        <v>70870</v>
      </c>
      <c r="GA111">
        <v>66783</v>
      </c>
      <c r="GB111">
        <v>66013</v>
      </c>
      <c r="GC111">
        <v>80466</v>
      </c>
      <c r="GD111" s="2">
        <f t="shared" si="51"/>
        <v>8890158</v>
      </c>
      <c r="GE111" s="3"/>
    </row>
    <row r="112" spans="1:187" x14ac:dyDescent="0.35">
      <c r="A112" t="s">
        <v>117</v>
      </c>
      <c r="B112" t="s">
        <v>120</v>
      </c>
      <c r="C112">
        <v>0</v>
      </c>
      <c r="D112">
        <v>4</v>
      </c>
      <c r="E112">
        <v>24</v>
      </c>
      <c r="F112">
        <v>100</v>
      </c>
      <c r="G112">
        <v>250</v>
      </c>
      <c r="H112">
        <v>290</v>
      </c>
      <c r="I112">
        <v>200</v>
      </c>
      <c r="J112">
        <v>130</v>
      </c>
      <c r="K112">
        <v>25</v>
      </c>
      <c r="L112">
        <v>0</v>
      </c>
      <c r="M112">
        <v>0</v>
      </c>
      <c r="N112">
        <v>0</v>
      </c>
      <c r="O112">
        <v>35</v>
      </c>
      <c r="P112">
        <v>40</v>
      </c>
      <c r="Q112">
        <v>500</v>
      </c>
      <c r="R112">
        <v>720</v>
      </c>
      <c r="S112">
        <v>700</v>
      </c>
      <c r="T112">
        <v>620</v>
      </c>
      <c r="U112">
        <v>650</v>
      </c>
      <c r="V112">
        <v>600</v>
      </c>
      <c r="W112">
        <v>680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 s="2">
        <f t="shared" si="51"/>
        <v>5568</v>
      </c>
      <c r="GE112" s="3">
        <f t="shared" ref="GE112" si="59">GD112+GD113</f>
        <v>44724</v>
      </c>
    </row>
    <row r="113" spans="1:187" x14ac:dyDescent="0.35">
      <c r="A113" t="s">
        <v>117</v>
      </c>
      <c r="B113" t="s">
        <v>121</v>
      </c>
      <c r="C113">
        <v>1492</v>
      </c>
      <c r="D113">
        <v>1471</v>
      </c>
      <c r="E113">
        <v>1472</v>
      </c>
      <c r="F113">
        <v>1555</v>
      </c>
      <c r="G113">
        <v>1585</v>
      </c>
      <c r="H113">
        <v>1540</v>
      </c>
      <c r="I113">
        <v>1781</v>
      </c>
      <c r="J113">
        <v>1640</v>
      </c>
      <c r="K113">
        <v>1640</v>
      </c>
      <c r="L113">
        <v>0</v>
      </c>
      <c r="M113">
        <v>0</v>
      </c>
      <c r="N113">
        <v>0</v>
      </c>
      <c r="O113">
        <v>1611</v>
      </c>
      <c r="P113">
        <v>1615</v>
      </c>
      <c r="Q113">
        <v>1610</v>
      </c>
      <c r="R113">
        <v>1585</v>
      </c>
      <c r="S113">
        <v>1550</v>
      </c>
      <c r="T113">
        <v>1640</v>
      </c>
      <c r="U113">
        <v>1660</v>
      </c>
      <c r="V113">
        <v>1710</v>
      </c>
      <c r="W113">
        <v>1660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773</v>
      </c>
      <c r="FD113">
        <v>700</v>
      </c>
      <c r="FE113">
        <v>792</v>
      </c>
      <c r="FF113">
        <v>746</v>
      </c>
      <c r="FG113">
        <v>759</v>
      </c>
      <c r="FH113">
        <v>783</v>
      </c>
      <c r="FI113">
        <v>737</v>
      </c>
      <c r="FJ113">
        <v>764</v>
      </c>
      <c r="FK113">
        <v>720</v>
      </c>
      <c r="FL113">
        <v>702</v>
      </c>
      <c r="FM113">
        <v>713</v>
      </c>
      <c r="FN113">
        <v>755</v>
      </c>
      <c r="FO113">
        <v>725</v>
      </c>
      <c r="FP113">
        <v>670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 s="2">
        <f t="shared" si="51"/>
        <v>39156</v>
      </c>
      <c r="GE113" s="3"/>
    </row>
  </sheetData>
  <sortState xmlns:xlrd2="http://schemas.microsoft.com/office/spreadsheetml/2017/richdata2" ref="A2:GC113">
    <sortCondition ref="A2:A113"/>
    <sortCondition ref="B2:B113"/>
  </sortState>
  <mergeCells count="56">
    <mergeCell ref="GE2:GE3"/>
    <mergeCell ref="GE12:GE13"/>
    <mergeCell ref="GE14:GE15"/>
    <mergeCell ref="GE4:GE5"/>
    <mergeCell ref="GE6:GE7"/>
    <mergeCell ref="GE8:GE9"/>
    <mergeCell ref="GE10:GE11"/>
    <mergeCell ref="GE26:GE27"/>
    <mergeCell ref="GE28:GE29"/>
    <mergeCell ref="GE30:GE31"/>
    <mergeCell ref="GE16:GE17"/>
    <mergeCell ref="GE18:GE19"/>
    <mergeCell ref="GE20:GE21"/>
    <mergeCell ref="GE22:GE23"/>
    <mergeCell ref="GE24:GE25"/>
    <mergeCell ref="GE40:GE41"/>
    <mergeCell ref="GE42:GE43"/>
    <mergeCell ref="GE36:GE37"/>
    <mergeCell ref="GE38:GE39"/>
    <mergeCell ref="GE32:GE33"/>
    <mergeCell ref="GE34:GE35"/>
    <mergeCell ref="GE50:GE51"/>
    <mergeCell ref="GE52:GE53"/>
    <mergeCell ref="GE54:GE55"/>
    <mergeCell ref="GE44:GE45"/>
    <mergeCell ref="GE46:GE47"/>
    <mergeCell ref="GE48:GE49"/>
    <mergeCell ref="GE62:GE63"/>
    <mergeCell ref="GE64:GE65"/>
    <mergeCell ref="GE56:GE57"/>
    <mergeCell ref="GE58:GE59"/>
    <mergeCell ref="GE60:GE61"/>
    <mergeCell ref="GE72:GE73"/>
    <mergeCell ref="GE74:GE75"/>
    <mergeCell ref="GE66:GE67"/>
    <mergeCell ref="GE68:GE69"/>
    <mergeCell ref="GE70:GE71"/>
    <mergeCell ref="GE86:GE87"/>
    <mergeCell ref="GE88:GE89"/>
    <mergeCell ref="GE90:GE91"/>
    <mergeCell ref="GE76:GE77"/>
    <mergeCell ref="GE78:GE79"/>
    <mergeCell ref="GE80:GE81"/>
    <mergeCell ref="GE82:GE83"/>
    <mergeCell ref="GE84:GE85"/>
    <mergeCell ref="GE98:GE99"/>
    <mergeCell ref="GE100:GE101"/>
    <mergeCell ref="GE102:GE103"/>
    <mergeCell ref="GE92:GE93"/>
    <mergeCell ref="GE94:GE95"/>
    <mergeCell ref="GE96:GE97"/>
    <mergeCell ref="GE112:GE113"/>
    <mergeCell ref="GE104:GE105"/>
    <mergeCell ref="GE106:GE107"/>
    <mergeCell ref="GE108:GE109"/>
    <mergeCell ref="GE110:GE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AB7B-9B49-44A4-AE9C-3E02822DEC81}">
  <dimension ref="A1:P3"/>
  <sheetViews>
    <sheetView workbookViewId="0">
      <selection activeCell="J9" sqref="J9"/>
    </sheetView>
  </sheetViews>
  <sheetFormatPr defaultRowHeight="18" customHeight="1" x14ac:dyDescent="0.35"/>
  <cols>
    <col min="1" max="1" width="14.90625" style="7" bestFit="1" customWidth="1"/>
    <col min="2" max="16" width="9" style="7" customWidth="1"/>
    <col min="17" max="16384" width="8.7265625" style="7"/>
  </cols>
  <sheetData>
    <row r="1" spans="1:16" ht="18" customHeight="1" thickBot="1" x14ac:dyDescent="0.4">
      <c r="A1" s="13" t="s">
        <v>125</v>
      </c>
      <c r="B1" s="14">
        <v>2009</v>
      </c>
      <c r="C1" s="14">
        <v>2010</v>
      </c>
      <c r="D1" s="14">
        <v>2011</v>
      </c>
      <c r="E1" s="14">
        <v>2012</v>
      </c>
      <c r="F1" s="14">
        <v>2013</v>
      </c>
      <c r="G1" s="14">
        <v>2014</v>
      </c>
      <c r="H1" s="14">
        <v>2015</v>
      </c>
      <c r="I1" s="14">
        <v>2016</v>
      </c>
      <c r="J1" s="14">
        <v>2017</v>
      </c>
      <c r="K1" s="14">
        <v>2018</v>
      </c>
      <c r="L1" s="14">
        <v>2019</v>
      </c>
      <c r="M1" s="14">
        <v>2020</v>
      </c>
      <c r="N1" s="14">
        <v>2021</v>
      </c>
      <c r="O1" s="14">
        <v>2022</v>
      </c>
      <c r="P1" s="14">
        <v>2023</v>
      </c>
    </row>
    <row r="2" spans="1:16" ht="18" customHeight="1" x14ac:dyDescent="0.35">
      <c r="A2" s="11" t="s">
        <v>124</v>
      </c>
      <c r="B2" s="12">
        <v>3053489</v>
      </c>
      <c r="C2" s="12">
        <v>3136059</v>
      </c>
      <c r="D2" s="12">
        <v>3166699</v>
      </c>
      <c r="E2" s="12">
        <v>3173605</v>
      </c>
      <c r="F2" s="12">
        <v>3236931</v>
      </c>
      <c r="G2" s="12">
        <v>3266772</v>
      </c>
      <c r="H2" s="12">
        <v>3279230</v>
      </c>
      <c r="I2" s="12">
        <v>3374837</v>
      </c>
      <c r="J2" s="12">
        <v>3468575</v>
      </c>
      <c r="K2" s="12">
        <v>3517250</v>
      </c>
      <c r="L2" s="12">
        <v>3544513</v>
      </c>
      <c r="M2" s="12">
        <v>3290341</v>
      </c>
      <c r="N2" s="12">
        <v>3331661</v>
      </c>
      <c r="O2" s="12">
        <v>3446484</v>
      </c>
      <c r="P2" s="12">
        <v>3304731</v>
      </c>
    </row>
    <row r="3" spans="1:16" ht="18" customHeight="1" x14ac:dyDescent="0.35">
      <c r="A3" s="9" t="s">
        <v>123</v>
      </c>
      <c r="B3" s="10">
        <v>1802712</v>
      </c>
      <c r="C3" s="10">
        <v>1915681</v>
      </c>
      <c r="D3" s="10">
        <v>1905634</v>
      </c>
      <c r="E3" s="10">
        <v>1959668</v>
      </c>
      <c r="F3" s="10">
        <v>1970618</v>
      </c>
      <c r="G3" s="10">
        <v>2101070</v>
      </c>
      <c r="H3" s="10">
        <v>2016109</v>
      </c>
      <c r="I3" s="10">
        <v>2111844</v>
      </c>
      <c r="J3" s="10">
        <v>2134670</v>
      </c>
      <c r="K3" s="10">
        <v>2246763</v>
      </c>
      <c r="L3" s="10">
        <v>2334684.1125000003</v>
      </c>
      <c r="M3" s="10">
        <v>2236267.8851000001</v>
      </c>
      <c r="N3" s="10">
        <v>2251027.2690999997</v>
      </c>
      <c r="O3" s="10">
        <v>2302462.9183999998</v>
      </c>
      <c r="P3" s="10">
        <v>1975155.7208999998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E8B3-6C69-4326-BB23-952493315312}">
  <dimension ref="A1:C3"/>
  <sheetViews>
    <sheetView workbookViewId="0">
      <selection activeCell="B1" sqref="B1"/>
    </sheetView>
  </sheetViews>
  <sheetFormatPr defaultRowHeight="14.5" x14ac:dyDescent="0.35"/>
  <cols>
    <col min="1" max="1" width="13.453125" bestFit="1" customWidth="1"/>
    <col min="2" max="2" width="14" bestFit="1" customWidth="1"/>
    <col min="3" max="3" width="10.1796875" bestFit="1" customWidth="1"/>
  </cols>
  <sheetData>
    <row r="1" spans="1:3" x14ac:dyDescent="0.35">
      <c r="A1" s="6"/>
      <c r="B1" s="6" t="s">
        <v>124</v>
      </c>
      <c r="C1" s="6" t="s">
        <v>123</v>
      </c>
    </row>
    <row r="2" spans="1:3" x14ac:dyDescent="0.35">
      <c r="A2" s="4" t="s">
        <v>124</v>
      </c>
      <c r="B2" s="4">
        <v>1</v>
      </c>
      <c r="C2" s="4"/>
    </row>
    <row r="3" spans="1:3" ht="15" thickBot="1" x14ac:dyDescent="0.4">
      <c r="A3" s="5" t="s">
        <v>123</v>
      </c>
      <c r="B3" s="5">
        <v>0.86939767484874519</v>
      </c>
      <c r="C3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5AAD-7150-4661-BCB1-3B9E2FCB96CA}">
  <dimension ref="A1:I39"/>
  <sheetViews>
    <sheetView tabSelected="1" workbookViewId="0">
      <selection activeCell="G7" sqref="G7"/>
    </sheetView>
  </sheetViews>
  <sheetFormatPr defaultRowHeight="14.5" x14ac:dyDescent="0.35"/>
  <cols>
    <col min="1" max="1" width="17.26953125" bestFit="1" customWidth="1"/>
    <col min="2" max="2" width="18.453125" bestFit="1" customWidth="1"/>
  </cols>
  <sheetData>
    <row r="1" spans="1:9" x14ac:dyDescent="0.35">
      <c r="A1" t="s">
        <v>126</v>
      </c>
    </row>
    <row r="2" spans="1:9" ht="15" thickBot="1" x14ac:dyDescent="0.4"/>
    <row r="3" spans="1:9" x14ac:dyDescent="0.35">
      <c r="A3" s="8" t="s">
        <v>127</v>
      </c>
      <c r="B3" s="8"/>
    </row>
    <row r="4" spans="1:9" x14ac:dyDescent="0.35">
      <c r="A4" s="4" t="s">
        <v>128</v>
      </c>
      <c r="B4" s="4">
        <v>0.99901434303266379</v>
      </c>
    </row>
    <row r="5" spans="1:9" x14ac:dyDescent="0.35">
      <c r="A5" s="4" t="s">
        <v>129</v>
      </c>
      <c r="B5" s="4">
        <v>0.99802965758498485</v>
      </c>
    </row>
    <row r="6" spans="1:9" x14ac:dyDescent="0.35">
      <c r="A6" s="4" t="s">
        <v>130</v>
      </c>
      <c r="B6" s="4">
        <v>-1.0714285714285714</v>
      </c>
    </row>
    <row r="7" spans="1:9" x14ac:dyDescent="0.35">
      <c r="A7" s="4" t="s">
        <v>131</v>
      </c>
      <c r="B7" s="4">
        <v>96041.643687448595</v>
      </c>
    </row>
    <row r="8" spans="1:9" ht="15" thickBot="1" x14ac:dyDescent="0.4">
      <c r="A8" s="5" t="s">
        <v>132</v>
      </c>
      <c r="B8" s="5">
        <v>1</v>
      </c>
    </row>
    <row r="10" spans="1:9" ht="15" thickBot="1" x14ac:dyDescent="0.4">
      <c r="A10" t="s">
        <v>133</v>
      </c>
    </row>
    <row r="11" spans="1:9" x14ac:dyDescent="0.35">
      <c r="A11" s="6"/>
      <c r="B11" s="6" t="s">
        <v>138</v>
      </c>
      <c r="C11" s="6" t="s">
        <v>139</v>
      </c>
      <c r="D11" s="6" t="s">
        <v>140</v>
      </c>
      <c r="E11" s="6" t="s">
        <v>141</v>
      </c>
      <c r="F11" s="6" t="s">
        <v>142</v>
      </c>
    </row>
    <row r="12" spans="1:9" x14ac:dyDescent="0.35">
      <c r="A12" s="4" t="s">
        <v>134</v>
      </c>
      <c r="B12" s="4">
        <v>15</v>
      </c>
      <c r="C12" s="4">
        <v>65410722250216.773</v>
      </c>
      <c r="D12" s="4">
        <v>4360714816681.1182</v>
      </c>
      <c r="E12" s="4">
        <v>7091.3639678625941</v>
      </c>
      <c r="F12" s="4" t="e">
        <v>#NUM!</v>
      </c>
    </row>
    <row r="13" spans="1:9" x14ac:dyDescent="0.35">
      <c r="A13" s="4" t="s">
        <v>135</v>
      </c>
      <c r="B13" s="4">
        <v>14</v>
      </c>
      <c r="C13" s="4">
        <v>129135962510.61568</v>
      </c>
      <c r="D13" s="4">
        <v>9223997322.1868343</v>
      </c>
      <c r="E13" s="4"/>
      <c r="F13" s="4"/>
    </row>
    <row r="14" spans="1:9" ht="15" thickBot="1" x14ac:dyDescent="0.4">
      <c r="A14" s="5" t="s">
        <v>136</v>
      </c>
      <c r="B14" s="5">
        <v>29</v>
      </c>
      <c r="C14" s="5">
        <v>65539858212727.391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143</v>
      </c>
      <c r="C16" s="6" t="s">
        <v>131</v>
      </c>
      <c r="D16" s="6" t="s">
        <v>144</v>
      </c>
      <c r="E16" s="6" t="s">
        <v>145</v>
      </c>
      <c r="F16" s="6" t="s">
        <v>146</v>
      </c>
      <c r="G16" s="6" t="s">
        <v>147</v>
      </c>
      <c r="H16" s="6" t="s">
        <v>148</v>
      </c>
      <c r="I16" s="6" t="s">
        <v>149</v>
      </c>
    </row>
    <row r="17" spans="1:9" x14ac:dyDescent="0.35">
      <c r="A17" s="4" t="s">
        <v>137</v>
      </c>
      <c r="B17" s="4"/>
      <c r="C17" s="4"/>
      <c r="D17" s="4"/>
      <c r="E17" s="4"/>
      <c r="F17" s="4"/>
      <c r="G17" s="4"/>
      <c r="H17" s="4">
        <v>0</v>
      </c>
      <c r="I17" s="4">
        <v>0</v>
      </c>
    </row>
    <row r="18" spans="1:9" x14ac:dyDescent="0.35">
      <c r="A18" s="4" t="s">
        <v>124</v>
      </c>
      <c r="B18" s="4"/>
      <c r="C18" s="4"/>
      <c r="D18" s="4"/>
      <c r="E18" s="4"/>
      <c r="F18" s="4"/>
      <c r="G18" s="4"/>
      <c r="H18" s="4">
        <v>0</v>
      </c>
      <c r="I18" s="4">
        <v>0</v>
      </c>
    </row>
    <row r="19" spans="1:9" x14ac:dyDescent="0.35">
      <c r="A19" s="4">
        <v>3053489</v>
      </c>
      <c r="B19" s="4"/>
      <c r="C19" s="4"/>
      <c r="D19" s="4"/>
      <c r="E19" s="4"/>
      <c r="F19" s="4"/>
      <c r="G19" s="4"/>
      <c r="H19" s="4">
        <v>0</v>
      </c>
      <c r="I19" s="4">
        <v>0</v>
      </c>
    </row>
    <row r="20" spans="1:9" x14ac:dyDescent="0.35">
      <c r="A20" s="4">
        <v>3136059</v>
      </c>
      <c r="B20" s="4"/>
      <c r="C20" s="4"/>
      <c r="D20" s="4"/>
      <c r="E20" s="4"/>
      <c r="F20" s="4"/>
      <c r="G20" s="4"/>
      <c r="H20" s="4">
        <v>0</v>
      </c>
      <c r="I20" s="4">
        <v>0</v>
      </c>
    </row>
    <row r="21" spans="1:9" x14ac:dyDescent="0.35">
      <c r="A21" s="4">
        <v>3166699</v>
      </c>
      <c r="B21" s="4"/>
      <c r="C21" s="4"/>
      <c r="D21" s="4"/>
      <c r="E21" s="4"/>
      <c r="F21" s="4"/>
      <c r="G21" s="4"/>
      <c r="H21" s="4">
        <v>-2.1447866879178044</v>
      </c>
      <c r="I21" s="4">
        <v>2.1447866879178044</v>
      </c>
    </row>
    <row r="22" spans="1:9" x14ac:dyDescent="0.35">
      <c r="A22" s="4">
        <v>3173605</v>
      </c>
      <c r="B22" s="4"/>
      <c r="C22" s="4"/>
      <c r="D22" s="4"/>
      <c r="E22" s="4"/>
      <c r="F22" s="4"/>
      <c r="G22" s="4"/>
      <c r="H22" s="4">
        <v>0</v>
      </c>
      <c r="I22" s="4">
        <v>0</v>
      </c>
    </row>
    <row r="23" spans="1:9" x14ac:dyDescent="0.35">
      <c r="A23" s="4">
        <v>3236931</v>
      </c>
      <c r="B23" s="4"/>
      <c r="C23" s="4"/>
      <c r="D23" s="4"/>
      <c r="E23" s="4"/>
      <c r="F23" s="4"/>
      <c r="G23" s="4"/>
      <c r="H23" s="4">
        <v>-2.1954203247639101E-306</v>
      </c>
      <c r="I23" s="4">
        <v>2.19542125844206E-306</v>
      </c>
    </row>
    <row r="24" spans="1:9" x14ac:dyDescent="0.35">
      <c r="A24" s="4">
        <v>3266772</v>
      </c>
      <c r="B24" s="4"/>
      <c r="C24" s="4"/>
      <c r="D24" s="4"/>
      <c r="E24" s="4"/>
      <c r="F24" s="4"/>
      <c r="G24" s="4"/>
      <c r="H24" s="4">
        <v>-6.6814441317131006E-307</v>
      </c>
      <c r="I24" s="4">
        <v>6.6816613021547319E-307</v>
      </c>
    </row>
    <row r="25" spans="1:9" x14ac:dyDescent="0.35">
      <c r="A25" s="4">
        <v>3279230</v>
      </c>
      <c r="B25" s="4"/>
      <c r="C25" s="4"/>
      <c r="D25" s="4"/>
      <c r="E25" s="4"/>
      <c r="F25" s="4"/>
      <c r="G25" s="4"/>
      <c r="H25" s="4">
        <v>0</v>
      </c>
      <c r="I25" s="4">
        <v>0</v>
      </c>
    </row>
    <row r="26" spans="1:9" x14ac:dyDescent="0.35">
      <c r="A26" s="4">
        <v>3374837</v>
      </c>
      <c r="B26" s="4"/>
      <c r="C26" s="4"/>
      <c r="D26" s="4"/>
      <c r="E26" s="4"/>
      <c r="F26" s="4"/>
      <c r="G26" s="4"/>
      <c r="H26" s="4">
        <v>1</v>
      </c>
      <c r="I26" s="4">
        <v>1</v>
      </c>
    </row>
    <row r="27" spans="1:9" x14ac:dyDescent="0.35">
      <c r="A27" s="4">
        <v>3468575</v>
      </c>
      <c r="B27" s="4"/>
      <c r="C27" s="4"/>
      <c r="D27" s="4"/>
      <c r="E27" s="4"/>
      <c r="F27" s="4"/>
      <c r="G27" s="4"/>
      <c r="H27" s="4">
        <v>0</v>
      </c>
      <c r="I27" s="4">
        <v>0</v>
      </c>
    </row>
    <row r="28" spans="1:9" x14ac:dyDescent="0.35">
      <c r="A28" s="4">
        <v>3517250</v>
      </c>
      <c r="B28" s="4"/>
      <c r="C28" s="4"/>
      <c r="D28" s="4"/>
      <c r="E28" s="4"/>
      <c r="F28" s="4"/>
      <c r="G28" s="4"/>
      <c r="H28" s="4">
        <v>0</v>
      </c>
      <c r="I28" s="4">
        <v>0</v>
      </c>
    </row>
    <row r="29" spans="1:9" x14ac:dyDescent="0.35">
      <c r="A29" s="4">
        <v>3544513</v>
      </c>
      <c r="B29" s="4"/>
      <c r="C29" s="4"/>
      <c r="D29" s="4"/>
      <c r="E29" s="4"/>
      <c r="F29" s="4"/>
      <c r="G29" s="4"/>
      <c r="H29" s="4">
        <v>0</v>
      </c>
      <c r="I29" s="4">
        <v>0</v>
      </c>
    </row>
    <row r="30" spans="1:9" x14ac:dyDescent="0.35">
      <c r="A30" s="4">
        <v>3290341</v>
      </c>
      <c r="B30" s="4"/>
      <c r="C30" s="4"/>
      <c r="D30" s="4"/>
      <c r="E30" s="4"/>
      <c r="F30" s="4"/>
      <c r="G30" s="4"/>
      <c r="H30" s="4">
        <v>0</v>
      </c>
      <c r="I30" s="4">
        <v>0</v>
      </c>
    </row>
    <row r="31" spans="1:9" x14ac:dyDescent="0.35">
      <c r="A31" s="4">
        <v>3331661</v>
      </c>
      <c r="B31" s="4">
        <v>0</v>
      </c>
      <c r="C31" s="4" t="e">
        <v>#N/A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</row>
    <row r="32" spans="1:9" ht="15" thickBot="1" x14ac:dyDescent="0.4">
      <c r="A32" s="5">
        <v>3446484</v>
      </c>
      <c r="B32" s="5">
        <v>0.63107653348987336</v>
      </c>
      <c r="C32" s="5">
        <v>7.4940596071928029E-3</v>
      </c>
      <c r="D32" s="5">
        <v>84.210236716580923</v>
      </c>
      <c r="E32" s="5">
        <v>2.4170964913979184E-20</v>
      </c>
      <c r="F32" s="5">
        <v>0.61500337420590367</v>
      </c>
      <c r="G32" s="5">
        <v>0.64714969277384304</v>
      </c>
      <c r="H32" s="5">
        <v>0.61500337420590367</v>
      </c>
      <c r="I32" s="5">
        <v>0.64714969277384304</v>
      </c>
    </row>
    <row r="33" spans="1:6" x14ac:dyDescent="0.35">
      <c r="A33">
        <v>3304731</v>
      </c>
    </row>
    <row r="36" spans="1:6" x14ac:dyDescent="0.35">
      <c r="A36" t="s">
        <v>150</v>
      </c>
      <c r="E36" t="s">
        <v>154</v>
      </c>
    </row>
    <row r="37" spans="1:6" ht="15" thickBot="1" x14ac:dyDescent="0.4"/>
    <row r="38" spans="1:6" x14ac:dyDescent="0.35">
      <c r="A38" s="6" t="s">
        <v>151</v>
      </c>
      <c r="B38" s="6" t="s">
        <v>152</v>
      </c>
      <c r="C38" s="6" t="s">
        <v>153</v>
      </c>
      <c r="E38" s="6">
        <v>50</v>
      </c>
      <c r="F38" s="6">
        <v>1802712</v>
      </c>
    </row>
    <row r="39" spans="1:6" ht="15" thickBot="1" x14ac:dyDescent="0.4">
      <c r="A39" s="5">
        <v>1</v>
      </c>
      <c r="B39" s="5">
        <v>5554113.1835965225</v>
      </c>
      <c r="C39" s="5">
        <v>-3751401.1835965225</v>
      </c>
      <c r="E39" s="5" t="s">
        <v>155</v>
      </c>
      <c r="F39" s="5" t="s">
        <v>123</v>
      </c>
    </row>
  </sheetData>
  <sortState xmlns:xlrd2="http://schemas.microsoft.com/office/spreadsheetml/2017/richdata2" ref="E38:F39">
    <sortCondition ref="F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2024-06-12T10:56:09Z</dcterms:created>
  <dcterms:modified xsi:type="dcterms:W3CDTF">2024-06-22T14:31:48Z</dcterms:modified>
</cp:coreProperties>
</file>