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ODIVY INTERNSHIP\4 Week 4 Tasks Excel Data Analysis Assignment\1 Monthly Crude Oil Production Trends\"/>
    </mc:Choice>
  </mc:AlternateContent>
  <xr:revisionPtr revIDLastSave="0" documentId="13_ncr:1_{16B802C5-A922-47D8-822C-7345BF2D88DA}" xr6:coauthVersionLast="45" xr6:coauthVersionMax="45" xr10:uidLastSave="{00000000-0000-0000-0000-000000000000}"/>
  <bookViews>
    <workbookView xWindow="-110" yWindow="-110" windowWidth="19420" windowHeight="10420" activeTab="1" xr2:uid="{597FE36C-D864-43C0-BED2-22D49A58F8A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JH119" i="1" l="1"/>
  <c r="JG119" i="1"/>
  <c r="JF119" i="1"/>
  <c r="JE119" i="1"/>
  <c r="JD119" i="1"/>
  <c r="JC119" i="1"/>
  <c r="JB119" i="1"/>
  <c r="JA119" i="1"/>
  <c r="IZ119" i="1"/>
  <c r="IY119" i="1"/>
  <c r="IX119" i="1"/>
  <c r="IW119" i="1"/>
  <c r="IV119" i="1"/>
  <c r="IU119" i="1"/>
  <c r="IT119" i="1"/>
  <c r="IS119" i="1"/>
  <c r="IR119" i="1"/>
  <c r="IQ119" i="1"/>
  <c r="IP119" i="1"/>
  <c r="IO119" i="1"/>
  <c r="IN119" i="1"/>
  <c r="IM119" i="1"/>
  <c r="IL119" i="1"/>
  <c r="IK119" i="1"/>
  <c r="IJ119" i="1"/>
  <c r="II119" i="1"/>
  <c r="IH119" i="1"/>
  <c r="IG119" i="1"/>
  <c r="IF119" i="1"/>
  <c r="IE119" i="1"/>
  <c r="ID119" i="1"/>
  <c r="IC119" i="1"/>
  <c r="IB119" i="1"/>
  <c r="IA119" i="1"/>
  <c r="HZ119" i="1"/>
  <c r="HY119" i="1"/>
  <c r="HX119" i="1"/>
  <c r="HW119" i="1"/>
  <c r="HV119" i="1"/>
  <c r="HU119" i="1"/>
  <c r="HT119" i="1"/>
  <c r="HS119" i="1"/>
  <c r="HR119" i="1"/>
  <c r="HQ119" i="1"/>
  <c r="HP119" i="1"/>
  <c r="HO119" i="1"/>
  <c r="HN119" i="1"/>
  <c r="HM119" i="1"/>
  <c r="HL119" i="1"/>
  <c r="HK119" i="1"/>
  <c r="HJ119" i="1"/>
  <c r="HI119" i="1"/>
  <c r="HH119" i="1"/>
  <c r="HG119" i="1"/>
  <c r="HF119" i="1"/>
  <c r="HE119" i="1"/>
  <c r="HD119" i="1"/>
  <c r="HC119" i="1"/>
  <c r="HB119" i="1"/>
  <c r="HA119" i="1"/>
  <c r="GZ119" i="1"/>
  <c r="GY119" i="1"/>
  <c r="GX119" i="1"/>
  <c r="GW119" i="1"/>
  <c r="GV119" i="1"/>
  <c r="GU119" i="1"/>
  <c r="GT119" i="1"/>
  <c r="GS119" i="1"/>
  <c r="GR119" i="1"/>
  <c r="GQ119" i="1"/>
  <c r="GP119" i="1"/>
  <c r="GO119" i="1"/>
  <c r="GN119" i="1"/>
  <c r="GM119" i="1"/>
  <c r="GL119" i="1"/>
  <c r="GK119" i="1"/>
  <c r="GJ119" i="1"/>
  <c r="GI119" i="1"/>
  <c r="GH119" i="1"/>
  <c r="GG119" i="1"/>
  <c r="GF119" i="1"/>
  <c r="GE119" i="1"/>
  <c r="GD119" i="1"/>
  <c r="GC119" i="1"/>
  <c r="GB119" i="1"/>
  <c r="GA119" i="1"/>
  <c r="FZ119" i="1"/>
  <c r="FY119" i="1"/>
  <c r="FX119" i="1"/>
  <c r="FW119" i="1"/>
  <c r="FV119" i="1"/>
  <c r="FU119" i="1"/>
  <c r="FT119" i="1"/>
  <c r="FS119" i="1"/>
  <c r="FR119" i="1"/>
  <c r="FQ119" i="1"/>
  <c r="FP119" i="1"/>
  <c r="FO119" i="1"/>
  <c r="FN119" i="1"/>
  <c r="FM119" i="1"/>
  <c r="FL119" i="1"/>
  <c r="FK119" i="1"/>
  <c r="FJ119" i="1"/>
  <c r="FI119" i="1"/>
  <c r="FH119" i="1"/>
  <c r="FG119" i="1"/>
  <c r="FF119" i="1"/>
  <c r="FE119" i="1"/>
  <c r="FD119" i="1"/>
  <c r="FC119" i="1"/>
  <c r="FB119" i="1"/>
  <c r="FA119" i="1"/>
  <c r="EZ119" i="1"/>
  <c r="EY119" i="1"/>
  <c r="EX119" i="1"/>
  <c r="EW119" i="1"/>
  <c r="EV119" i="1"/>
  <c r="EU119" i="1"/>
  <c r="ET119" i="1"/>
  <c r="ES119" i="1"/>
  <c r="ER119" i="1"/>
  <c r="EQ119" i="1"/>
  <c r="EP119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N120" i="1" l="1"/>
  <c r="CH120" i="1"/>
  <c r="DF120" i="1"/>
  <c r="FZ120" i="1"/>
  <c r="GX120" i="1"/>
  <c r="AL120" i="1"/>
  <c r="AX120" i="1"/>
  <c r="BJ120" i="1"/>
  <c r="ED120" i="1"/>
  <c r="EP120" i="1"/>
  <c r="FB120" i="1"/>
  <c r="HV120" i="1"/>
  <c r="IT120" i="1"/>
  <c r="IH120" i="1"/>
  <c r="B120" i="1"/>
  <c r="Z120" i="1"/>
  <c r="BV120" i="1"/>
  <c r="CT120" i="1"/>
  <c r="DR120" i="1"/>
  <c r="FN120" i="1"/>
  <c r="GL120" i="1"/>
  <c r="HJ120" i="1"/>
</calcChain>
</file>

<file path=xl/sharedStrings.xml><?xml version="1.0" encoding="utf-8"?>
<sst xmlns="http://schemas.openxmlformats.org/spreadsheetml/2006/main" count="251" uniqueCount="131">
  <si>
    <t>Country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</si>
  <si>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</si>
  <si>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</si>
  <si>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</si>
  <si>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</si>
  <si>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</si>
  <si>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</si>
  <si>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</si>
  <si>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</si>
  <si>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</si>
  <si>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</si>
  <si>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</si>
  <si>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</si>
  <si>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</si>
  <si>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</si>
  <si>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Bermuda</t>
  </si>
  <si>
    <t>Bolivia</t>
  </si>
  <si>
    <t>Brazil</t>
  </si>
  <si>
    <t>Brunei Darussalam</t>
  </si>
  <si>
    <t>Bulgaria</t>
  </si>
  <si>
    <t>Canada</t>
  </si>
  <si>
    <t>Chile</t>
  </si>
  <si>
    <t>China</t>
  </si>
  <si>
    <t>Chinese Taipei</t>
  </si>
  <si>
    <t>Colombia</t>
  </si>
  <si>
    <t>Costa Rica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</si>
  <si>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</si>
  <si>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</si>
  <si>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</si>
  <si>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</si>
  <si>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</si>
  <si>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</si>
  <si>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</si>
  <si>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Egypt (Arab Rep.)</t>
  </si>
  <si>
    <t>El Salvador</t>
  </si>
  <si>
    <t>Equatorial Guinea</t>
  </si>
  <si>
    <t>Estonia</t>
  </si>
  <si>
    <t>Eswatini</t>
  </si>
  <si>
    <t>Finland</t>
  </si>
  <si>
    <t>France</t>
  </si>
  <si>
    <t>Gabon</t>
  </si>
  <si>
    <t>Gambia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</si>
  <si>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</si>
  <si>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</si>
  <si>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</si>
  <si>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</si>
  <si>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</si>
  <si>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</si>
  <si>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</si>
  <si>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</si>
  <si>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 Kong China</t>
  </si>
  <si>
    <t>Hungary</t>
  </si>
  <si>
    <t>Iceland</t>
  </si>
  <si>
    <t>India</t>
  </si>
  <si>
    <t>Indonesia</t>
  </si>
  <si>
    <t>Iran (Islamic Rep.)</t>
  </si>
  <si>
    <t>Iraq</t>
  </si>
  <si>
    <t>Ireland</t>
  </si>
  <si>
    <t>Italy</t>
  </si>
  <si>
    <t>Jamaica</t>
  </si>
  <si>
    <t>Japan</t>
  </si>
  <si>
    <t>Kazakhstan</t>
  </si>
  <si>
    <t>Korea</t>
  </si>
  <si>
    <t>Kuwait</t>
  </si>
  <si>
    <t>Latvia</t>
  </si>
  <si>
    <t>Libya</t>
  </si>
  <si>
    <t>Lithuania</t>
  </si>
  <si>
    <t>Luxembourg</t>
  </si>
  <si>
    <t>North Macedonia</t>
  </si>
  <si>
    <t>Malaysia</t>
  </si>
  <si>
    <t>Malta</t>
  </si>
  <si>
    <t>Mauritius</t>
  </si>
  <si>
    <t>Mexico</t>
  </si>
  <si>
    <t>Moldova</t>
  </si>
  <si>
    <t>Morocco</t>
  </si>
  <si>
    <t>Myanmar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</si>
  <si>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</si>
  <si>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</si>
  <si>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</si>
  <si>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</si>
  <si>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</si>
  <si>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</si>
  <si>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</si>
  <si>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</si>
  <si>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</si>
  <si>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</si>
  <si>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</si>
  <si>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</si>
  <si>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</si>
  <si>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</si>
  <si>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</si>
  <si>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</si>
  <si>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</si>
  <si>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</si>
  <si>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</si>
  <si>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</si>
  <si>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Slovakia</t>
  </si>
  <si>
    <t>Slovenia</t>
  </si>
  <si>
    <t>South Africa</t>
  </si>
  <si>
    <t>Spain</t>
  </si>
  <si>
    <t>Sudan</t>
  </si>
  <si>
    <t>Suriname</t>
  </si>
  <si>
    <t>Sweden</t>
  </si>
  <si>
    <t>Switzerland</t>
  </si>
  <si>
    <t>Syria (Arab Rep.)</t>
  </si>
  <si>
    <t>Tajikistan</t>
  </si>
  <si>
    <t>Thailand</t>
  </si>
  <si>
    <t>Trinidad/Tobago</t>
  </si>
  <si>
    <t>Tunisia</t>
  </si>
  <si>
    <t>Turkey</t>
  </si>
  <si>
    <t>Ukraine</t>
  </si>
  <si>
    <t>United Arab Emirates</t>
  </si>
  <si>
    <t>United Kingdom</t>
  </si>
  <si>
    <t>United States of America</t>
  </si>
  <si>
    <t>Uruguay</t>
  </si>
  <si>
    <t>Venezuela</t>
  </si>
  <si>
    <t>Vietnam</t>
  </si>
  <si>
    <t>Yemen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</si>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</sst>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medium">
        <color indexed="64"/>
      </diagonal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0" xfId="0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0" fillId="0" borderId="2" xfId="0" applyNumberFormat="1" applyBorder="1" applyAlignment="1">
      <alignment vertical="center"/>
    </xf>
    <xf numFmtId="3" fontId="0" fillId="0" borderId="6" xfId="0" applyNumberFormat="1" applyBorder="1" applyAlignment="1">
      <alignment vertical="center"/>
    </xf>
    <xf numFmtId="3" fontId="0" fillId="0" borderId="7" xfId="0" applyNumberFormat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Sheet2!$A$1:$DP$2</c:f>
              <c:multiLvlStrCache>
                <c:ptCount val="12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  <c:pt idx="48">
                    <c:v>2018</c:v>
                  </c:pt>
                  <c:pt idx="60">
                    <c:v>2019</c:v>
                  </c:pt>
                  <c:pt idx="72">
                    <c:v>2020</c:v>
                  </c:pt>
                  <c:pt idx="84">
                    <c:v>2021</c:v>
                  </c:pt>
                  <c:pt idx="96">
                    <c:v>2022</c:v>
                  </c:pt>
                  <c:pt idx="108">
                    <c:v>2023</c:v>
                  </c:pt>
                </c:lvl>
              </c:multiLvlStrCache>
            </c:multiLvlStrRef>
          </c:cat>
          <c:val>
            <c:numRef>
              <c:f>Sheet2!$A$3:$DP$3</c:f>
              <c:numCache>
                <c:formatCode>#,##0</c:formatCode>
                <c:ptCount val="120"/>
                <c:pt idx="0">
                  <c:v>307041.7243</c:v>
                </c:pt>
                <c:pt idx="1">
                  <c:v>279900.09509999998</c:v>
                </c:pt>
                <c:pt idx="2">
                  <c:v>306705.05110000004</c:v>
                </c:pt>
                <c:pt idx="3">
                  <c:v>296484.63500000001</c:v>
                </c:pt>
                <c:pt idx="4">
                  <c:v>307726.97780000005</c:v>
                </c:pt>
                <c:pt idx="5">
                  <c:v>297734.6997</c:v>
                </c:pt>
                <c:pt idx="6">
                  <c:v>307956.28370000003</c:v>
                </c:pt>
                <c:pt idx="7">
                  <c:v>306854.5478</c:v>
                </c:pt>
                <c:pt idx="8">
                  <c:v>299221.44089999993</c:v>
                </c:pt>
                <c:pt idx="9">
                  <c:v>310170.21270000003</c:v>
                </c:pt>
                <c:pt idx="10">
                  <c:v>299715.96659999999</c:v>
                </c:pt>
                <c:pt idx="11">
                  <c:v>315703.17830000003</c:v>
                </c:pt>
                <c:pt idx="12">
                  <c:v>312656.95970000006</c:v>
                </c:pt>
                <c:pt idx="13">
                  <c:v>271357.71999999997</c:v>
                </c:pt>
                <c:pt idx="14">
                  <c:v>315986.08849999995</c:v>
                </c:pt>
                <c:pt idx="15">
                  <c:v>305592.34159999993</c:v>
                </c:pt>
                <c:pt idx="16">
                  <c:v>315203.47859999997</c:v>
                </c:pt>
                <c:pt idx="17">
                  <c:v>305695.68940000003</c:v>
                </c:pt>
                <c:pt idx="18">
                  <c:v>318222.94289999997</c:v>
                </c:pt>
                <c:pt idx="19">
                  <c:v>313228.01159999997</c:v>
                </c:pt>
                <c:pt idx="20">
                  <c:v>303510.98670000001</c:v>
                </c:pt>
                <c:pt idx="21">
                  <c:v>317291.53969999996</c:v>
                </c:pt>
                <c:pt idx="22">
                  <c:v>308253.54489999998</c:v>
                </c:pt>
                <c:pt idx="23">
                  <c:v>320294.55499999999</c:v>
                </c:pt>
                <c:pt idx="24">
                  <c:v>325553.39319999999</c:v>
                </c:pt>
                <c:pt idx="25">
                  <c:v>301021.04889999994</c:v>
                </c:pt>
                <c:pt idx="26">
                  <c:v>318160.62289999996</c:v>
                </c:pt>
                <c:pt idx="27">
                  <c:v>304135.57129999995</c:v>
                </c:pt>
                <c:pt idx="28">
                  <c:v>300705.19279999996</c:v>
                </c:pt>
                <c:pt idx="29">
                  <c:v>304028.94680000003</c:v>
                </c:pt>
                <c:pt idx="30">
                  <c:v>317019.18280000001</c:v>
                </c:pt>
                <c:pt idx="31">
                  <c:v>312445.38589999999</c:v>
                </c:pt>
                <c:pt idx="32">
                  <c:v>304682.75329999998</c:v>
                </c:pt>
                <c:pt idx="33">
                  <c:v>315264.86060000001</c:v>
                </c:pt>
                <c:pt idx="34">
                  <c:v>308329.28659999999</c:v>
                </c:pt>
                <c:pt idx="35">
                  <c:v>313970.27890000003</c:v>
                </c:pt>
                <c:pt idx="36">
                  <c:v>310955.18299999996</c:v>
                </c:pt>
                <c:pt idx="37">
                  <c:v>280947.01579999999</c:v>
                </c:pt>
                <c:pt idx="38">
                  <c:v>309887.81929999997</c:v>
                </c:pt>
                <c:pt idx="39">
                  <c:v>298402.40639999998</c:v>
                </c:pt>
                <c:pt idx="40">
                  <c:v>307438.73459999997</c:v>
                </c:pt>
                <c:pt idx="41">
                  <c:v>299197.76920000004</c:v>
                </c:pt>
                <c:pt idx="42">
                  <c:v>309512.89159999997</c:v>
                </c:pt>
                <c:pt idx="43">
                  <c:v>290567.0784</c:v>
                </c:pt>
                <c:pt idx="44">
                  <c:v>281517.72230000002</c:v>
                </c:pt>
                <c:pt idx="45">
                  <c:v>291670.90840000007</c:v>
                </c:pt>
                <c:pt idx="46">
                  <c:v>299436.95490000001</c:v>
                </c:pt>
                <c:pt idx="47">
                  <c:v>307382.1422</c:v>
                </c:pt>
                <c:pt idx="48">
                  <c:v>309763.81800000003</c:v>
                </c:pt>
                <c:pt idx="49">
                  <c:v>279381.44660000002</c:v>
                </c:pt>
                <c:pt idx="50">
                  <c:v>309271.7683</c:v>
                </c:pt>
                <c:pt idx="51">
                  <c:v>299803.07529999997</c:v>
                </c:pt>
                <c:pt idx="52">
                  <c:v>309427.22810000001</c:v>
                </c:pt>
                <c:pt idx="53">
                  <c:v>302857.03839999996</c:v>
                </c:pt>
                <c:pt idx="54">
                  <c:v>315377.64740000002</c:v>
                </c:pt>
                <c:pt idx="55">
                  <c:v>301290.64549999998</c:v>
                </c:pt>
                <c:pt idx="56">
                  <c:v>291661.9472</c:v>
                </c:pt>
                <c:pt idx="57">
                  <c:v>304825.78989999997</c:v>
                </c:pt>
                <c:pt idx="58">
                  <c:v>297922.56959999999</c:v>
                </c:pt>
                <c:pt idx="59">
                  <c:v>308494.99820000003</c:v>
                </c:pt>
                <c:pt idx="60">
                  <c:v>287211.51289999997</c:v>
                </c:pt>
                <c:pt idx="61">
                  <c:v>257339.2732</c:v>
                </c:pt>
                <c:pt idx="62">
                  <c:v>283067.90329999995</c:v>
                </c:pt>
                <c:pt idx="63">
                  <c:v>269637.45010000002</c:v>
                </c:pt>
                <c:pt idx="64">
                  <c:v>282822.1336</c:v>
                </c:pt>
                <c:pt idx="65">
                  <c:v>275824.66800000001</c:v>
                </c:pt>
                <c:pt idx="66">
                  <c:v>278595.28730000003</c:v>
                </c:pt>
                <c:pt idx="67">
                  <c:v>282444.8835</c:v>
                </c:pt>
                <c:pt idx="68">
                  <c:v>274805.84710000001</c:v>
                </c:pt>
                <c:pt idx="69">
                  <c:v>289517.2022</c:v>
                </c:pt>
                <c:pt idx="70">
                  <c:v>280556.24060000002</c:v>
                </c:pt>
                <c:pt idx="71">
                  <c:v>289566.86489999999</c:v>
                </c:pt>
                <c:pt idx="72">
                  <c:v>286567.56039999996</c:v>
                </c:pt>
                <c:pt idx="73">
                  <c:v>267819.49119999999</c:v>
                </c:pt>
                <c:pt idx="74">
                  <c:v>286639.5809</c:v>
                </c:pt>
                <c:pt idx="75">
                  <c:v>280800.33500000002</c:v>
                </c:pt>
                <c:pt idx="76">
                  <c:v>244543.0955</c:v>
                </c:pt>
                <c:pt idx="77">
                  <c:v>234135.10530000002</c:v>
                </c:pt>
                <c:pt idx="78">
                  <c:v>250667.43790000002</c:v>
                </c:pt>
                <c:pt idx="79">
                  <c:v>249561.77309999999</c:v>
                </c:pt>
                <c:pt idx="80">
                  <c:v>241309.63750000004</c:v>
                </c:pt>
                <c:pt idx="81">
                  <c:v>249511.89019999999</c:v>
                </c:pt>
                <c:pt idx="82">
                  <c:v>244977.07099999997</c:v>
                </c:pt>
                <c:pt idx="83">
                  <c:v>253222.82580000002</c:v>
                </c:pt>
                <c:pt idx="84">
                  <c:v>255247.28060000003</c:v>
                </c:pt>
                <c:pt idx="85">
                  <c:v>222693.54620000001</c:v>
                </c:pt>
                <c:pt idx="86">
                  <c:v>254558.17159999997</c:v>
                </c:pt>
                <c:pt idx="87">
                  <c:v>246551.11129999999</c:v>
                </c:pt>
                <c:pt idx="88">
                  <c:v>255398.17910000001</c:v>
                </c:pt>
                <c:pt idx="89">
                  <c:v>248503.4491</c:v>
                </c:pt>
                <c:pt idx="90">
                  <c:v>261793.0453</c:v>
                </c:pt>
                <c:pt idx="91">
                  <c:v>262234.59509999998</c:v>
                </c:pt>
                <c:pt idx="92">
                  <c:v>253138.31849999999</c:v>
                </c:pt>
                <c:pt idx="93">
                  <c:v>265191.55709999998</c:v>
                </c:pt>
                <c:pt idx="94">
                  <c:v>260441.76690000002</c:v>
                </c:pt>
                <c:pt idx="95">
                  <c:v>269058.71960000001</c:v>
                </c:pt>
                <c:pt idx="96">
                  <c:v>270295.40769999998</c:v>
                </c:pt>
                <c:pt idx="97">
                  <c:v>245791.78480000002</c:v>
                </c:pt>
                <c:pt idx="98">
                  <c:v>271878.26619999995</c:v>
                </c:pt>
                <c:pt idx="99">
                  <c:v>260717.33450000003</c:v>
                </c:pt>
                <c:pt idx="100">
                  <c:v>269002.42209999997</c:v>
                </c:pt>
                <c:pt idx="101">
                  <c:v>260981.86040000001</c:v>
                </c:pt>
                <c:pt idx="102">
                  <c:v>271099.07140000002</c:v>
                </c:pt>
                <c:pt idx="103">
                  <c:v>274608.42390000005</c:v>
                </c:pt>
                <c:pt idx="104">
                  <c:v>267341.81920000003</c:v>
                </c:pt>
                <c:pt idx="105">
                  <c:v>277209.39030000003</c:v>
                </c:pt>
                <c:pt idx="106">
                  <c:v>266674.40119999996</c:v>
                </c:pt>
                <c:pt idx="107">
                  <c:v>273490.18359999999</c:v>
                </c:pt>
                <c:pt idx="108">
                  <c:v>262847.34210000001</c:v>
                </c:pt>
                <c:pt idx="109">
                  <c:v>240013.00750000001</c:v>
                </c:pt>
                <c:pt idx="110">
                  <c:v>264158.95569999999</c:v>
                </c:pt>
                <c:pt idx="111">
                  <c:v>211053.97589999999</c:v>
                </c:pt>
                <c:pt idx="112">
                  <c:v>216570.64870000002</c:v>
                </c:pt>
                <c:pt idx="113">
                  <c:v>211311.5575</c:v>
                </c:pt>
                <c:pt idx="114">
                  <c:v>212749.12669999999</c:v>
                </c:pt>
                <c:pt idx="115">
                  <c:v>212836.9186</c:v>
                </c:pt>
                <c:pt idx="116">
                  <c:v>208191.54320000001</c:v>
                </c:pt>
                <c:pt idx="117">
                  <c:v>216727.81879999998</c:v>
                </c:pt>
                <c:pt idx="118">
                  <c:v>208932.4265</c:v>
                </c:pt>
                <c:pt idx="119">
                  <c:v>212100.24609999999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2-438B-AB15-39F09883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206703"/>
        <c:axId val="887730911"/>
      </c:lineChart>
      <c:catAx>
        <c:axId val="88220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30911"/>
        <c:crosses val="autoZero"/>
        <c:auto val="1"/>
        <c:lblAlgn val="ctr"/>
        <c:lblOffset val="100"/>
        <c:noMultiLvlLbl val="0"/>
      </c:catAx>
      <c:valAx>
        <c:axId val="8877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Sheet3!$B$2:$M$2</c:f>
              <c:numCache>
                <c:formatCode>#,##0</c:formatCode>
                <c:ptCount val="12"/>
                <c:pt idx="0">
                  <c:v>307041.7243</c:v>
                </c:pt>
                <c:pt idx="1">
                  <c:v>279900.09509999998</c:v>
                </c:pt>
                <c:pt idx="2">
                  <c:v>306705.05110000004</c:v>
                </c:pt>
                <c:pt idx="3">
                  <c:v>296484.63500000001</c:v>
                </c:pt>
                <c:pt idx="4">
                  <c:v>307726.97780000005</c:v>
                </c:pt>
                <c:pt idx="5">
                  <c:v>297734.6997</c:v>
                </c:pt>
                <c:pt idx="6">
                  <c:v>307956.28370000003</c:v>
                </c:pt>
                <c:pt idx="7">
                  <c:v>306854.5478</c:v>
                </c:pt>
                <c:pt idx="8">
                  <c:v>299221.44089999993</c:v>
                </c:pt>
                <c:pt idx="9">
                  <c:v>310170.21270000003</c:v>
                </c:pt>
                <c:pt idx="10">
                  <c:v>299715.96659999999</c:v>
                </c:pt>
                <c:pt idx="11">
                  <c:v>315703.17830000003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B-4618-A0E6-405E5543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206703"/>
        <c:axId val="887730911"/>
      </c:lineChart>
      <c:catAx>
        <c:axId val="88220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30911"/>
        <c:crosses val="autoZero"/>
        <c:auto val="1"/>
        <c:lblAlgn val="ctr"/>
        <c:lblOffset val="100"/>
        <c:noMultiLvlLbl val="0"/>
      </c:catAx>
      <c:valAx>
        <c:axId val="8877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91</xdr:col>
      <xdr:colOff>419100</xdr:colOff>
      <xdr:row>3</xdr:row>
      <xdr:rowOff>104775</xdr:rowOff>
    </xdr:from>
    <xdr:to>
      <xdr:col>106</xdr:col>
      <xdr:colOff>415925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AD253-9D76-4162-8804-2B441B672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419100</xdr:colOff>
      <xdr:row>2</xdr:row>
      <xdr:rowOff>104775</xdr:rowOff>
    </xdr:from>
    <xdr:to>
      <xdr:col>107</xdr:col>
      <xdr:colOff>415925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4B0A7-F91E-4120-AEF8-C14A283AC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A27E7-7690-494F-B7C4-F2495BE17C78}">
  <dimension ref="A1:JH120"/>
  <sheetViews>
    <sheetView workbookViewId="0"/>
  </sheetViews>
  <sheetFormatPr defaultRowHeight="14.5" x14ac:dyDescent="0.35"/>
  <sheetData>
    <row r="1" spans="1:268" x14ac:dyDescent="0.35">
      <c r="A1" t="s">
        <v>0</v>
      </c>
      <c r="B1" s="1">
        <v>45293</v>
      </c>
      <c r="C1" s="1">
        <v>45324</v>
      </c>
      <c r="D1" s="1">
        <v>45353</v>
      </c>
      <c r="E1" s="1">
        <v>45384</v>
      </c>
      <c r="F1" s="1">
        <v>45414</v>
      </c>
      <c r="G1" s="1">
        <v>45445</v>
      </c>
      <c r="H1" s="1">
        <v>45475</v>
      </c>
      <c r="I1" s="1">
        <v>45506</v>
      </c>
      <c r="J1" s="1">
        <v>45537</v>
      </c>
      <c r="K1" s="1">
        <v>45567</v>
      </c>
      <c r="L1" s="1">
        <v>45598</v>
      </c>
      <c r="M1" s="1">
        <v>45628</v>
      </c>
      <c r="N1" s="1">
        <v>45294</v>
      </c>
      <c r="O1" s="1">
        <v>45325</v>
      </c>
      <c r="P1" s="1">
        <v>45354</v>
      </c>
      <c r="Q1" s="1">
        <v>45385</v>
      </c>
      <c r="R1" s="1">
        <v>45415</v>
      </c>
      <c r="S1" s="1">
        <v>45446</v>
      </c>
      <c r="T1" s="1">
        <v>45476</v>
      </c>
      <c r="U1" s="1">
        <v>45507</v>
      </c>
      <c r="V1" s="1">
        <v>45538</v>
      </c>
      <c r="W1" s="1">
        <v>45568</v>
      </c>
      <c r="X1" s="1">
        <v>45599</v>
      </c>
      <c r="Y1" s="1">
        <v>45629</v>
      </c>
      <c r="Z1" s="1">
        <v>45295</v>
      </c>
      <c r="AA1" s="1">
        <v>45326</v>
      </c>
      <c r="AB1" s="1">
        <v>45355</v>
      </c>
      <c r="AC1" s="1">
        <v>45386</v>
      </c>
      <c r="AD1" s="1">
        <v>45416</v>
      </c>
      <c r="AE1" s="1">
        <v>45447</v>
      </c>
      <c r="AF1" s="1">
        <v>45477</v>
      </c>
      <c r="AG1" s="1">
        <v>45508</v>
      </c>
      <c r="AH1" s="1">
        <v>45539</v>
      </c>
      <c r="AI1" s="1">
        <v>45569</v>
      </c>
      <c r="AJ1" s="1">
        <v>45600</v>
      </c>
      <c r="AK1" s="1">
        <v>45630</v>
      </c>
      <c r="AL1" s="1">
        <v>45296</v>
      </c>
      <c r="AM1" s="1">
        <v>45327</v>
      </c>
      <c r="AN1" s="1">
        <v>45356</v>
      </c>
      <c r="AO1" s="1">
        <v>45387</v>
      </c>
      <c r="AP1" s="1">
        <v>45417</v>
      </c>
      <c r="AQ1" s="1">
        <v>45448</v>
      </c>
      <c r="AR1" s="1">
        <v>45478</v>
      </c>
      <c r="AS1" s="1">
        <v>45509</v>
      </c>
      <c r="AT1" s="1">
        <v>45540</v>
      </c>
      <c r="AU1" s="1">
        <v>45570</v>
      </c>
      <c r="AV1" s="1">
        <v>45601</v>
      </c>
      <c r="AW1" s="1">
        <v>45631</v>
      </c>
      <c r="AX1" s="1">
        <v>45297</v>
      </c>
      <c r="AY1" s="1">
        <v>45328</v>
      </c>
      <c r="AZ1" s="1">
        <v>45357</v>
      </c>
      <c r="BA1" s="1">
        <v>45388</v>
      </c>
      <c r="BB1" s="1">
        <v>45418</v>
      </c>
      <c r="BC1" s="1">
        <v>45449</v>
      </c>
      <c r="BD1" s="1">
        <v>45479</v>
      </c>
      <c r="BE1" s="1">
        <v>45510</v>
      </c>
      <c r="BF1" s="1">
        <v>45541</v>
      </c>
      <c r="BG1" s="1">
        <v>45571</v>
      </c>
      <c r="BH1" s="1">
        <v>45602</v>
      </c>
      <c r="BI1" s="1">
        <v>45632</v>
      </c>
      <c r="BJ1" s="1">
        <v>45298</v>
      </c>
      <c r="BK1" s="1">
        <v>45329</v>
      </c>
      <c r="BL1" s="1">
        <v>45358</v>
      </c>
      <c r="BM1" s="1">
        <v>45389</v>
      </c>
      <c r="BN1" s="1">
        <v>45419</v>
      </c>
      <c r="BO1" s="1">
        <v>45450</v>
      </c>
      <c r="BP1" s="1">
        <v>45480</v>
      </c>
      <c r="BQ1" s="1">
        <v>45511</v>
      </c>
      <c r="BR1" s="1">
        <v>45542</v>
      </c>
      <c r="BS1" s="1">
        <v>45572</v>
      </c>
      <c r="BT1" s="1">
        <v>45603</v>
      </c>
      <c r="BU1" s="1">
        <v>45633</v>
      </c>
      <c r="BV1" s="1">
        <v>45299</v>
      </c>
      <c r="BW1" s="1">
        <v>45330</v>
      </c>
      <c r="BX1" s="1">
        <v>45359</v>
      </c>
      <c r="BY1" s="1">
        <v>45390</v>
      </c>
      <c r="BZ1" s="1">
        <v>45420</v>
      </c>
      <c r="CA1" s="1">
        <v>45451</v>
      </c>
      <c r="CB1" s="1">
        <v>45481</v>
      </c>
      <c r="CC1" s="1">
        <v>45512</v>
      </c>
      <c r="CD1" s="1">
        <v>45543</v>
      </c>
      <c r="CE1" s="1">
        <v>45573</v>
      </c>
      <c r="CF1" s="1">
        <v>45604</v>
      </c>
      <c r="CG1" s="1">
        <v>45634</v>
      </c>
      <c r="CH1" s="1">
        <v>45300</v>
      </c>
      <c r="CI1" s="1">
        <v>45331</v>
      </c>
      <c r="CJ1" s="1">
        <v>45360</v>
      </c>
      <c r="CK1" s="1">
        <v>45391</v>
      </c>
      <c r="CL1" s="1">
        <v>45421</v>
      </c>
      <c r="CM1" s="1">
        <v>45452</v>
      </c>
      <c r="CN1" s="1">
        <v>45482</v>
      </c>
      <c r="CO1" s="1">
        <v>45513</v>
      </c>
      <c r="CP1" s="1">
        <v>45544</v>
      </c>
      <c r="CQ1" s="1">
        <v>45574</v>
      </c>
      <c r="CR1" s="1">
        <v>45605</v>
      </c>
      <c r="CS1" s="1">
        <v>45635</v>
      </c>
      <c r="CT1" s="1">
        <v>45301</v>
      </c>
      <c r="CU1" s="1">
        <v>45332</v>
      </c>
      <c r="CV1" s="1">
        <v>45361</v>
      </c>
      <c r="CW1" s="1">
        <v>45392</v>
      </c>
      <c r="CX1" s="1">
        <v>45422</v>
      </c>
      <c r="CY1" s="1">
        <v>45453</v>
      </c>
      <c r="CZ1" s="1">
        <v>45483</v>
      </c>
      <c r="DA1" s="1">
        <v>45514</v>
      </c>
      <c r="DB1" s="1">
        <v>45545</v>
      </c>
      <c r="DC1" s="1">
        <v>45575</v>
      </c>
      <c r="DD1" s="1">
        <v>45606</v>
      </c>
      <c r="DE1" s="1">
        <v>45636</v>
      </c>
      <c r="DF1" s="1">
        <v>45302</v>
      </c>
      <c r="DG1" s="1">
        <v>45333</v>
      </c>
      <c r="DH1" s="1">
        <v>45362</v>
      </c>
      <c r="DI1" s="1">
        <v>45393</v>
      </c>
      <c r="DJ1" s="1">
        <v>45423</v>
      </c>
      <c r="DK1" s="1">
        <v>45454</v>
      </c>
      <c r="DL1" s="1">
        <v>45484</v>
      </c>
      <c r="DM1" s="1">
        <v>45515</v>
      </c>
      <c r="DN1" s="1">
        <v>45546</v>
      </c>
      <c r="DO1" s="1">
        <v>45576</v>
      </c>
      <c r="DP1" s="1">
        <v>45607</v>
      </c>
      <c r="DQ1" s="1">
        <v>45637</v>
      </c>
      <c r="DR1" s="1">
        <v>45303</v>
      </c>
      <c r="DS1" s="1">
        <v>45334</v>
      </c>
      <c r="DT1" s="1">
        <v>45363</v>
      </c>
      <c r="DU1" s="1">
        <v>45394</v>
      </c>
      <c r="DV1" s="1">
        <v>45424</v>
      </c>
      <c r="DW1" s="1">
        <v>45455</v>
      </c>
      <c r="DX1" s="1">
        <v>45485</v>
      </c>
      <c r="DY1" s="1">
        <v>45516</v>
      </c>
      <c r="DZ1" s="1">
        <v>45547</v>
      </c>
      <c r="EA1" s="1">
        <v>45577</v>
      </c>
      <c r="EB1" s="1">
        <v>45608</v>
      </c>
      <c r="EC1" s="1">
        <v>45638</v>
      </c>
      <c r="ED1" s="1">
        <v>45304</v>
      </c>
      <c r="EE1" s="1">
        <v>45335</v>
      </c>
      <c r="EF1" s="1">
        <v>45364</v>
      </c>
      <c r="EG1" s="1">
        <v>45395</v>
      </c>
      <c r="EH1" s="1">
        <v>45425</v>
      </c>
      <c r="EI1" s="1">
        <v>45456</v>
      </c>
      <c r="EJ1" s="1">
        <v>45486</v>
      </c>
      <c r="EK1" s="1">
        <v>45517</v>
      </c>
      <c r="EL1" s="1">
        <v>45548</v>
      </c>
      <c r="EM1" s="1">
        <v>45578</v>
      </c>
      <c r="EN1" s="1">
        <v>45609</v>
      </c>
      <c r="EO1" s="1">
        <v>45639</v>
      </c>
      <c r="EP1" s="1">
        <v>45305</v>
      </c>
      <c r="EQ1" s="1">
        <v>45336</v>
      </c>
      <c r="ER1" s="1">
        <v>45365</v>
      </c>
      <c r="ES1" s="1">
        <v>45396</v>
      </c>
      <c r="ET1" s="1">
        <v>45426</v>
      </c>
      <c r="EU1" s="1">
        <v>45457</v>
      </c>
      <c r="EV1" s="1">
        <v>45487</v>
      </c>
      <c r="EW1" s="1">
        <v>45518</v>
      </c>
      <c r="EX1" s="1">
        <v>45549</v>
      </c>
      <c r="EY1" s="1">
        <v>45579</v>
      </c>
      <c r="EZ1" s="1">
        <v>45610</v>
      </c>
      <c r="FA1" s="1">
        <v>45640</v>
      </c>
      <c r="FB1" s="1">
        <v>45306</v>
      </c>
      <c r="FC1" s="1">
        <v>45337</v>
      </c>
      <c r="FD1" s="1">
        <v>45366</v>
      </c>
      <c r="FE1" s="1">
        <v>45397</v>
      </c>
      <c r="FF1" s="1">
        <v>45427</v>
      </c>
      <c r="FG1" s="1">
        <v>45458</v>
      </c>
      <c r="FH1" s="1">
        <v>45488</v>
      </c>
      <c r="FI1" s="1">
        <v>45519</v>
      </c>
      <c r="FJ1" s="1">
        <v>45550</v>
      </c>
      <c r="FK1" s="1">
        <v>45580</v>
      </c>
      <c r="FL1" s="1">
        <v>45611</v>
      </c>
      <c r="FM1" s="1">
        <v>45641</v>
      </c>
      <c r="FN1" s="1">
        <v>45307</v>
      </c>
      <c r="FO1" s="1">
        <v>45338</v>
      </c>
      <c r="FP1" s="1">
        <v>45367</v>
      </c>
      <c r="FQ1" s="1">
        <v>45398</v>
      </c>
      <c r="FR1" s="1">
        <v>45428</v>
      </c>
      <c r="FS1" s="1">
        <v>45459</v>
      </c>
      <c r="FT1" s="1">
        <v>45489</v>
      </c>
      <c r="FU1" s="1">
        <v>45520</v>
      </c>
      <c r="FV1" s="1">
        <v>45551</v>
      </c>
      <c r="FW1" s="1">
        <v>45581</v>
      </c>
      <c r="FX1" s="1">
        <v>45612</v>
      </c>
      <c r="FY1" s="1">
        <v>45642</v>
      </c>
      <c r="FZ1" s="1">
        <v>45308</v>
      </c>
      <c r="GA1" s="1">
        <v>45339</v>
      </c>
      <c r="GB1" s="1">
        <v>45368</v>
      </c>
      <c r="GC1" s="1">
        <v>45399</v>
      </c>
      <c r="GD1" s="1">
        <v>45429</v>
      </c>
      <c r="GE1" s="1">
        <v>45460</v>
      </c>
      <c r="GF1" s="1">
        <v>45490</v>
      </c>
      <c r="GG1" s="1">
        <v>45521</v>
      </c>
      <c r="GH1" s="1">
        <v>45552</v>
      </c>
      <c r="GI1" s="1">
        <v>45582</v>
      </c>
      <c r="GJ1" s="1">
        <v>45613</v>
      </c>
      <c r="GK1" s="1">
        <v>45643</v>
      </c>
      <c r="GL1" s="1">
        <v>45309</v>
      </c>
      <c r="GM1" s="1">
        <v>45340</v>
      </c>
      <c r="GN1" s="1">
        <v>45369</v>
      </c>
      <c r="GO1" s="1">
        <v>45400</v>
      </c>
      <c r="GP1" s="1">
        <v>45430</v>
      </c>
      <c r="GQ1" s="1">
        <v>45461</v>
      </c>
      <c r="GR1" s="1">
        <v>45491</v>
      </c>
      <c r="GS1" s="1">
        <v>45522</v>
      </c>
      <c r="GT1" s="1">
        <v>45553</v>
      </c>
      <c r="GU1" s="1">
        <v>45583</v>
      </c>
      <c r="GV1" s="1">
        <v>45614</v>
      </c>
      <c r="GW1" s="1">
        <v>45644</v>
      </c>
      <c r="GX1" s="1">
        <v>45310</v>
      </c>
      <c r="GY1" s="1">
        <v>45341</v>
      </c>
      <c r="GZ1" s="1">
        <v>45370</v>
      </c>
      <c r="HA1" s="1">
        <v>45401</v>
      </c>
      <c r="HB1" s="1">
        <v>45431</v>
      </c>
      <c r="HC1" s="1">
        <v>45462</v>
      </c>
      <c r="HD1" s="1">
        <v>45492</v>
      </c>
      <c r="HE1" s="1">
        <v>45523</v>
      </c>
      <c r="HF1" s="1">
        <v>45554</v>
      </c>
      <c r="HG1" s="1">
        <v>45584</v>
      </c>
      <c r="HH1" s="1">
        <v>45615</v>
      </c>
      <c r="HI1" s="1">
        <v>45645</v>
      </c>
      <c r="HJ1" s="1">
        <v>45311</v>
      </c>
      <c r="HK1" s="1">
        <v>45342</v>
      </c>
      <c r="HL1" s="1">
        <v>45371</v>
      </c>
      <c r="HM1" s="1">
        <v>45402</v>
      </c>
      <c r="HN1" s="1">
        <v>45432</v>
      </c>
      <c r="HO1" s="1">
        <v>45463</v>
      </c>
      <c r="HP1" s="1">
        <v>45493</v>
      </c>
      <c r="HQ1" s="1">
        <v>45524</v>
      </c>
      <c r="HR1" s="1">
        <v>45555</v>
      </c>
      <c r="HS1" s="1">
        <v>45585</v>
      </c>
      <c r="HT1" s="1">
        <v>45616</v>
      </c>
      <c r="HU1" s="1">
        <v>45646</v>
      </c>
      <c r="HV1" s="1">
        <v>45312</v>
      </c>
      <c r="HW1" s="1">
        <v>45343</v>
      </c>
      <c r="HX1" s="1">
        <v>45372</v>
      </c>
      <c r="HY1" s="1">
        <v>45403</v>
      </c>
      <c r="HZ1" s="1">
        <v>45433</v>
      </c>
      <c r="IA1" s="1">
        <v>45464</v>
      </c>
      <c r="IB1" s="1">
        <v>45494</v>
      </c>
      <c r="IC1" s="1">
        <v>45525</v>
      </c>
      <c r="ID1" s="1">
        <v>45556</v>
      </c>
      <c r="IE1" s="1">
        <v>45586</v>
      </c>
      <c r="IF1" s="1">
        <v>45617</v>
      </c>
      <c r="IG1" s="1">
        <v>45647</v>
      </c>
      <c r="IH1" s="1">
        <v>45313</v>
      </c>
      <c r="II1" s="1">
        <v>45344</v>
      </c>
      <c r="IJ1" s="1">
        <v>45373</v>
      </c>
      <c r="IK1" s="1">
        <v>45404</v>
      </c>
      <c r="IL1" s="1">
        <v>45434</v>
      </c>
      <c r="IM1" s="1">
        <v>45465</v>
      </c>
      <c r="IN1" s="1">
        <v>45495</v>
      </c>
      <c r="IO1" s="1">
        <v>45526</v>
      </c>
      <c r="IP1" s="1">
        <v>45557</v>
      </c>
      <c r="IQ1" s="1">
        <v>45587</v>
      </c>
      <c r="IR1" s="1">
        <v>45618</v>
      </c>
      <c r="IS1" s="1">
        <v>45648</v>
      </c>
      <c r="IT1" s="1">
        <v>45314</v>
      </c>
      <c r="IU1" s="1">
        <v>45345</v>
      </c>
      <c r="IV1" s="1">
        <v>45374</v>
      </c>
      <c r="IW1" s="1">
        <v>45405</v>
      </c>
      <c r="IX1" s="1">
        <v>45435</v>
      </c>
      <c r="IY1" s="1">
        <v>45466</v>
      </c>
      <c r="IZ1" s="1">
        <v>45496</v>
      </c>
      <c r="JA1" s="1">
        <v>45527</v>
      </c>
      <c r="JB1" s="1">
        <v>45558</v>
      </c>
      <c r="JC1" s="1">
        <v>45588</v>
      </c>
      <c r="JD1" s="1">
        <v>45619</v>
      </c>
      <c r="JE1" s="1">
        <v>45649</v>
      </c>
      <c r="JF1" s="1">
        <v>45315</v>
      </c>
      <c r="JG1" s="1">
        <v>45346</v>
      </c>
      <c r="JH1" s="1">
        <v>45375</v>
      </c>
    </row>
    <row r="2" spans="1:268" x14ac:dyDescent="0.3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113</v>
      </c>
      <c r="FC2">
        <v>96</v>
      </c>
      <c r="FD2">
        <v>112</v>
      </c>
      <c r="FE2">
        <v>107</v>
      </c>
      <c r="FF2">
        <v>113</v>
      </c>
      <c r="FG2">
        <v>109</v>
      </c>
      <c r="FH2">
        <v>110</v>
      </c>
      <c r="FI2">
        <v>110</v>
      </c>
      <c r="FJ2">
        <v>106</v>
      </c>
      <c r="FK2">
        <v>104</v>
      </c>
      <c r="FL2">
        <v>100</v>
      </c>
      <c r="FM2">
        <v>101</v>
      </c>
      <c r="FN2">
        <v>100</v>
      </c>
      <c r="FO2">
        <v>92</v>
      </c>
      <c r="FP2">
        <v>97</v>
      </c>
      <c r="FQ2">
        <v>90</v>
      </c>
      <c r="FR2">
        <v>91</v>
      </c>
      <c r="FS2">
        <v>83</v>
      </c>
      <c r="FT2">
        <v>88</v>
      </c>
      <c r="FU2">
        <v>88</v>
      </c>
      <c r="FV2">
        <v>84</v>
      </c>
      <c r="FW2">
        <v>86</v>
      </c>
      <c r="FX2">
        <v>77</v>
      </c>
      <c r="FY2">
        <v>80</v>
      </c>
      <c r="FZ2">
        <v>78</v>
      </c>
      <c r="GA2">
        <v>75</v>
      </c>
      <c r="GB2">
        <v>77</v>
      </c>
      <c r="GC2">
        <v>82</v>
      </c>
      <c r="GD2">
        <v>87</v>
      </c>
      <c r="GE2">
        <v>83</v>
      </c>
      <c r="GF2">
        <v>82</v>
      </c>
      <c r="GG2">
        <v>81</v>
      </c>
      <c r="GH2">
        <v>79</v>
      </c>
      <c r="GI2">
        <v>78</v>
      </c>
      <c r="GJ2">
        <v>79</v>
      </c>
      <c r="GK2">
        <v>73</v>
      </c>
      <c r="GL2">
        <v>72</v>
      </c>
      <c r="GM2">
        <v>63</v>
      </c>
      <c r="GN2">
        <v>70</v>
      </c>
      <c r="GO2">
        <v>71</v>
      </c>
      <c r="GP2">
        <v>76</v>
      </c>
      <c r="GQ2">
        <v>73</v>
      </c>
      <c r="GR2">
        <v>76</v>
      </c>
      <c r="GS2">
        <v>78</v>
      </c>
      <c r="GT2">
        <v>77</v>
      </c>
      <c r="GU2">
        <v>80</v>
      </c>
      <c r="GV2">
        <v>78</v>
      </c>
      <c r="GW2">
        <v>79</v>
      </c>
      <c r="GX2">
        <v>81</v>
      </c>
      <c r="GY2">
        <v>73</v>
      </c>
      <c r="GZ2">
        <v>85</v>
      </c>
      <c r="HA2">
        <v>85</v>
      </c>
      <c r="HB2">
        <v>85</v>
      </c>
      <c r="HC2">
        <v>84</v>
      </c>
      <c r="HD2">
        <v>85</v>
      </c>
      <c r="HE2">
        <v>86</v>
      </c>
      <c r="HF2">
        <v>82</v>
      </c>
      <c r="HG2">
        <v>86</v>
      </c>
      <c r="HH2">
        <v>84</v>
      </c>
      <c r="HI2">
        <v>86</v>
      </c>
      <c r="HJ2">
        <v>86</v>
      </c>
      <c r="HK2">
        <v>78</v>
      </c>
      <c r="HL2">
        <v>77</v>
      </c>
      <c r="HM2">
        <v>18</v>
      </c>
      <c r="HN2">
        <v>33</v>
      </c>
      <c r="HO2">
        <v>78</v>
      </c>
      <c r="HP2">
        <v>66</v>
      </c>
      <c r="HQ2">
        <v>68</v>
      </c>
      <c r="HR2">
        <v>63</v>
      </c>
      <c r="HS2">
        <v>66</v>
      </c>
      <c r="HT2">
        <v>65</v>
      </c>
      <c r="HU2">
        <v>63</v>
      </c>
      <c r="HV2">
        <v>60</v>
      </c>
      <c r="HW2">
        <v>52</v>
      </c>
      <c r="HX2">
        <v>56</v>
      </c>
      <c r="HY2">
        <v>60</v>
      </c>
      <c r="HZ2">
        <v>60</v>
      </c>
      <c r="IA2">
        <v>64</v>
      </c>
      <c r="IB2">
        <v>62</v>
      </c>
      <c r="IC2">
        <v>59</v>
      </c>
      <c r="ID2">
        <v>58</v>
      </c>
      <c r="IE2">
        <v>59</v>
      </c>
      <c r="IF2">
        <v>53</v>
      </c>
      <c r="IG2">
        <v>58</v>
      </c>
      <c r="IH2">
        <v>55</v>
      </c>
      <c r="II2">
        <v>7</v>
      </c>
      <c r="IJ2">
        <v>56</v>
      </c>
      <c r="IK2">
        <v>50</v>
      </c>
      <c r="IL2">
        <v>53</v>
      </c>
      <c r="IM2">
        <v>54</v>
      </c>
      <c r="IN2">
        <v>56</v>
      </c>
      <c r="IO2">
        <v>57</v>
      </c>
      <c r="IP2">
        <v>55</v>
      </c>
      <c r="IQ2">
        <v>58</v>
      </c>
      <c r="IR2">
        <v>55</v>
      </c>
      <c r="IS2">
        <v>57</v>
      </c>
      <c r="IT2">
        <v>53</v>
      </c>
      <c r="IU2">
        <v>58</v>
      </c>
      <c r="IV2">
        <v>53</v>
      </c>
      <c r="IW2">
        <v>53</v>
      </c>
      <c r="IX2">
        <v>55</v>
      </c>
      <c r="IY2">
        <v>54</v>
      </c>
      <c r="IZ2">
        <v>69</v>
      </c>
      <c r="JA2">
        <v>55</v>
      </c>
      <c r="JB2">
        <v>53</v>
      </c>
      <c r="JC2">
        <v>56</v>
      </c>
      <c r="JD2">
        <v>52</v>
      </c>
      <c r="JE2">
        <v>52</v>
      </c>
      <c r="JF2">
        <v>0</v>
      </c>
      <c r="JG2">
        <v>0</v>
      </c>
      <c r="JH2">
        <v>0</v>
      </c>
    </row>
    <row r="3" spans="1:268" x14ac:dyDescent="0.35">
      <c r="A3" t="s">
        <v>2</v>
      </c>
      <c r="B3">
        <v>2665.3137000000002</v>
      </c>
      <c r="C3">
        <v>2407.3800999999999</v>
      </c>
      <c r="D3">
        <v>2665.3137000000002</v>
      </c>
      <c r="E3">
        <v>2579.3357999999998</v>
      </c>
      <c r="F3">
        <v>2676.7528000000002</v>
      </c>
      <c r="G3">
        <v>2579.3357999999998</v>
      </c>
      <c r="H3">
        <v>2676.7528000000002</v>
      </c>
      <c r="I3">
        <v>2684.3788</v>
      </c>
      <c r="J3">
        <v>2785.9778999999999</v>
      </c>
      <c r="K3">
        <v>3069.4956999999999</v>
      </c>
      <c r="L3">
        <v>3007.3800999999999</v>
      </c>
      <c r="M3">
        <v>3107.6261</v>
      </c>
      <c r="N3">
        <v>3126.6913</v>
      </c>
      <c r="O3">
        <v>2676.0147999999999</v>
      </c>
      <c r="P3">
        <v>3279.2127999999998</v>
      </c>
      <c r="Q3">
        <v>3280.4427999999998</v>
      </c>
      <c r="R3">
        <v>2962.7305999999999</v>
      </c>
      <c r="S3">
        <v>3173.4317000000001</v>
      </c>
      <c r="T3">
        <v>3279.2127999999998</v>
      </c>
      <c r="U3">
        <v>3507.9951000000001</v>
      </c>
      <c r="V3">
        <v>3616.2361999999998</v>
      </c>
      <c r="W3">
        <v>4255.3505999999998</v>
      </c>
      <c r="X3">
        <v>4169.7416999999996</v>
      </c>
      <c r="Y3">
        <v>4537.5154000000002</v>
      </c>
      <c r="Z3">
        <v>5017.9582</v>
      </c>
      <c r="AA3">
        <v>4558.6715999999997</v>
      </c>
      <c r="AB3">
        <v>4815.8671999999997</v>
      </c>
      <c r="AC3">
        <v>4627.3063000000002</v>
      </c>
      <c r="AD3">
        <v>4796.8019999999997</v>
      </c>
      <c r="AE3">
        <v>4708.4871000000003</v>
      </c>
      <c r="AF3">
        <v>4842.5583999999999</v>
      </c>
      <c r="AG3">
        <v>5166.6666999999998</v>
      </c>
      <c r="AH3">
        <v>5018.4502000000002</v>
      </c>
      <c r="AI3">
        <v>5223.8621999999996</v>
      </c>
      <c r="AJ3">
        <v>4981.5497999999998</v>
      </c>
      <c r="AK3">
        <v>5185.7318999999998</v>
      </c>
      <c r="AL3">
        <v>5071.3406999999997</v>
      </c>
      <c r="AM3">
        <v>4511.6850999999997</v>
      </c>
      <c r="AN3">
        <v>5147.6014999999998</v>
      </c>
      <c r="AO3">
        <v>4981.5497999999998</v>
      </c>
      <c r="AP3">
        <v>5223.8621999999996</v>
      </c>
      <c r="AQ3">
        <v>5055.3505999999998</v>
      </c>
      <c r="AR3">
        <v>5185.7318999999998</v>
      </c>
      <c r="AS3">
        <v>5261.9925999999996</v>
      </c>
      <c r="AT3">
        <v>5202.9520000000002</v>
      </c>
      <c r="AU3">
        <v>5452.6445000000003</v>
      </c>
      <c r="AV3">
        <v>5350.5535</v>
      </c>
      <c r="AW3">
        <v>5414.5141000000003</v>
      </c>
      <c r="AX3">
        <v>5414.5141000000003</v>
      </c>
      <c r="AY3">
        <v>4959.4096</v>
      </c>
      <c r="AZ3">
        <v>5452.6445000000003</v>
      </c>
      <c r="BA3">
        <v>5313.6531000000004</v>
      </c>
      <c r="BB3">
        <v>5593.7268999999997</v>
      </c>
      <c r="BC3">
        <v>5166.0517</v>
      </c>
      <c r="BD3">
        <v>5376.3837999999996</v>
      </c>
      <c r="BE3">
        <v>5338.2533999999996</v>
      </c>
      <c r="BF3">
        <v>5387.4539000000004</v>
      </c>
      <c r="BG3">
        <v>5528.9053000000004</v>
      </c>
      <c r="BH3">
        <v>5129.1513000000004</v>
      </c>
      <c r="BI3">
        <v>5376.3837999999996</v>
      </c>
      <c r="BJ3">
        <v>5376.3837999999996</v>
      </c>
      <c r="BK3">
        <v>4752.7674999999999</v>
      </c>
      <c r="BL3">
        <v>5261.9925999999996</v>
      </c>
      <c r="BM3">
        <v>5129.1513000000004</v>
      </c>
      <c r="BN3">
        <v>5376.3837999999996</v>
      </c>
      <c r="BO3">
        <v>5202.9520000000002</v>
      </c>
      <c r="BP3">
        <v>5414.5141000000003</v>
      </c>
      <c r="BQ3">
        <v>5300.1229999999996</v>
      </c>
      <c r="BR3">
        <v>5129.1513000000004</v>
      </c>
      <c r="BS3">
        <v>5338.2533999999996</v>
      </c>
      <c r="BT3">
        <v>5166.0517</v>
      </c>
      <c r="BU3">
        <v>5261.9925999999996</v>
      </c>
      <c r="BV3">
        <v>5185.7318999999998</v>
      </c>
      <c r="BW3">
        <v>4958.1796000000004</v>
      </c>
      <c r="BX3">
        <v>5223.8621999999996</v>
      </c>
      <c r="BY3">
        <v>5018.4502000000002</v>
      </c>
      <c r="BZ3">
        <v>5223.8621999999996</v>
      </c>
      <c r="CA3">
        <v>5055.3505999999998</v>
      </c>
      <c r="CB3">
        <v>5185.7318999999998</v>
      </c>
      <c r="CC3">
        <v>5185.7318999999998</v>
      </c>
      <c r="CD3">
        <v>5018.4502000000002</v>
      </c>
      <c r="CE3">
        <v>5303.9359999999997</v>
      </c>
      <c r="CF3">
        <v>4833.9483</v>
      </c>
      <c r="CG3">
        <v>4853.9975000000004</v>
      </c>
      <c r="CH3">
        <v>4930.2583000000004</v>
      </c>
      <c r="CI3">
        <v>4208.6100999999999</v>
      </c>
      <c r="CJ3">
        <v>4545.1414999999997</v>
      </c>
      <c r="CK3">
        <v>4416.9741999999997</v>
      </c>
      <c r="CL3">
        <v>4648.0934999999999</v>
      </c>
      <c r="CM3">
        <v>4472.3247000000001</v>
      </c>
      <c r="CN3">
        <v>4602.3370000000004</v>
      </c>
      <c r="CO3">
        <v>4709.1021000000001</v>
      </c>
      <c r="CP3">
        <v>4428.0442999999996</v>
      </c>
      <c r="CQ3">
        <v>4678.5977999999996</v>
      </c>
      <c r="CR3">
        <v>4509.2250999999997</v>
      </c>
      <c r="CS3">
        <v>4587.0848999999998</v>
      </c>
      <c r="CT3">
        <v>4716.7281999999996</v>
      </c>
      <c r="CU3">
        <v>4198.2780000000002</v>
      </c>
      <c r="CV3">
        <v>4514.6370999999999</v>
      </c>
      <c r="CW3">
        <v>4405.9040999999997</v>
      </c>
      <c r="CX3">
        <v>4533.7022999999999</v>
      </c>
      <c r="CY3">
        <v>4402.2139999999999</v>
      </c>
      <c r="CZ3">
        <v>4541.3284000000003</v>
      </c>
      <c r="DA3">
        <v>4568.0196999999998</v>
      </c>
      <c r="DB3">
        <v>4350.5535</v>
      </c>
      <c r="DC3">
        <v>4613.7761</v>
      </c>
      <c r="DD3">
        <v>4553.5055000000002</v>
      </c>
      <c r="DE3">
        <v>4648.0934999999999</v>
      </c>
      <c r="DF3">
        <v>4594.7109</v>
      </c>
      <c r="DG3">
        <v>4198.2780000000002</v>
      </c>
      <c r="DH3">
        <v>4396.433</v>
      </c>
      <c r="DI3">
        <v>4332.1032999999998</v>
      </c>
      <c r="DJ3">
        <v>4548.9544999999998</v>
      </c>
      <c r="DK3">
        <v>4435.4243999999999</v>
      </c>
      <c r="DL3">
        <v>4491.7588999999998</v>
      </c>
      <c r="DM3">
        <v>4510.8240999999998</v>
      </c>
      <c r="DN3">
        <v>4335.7933999999996</v>
      </c>
      <c r="DO3">
        <v>4552.7674999999999</v>
      </c>
      <c r="DP3">
        <v>4361.6235999999999</v>
      </c>
      <c r="DQ3">
        <v>4217.2201999999997</v>
      </c>
      <c r="DR3">
        <v>4724.3541999999998</v>
      </c>
      <c r="DS3">
        <v>4355.3505999999998</v>
      </c>
      <c r="DT3">
        <v>4526.0762999999997</v>
      </c>
      <c r="DU3">
        <v>4553.5055000000002</v>
      </c>
      <c r="DV3">
        <v>4651.9065000000001</v>
      </c>
      <c r="DW3">
        <v>4523.9852000000001</v>
      </c>
      <c r="DX3">
        <v>4648.0934999999999</v>
      </c>
      <c r="DY3">
        <v>4636.6544000000004</v>
      </c>
      <c r="DZ3">
        <v>0</v>
      </c>
      <c r="EA3">
        <v>4655.7196000000004</v>
      </c>
      <c r="EB3">
        <v>4383.7637999999997</v>
      </c>
      <c r="EC3">
        <v>4510.8240999999998</v>
      </c>
      <c r="ED3">
        <v>4609.9630999999999</v>
      </c>
      <c r="EE3">
        <v>4174.1697000000004</v>
      </c>
      <c r="EF3">
        <v>4640.4674000000005</v>
      </c>
      <c r="EG3">
        <v>4461.2546000000002</v>
      </c>
      <c r="EH3">
        <v>4640.4674000000005</v>
      </c>
      <c r="EI3">
        <v>4505.5351000000001</v>
      </c>
      <c r="EJ3">
        <v>4667.1587</v>
      </c>
      <c r="EK3">
        <v>4621.4022000000004</v>
      </c>
      <c r="EL3">
        <v>4472.3247000000001</v>
      </c>
      <c r="EM3">
        <v>4640.4674000000005</v>
      </c>
      <c r="EN3">
        <v>4527.6752999999999</v>
      </c>
      <c r="EO3">
        <v>4655.7196000000004</v>
      </c>
      <c r="EP3">
        <v>4598.5240000000003</v>
      </c>
      <c r="EQ3">
        <v>4370.4796999999999</v>
      </c>
      <c r="ER3">
        <v>4640.4674000000005</v>
      </c>
      <c r="ES3">
        <v>4442.8044</v>
      </c>
      <c r="ET3">
        <v>4590.8978999999999</v>
      </c>
      <c r="EU3">
        <v>4442.8044</v>
      </c>
      <c r="EV3">
        <v>4640.4674000000005</v>
      </c>
      <c r="EW3">
        <v>4636.6544000000004</v>
      </c>
      <c r="EX3">
        <v>4416.9741999999997</v>
      </c>
      <c r="EY3">
        <v>4529.8892999999998</v>
      </c>
      <c r="EZ3">
        <v>4442.8044</v>
      </c>
      <c r="FA3">
        <v>4522.2632000000003</v>
      </c>
      <c r="FB3">
        <v>4491.7588999999998</v>
      </c>
      <c r="FC3">
        <v>3939.9753999999998</v>
      </c>
      <c r="FD3">
        <v>4339.2374</v>
      </c>
      <c r="FE3">
        <v>4180.8118000000004</v>
      </c>
      <c r="FF3">
        <v>4514.6370999999999</v>
      </c>
      <c r="FG3">
        <v>4291.5128999999997</v>
      </c>
      <c r="FH3">
        <v>4472.6936999999998</v>
      </c>
      <c r="FI3">
        <v>0</v>
      </c>
      <c r="FJ3">
        <v>4339.4834000000001</v>
      </c>
      <c r="FK3">
        <v>4518.4502000000002</v>
      </c>
      <c r="FL3">
        <v>4409.5941000000003</v>
      </c>
      <c r="FM3">
        <v>4571.8326999999999</v>
      </c>
      <c r="FN3">
        <v>4282.0418</v>
      </c>
      <c r="FO3">
        <v>4012.9151000000002</v>
      </c>
      <c r="FP3">
        <v>4335.4243999999999</v>
      </c>
      <c r="FQ3">
        <v>4210.3320999999996</v>
      </c>
      <c r="FR3">
        <v>4320.1722</v>
      </c>
      <c r="FS3">
        <v>4073.8006999999998</v>
      </c>
      <c r="FT3">
        <v>4365.9287000000004</v>
      </c>
      <c r="FU3">
        <v>4426.9372999999996</v>
      </c>
      <c r="FV3">
        <v>4361.6235999999999</v>
      </c>
      <c r="FW3">
        <v>4465.0676999999996</v>
      </c>
      <c r="FX3">
        <v>4369.0037000000002</v>
      </c>
      <c r="FY3">
        <v>4381.1808000000001</v>
      </c>
      <c r="FZ3">
        <v>4160.0245999999997</v>
      </c>
      <c r="GA3">
        <v>3733.3332999999998</v>
      </c>
      <c r="GB3">
        <v>4137.1463999999996</v>
      </c>
      <c r="GC3">
        <v>3966.7896999999998</v>
      </c>
      <c r="GD3">
        <v>4076.1378</v>
      </c>
      <c r="GE3">
        <v>3952.0295000000001</v>
      </c>
      <c r="GF3">
        <v>4060.8856000000001</v>
      </c>
      <c r="GG3">
        <v>4068.5117</v>
      </c>
      <c r="GH3">
        <v>3922.5092</v>
      </c>
      <c r="GI3">
        <v>3801.5990000000002</v>
      </c>
      <c r="GJ3">
        <v>3697.4169999999999</v>
      </c>
      <c r="GK3">
        <v>3954.1205</v>
      </c>
      <c r="GL3">
        <v>3862.6075999999998</v>
      </c>
      <c r="GM3">
        <v>3568.0196999999998</v>
      </c>
      <c r="GN3">
        <v>3683.3948</v>
      </c>
      <c r="GO3">
        <v>3612.5461</v>
      </c>
      <c r="GP3">
        <v>3965.5596999999998</v>
      </c>
      <c r="GQ3">
        <v>3889.2988999999998</v>
      </c>
      <c r="GR3">
        <v>4057.0726</v>
      </c>
      <c r="GS3">
        <v>4049.4465</v>
      </c>
      <c r="GT3">
        <v>3955.7195999999999</v>
      </c>
      <c r="GU3">
        <v>4079.9508000000001</v>
      </c>
      <c r="GV3">
        <v>3940.9594000000002</v>
      </c>
      <c r="GW3">
        <v>4099.0159999999996</v>
      </c>
      <c r="GX3">
        <v>3938.8683999999998</v>
      </c>
      <c r="GY3">
        <v>3530.1352999999999</v>
      </c>
      <c r="GZ3">
        <v>3900.7379999999998</v>
      </c>
      <c r="HA3">
        <v>0</v>
      </c>
      <c r="HB3">
        <v>3915.9902000000002</v>
      </c>
      <c r="HC3">
        <v>3811.8081000000002</v>
      </c>
      <c r="HD3">
        <v>0</v>
      </c>
      <c r="HE3">
        <v>0</v>
      </c>
      <c r="HF3">
        <v>3778.5978</v>
      </c>
      <c r="HG3">
        <v>3900.7379999999998</v>
      </c>
      <c r="HH3">
        <v>3785.9778999999999</v>
      </c>
      <c r="HI3">
        <v>3893.1118999999999</v>
      </c>
      <c r="HJ3">
        <v>3854.9814999999999</v>
      </c>
      <c r="HK3">
        <v>3599.1390000000001</v>
      </c>
      <c r="HL3">
        <v>3938.8683999999998</v>
      </c>
      <c r="HM3">
        <v>3704.797</v>
      </c>
      <c r="HN3">
        <v>3096.1869999999999</v>
      </c>
      <c r="HO3">
        <v>2977.8598000000002</v>
      </c>
      <c r="HP3">
        <v>3084.7478000000001</v>
      </c>
      <c r="HQ3">
        <v>3275.3998000000001</v>
      </c>
      <c r="HR3">
        <v>3177.1217999999999</v>
      </c>
      <c r="HS3">
        <v>3279.2127999999998</v>
      </c>
      <c r="HT3">
        <v>3180.8117999999999</v>
      </c>
      <c r="HU3">
        <v>3290.6518999999998</v>
      </c>
      <c r="HV3">
        <v>3332.5953</v>
      </c>
      <c r="HW3">
        <v>3023.8622</v>
      </c>
      <c r="HX3">
        <v>3317.3431999999998</v>
      </c>
      <c r="HY3">
        <v>3199.2620000000002</v>
      </c>
      <c r="HZ3">
        <v>3397.4169999999999</v>
      </c>
      <c r="IA3">
        <v>3324.7231999999999</v>
      </c>
      <c r="IB3">
        <v>3488.9299000000001</v>
      </c>
      <c r="IC3">
        <v>3511.8081000000002</v>
      </c>
      <c r="ID3">
        <v>3457.5646000000002</v>
      </c>
      <c r="IE3">
        <v>3618.5731999999998</v>
      </c>
      <c r="IF3">
        <v>3538.7453999999998</v>
      </c>
      <c r="IG3">
        <v>3683.3948</v>
      </c>
      <c r="IH3">
        <v>3725.3382999999999</v>
      </c>
      <c r="II3">
        <v>3368.2656999999999</v>
      </c>
      <c r="IJ3">
        <v>3797.7860000000001</v>
      </c>
      <c r="IK3">
        <v>3712.1770999999999</v>
      </c>
      <c r="IL3">
        <v>3870.2337000000002</v>
      </c>
      <c r="IM3">
        <v>3789.6678999999999</v>
      </c>
      <c r="IN3">
        <v>3965.5596999999998</v>
      </c>
      <c r="IO3">
        <v>4015.1291999999999</v>
      </c>
      <c r="IP3">
        <v>3904.0590000000002</v>
      </c>
      <c r="IQ3">
        <v>4041.8204000000001</v>
      </c>
      <c r="IR3">
        <v>3767.5277000000001</v>
      </c>
      <c r="IS3">
        <v>3847.3555000000001</v>
      </c>
      <c r="IT3">
        <v>3858.7946000000002</v>
      </c>
      <c r="IU3">
        <v>3492.2509</v>
      </c>
      <c r="IV3">
        <v>3843.5423999999998</v>
      </c>
      <c r="IW3">
        <v>3686.3469</v>
      </c>
      <c r="IX3">
        <v>3668.1426999999999</v>
      </c>
      <c r="IY3">
        <v>3516.6052</v>
      </c>
      <c r="IZ3">
        <v>3641.4513999999999</v>
      </c>
      <c r="JA3">
        <v>3580.4427999999998</v>
      </c>
      <c r="JB3">
        <v>3542.4353999999998</v>
      </c>
      <c r="JC3">
        <v>3664.3296</v>
      </c>
      <c r="JD3">
        <v>3542.4353999999998</v>
      </c>
      <c r="JE3">
        <v>3637.6383999999998</v>
      </c>
      <c r="JF3">
        <v>3458.4256</v>
      </c>
      <c r="JG3">
        <v>3231.7343000000001</v>
      </c>
      <c r="JH3">
        <v>0</v>
      </c>
    </row>
    <row r="4" spans="1:268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3714</v>
      </c>
      <c r="L4">
        <v>3690</v>
      </c>
      <c r="M4">
        <v>4013</v>
      </c>
      <c r="N4">
        <v>3490</v>
      </c>
      <c r="O4">
        <v>3158</v>
      </c>
      <c r="P4">
        <v>3637</v>
      </c>
      <c r="Q4">
        <v>3580</v>
      </c>
      <c r="R4">
        <v>3813</v>
      </c>
      <c r="S4">
        <v>3549</v>
      </c>
      <c r="T4">
        <v>3764</v>
      </c>
      <c r="U4">
        <v>3736</v>
      </c>
      <c r="V4">
        <v>3519</v>
      </c>
      <c r="W4">
        <v>3714</v>
      </c>
      <c r="X4">
        <v>3690</v>
      </c>
      <c r="Y4">
        <v>4013</v>
      </c>
      <c r="Z4">
        <v>4011</v>
      </c>
      <c r="AA4">
        <v>3713</v>
      </c>
      <c r="AB4">
        <v>3896</v>
      </c>
      <c r="AC4">
        <v>3803</v>
      </c>
      <c r="AD4">
        <v>3936</v>
      </c>
      <c r="AE4">
        <v>3754</v>
      </c>
      <c r="AF4">
        <v>3920</v>
      </c>
      <c r="AG4">
        <v>4076</v>
      </c>
      <c r="AH4">
        <v>4433</v>
      </c>
      <c r="AI4">
        <v>4646</v>
      </c>
      <c r="AJ4">
        <v>4541</v>
      </c>
      <c r="AK4">
        <v>4713</v>
      </c>
      <c r="AL4">
        <v>4704</v>
      </c>
      <c r="AM4">
        <v>4300</v>
      </c>
      <c r="AN4">
        <v>4851</v>
      </c>
      <c r="AO4">
        <v>4652</v>
      </c>
      <c r="AP4">
        <v>4935</v>
      </c>
      <c r="AQ4">
        <v>4694</v>
      </c>
      <c r="AR4">
        <v>5179</v>
      </c>
      <c r="AS4">
        <v>5895</v>
      </c>
      <c r="AT4">
        <v>5558</v>
      </c>
      <c r="AU4">
        <v>5725</v>
      </c>
      <c r="AV4">
        <v>5828</v>
      </c>
      <c r="AW4">
        <v>5981</v>
      </c>
      <c r="AX4">
        <v>6024</v>
      </c>
      <c r="AY4">
        <v>5411</v>
      </c>
      <c r="AZ4">
        <v>6136</v>
      </c>
      <c r="BA4">
        <v>5884</v>
      </c>
      <c r="BB4">
        <v>5454</v>
      </c>
      <c r="BC4">
        <v>5039</v>
      </c>
      <c r="BD4">
        <v>6208</v>
      </c>
      <c r="BE4">
        <v>6162</v>
      </c>
      <c r="BF4">
        <v>0</v>
      </c>
      <c r="BG4">
        <v>5844</v>
      </c>
      <c r="BH4">
        <v>5969</v>
      </c>
      <c r="BI4">
        <v>6247</v>
      </c>
      <c r="BJ4">
        <v>6622.5370999999996</v>
      </c>
      <c r="BK4">
        <v>6189.4736999999996</v>
      </c>
      <c r="BL4">
        <v>6936.3023000000003</v>
      </c>
      <c r="BM4">
        <v>6898.7853999999998</v>
      </c>
      <c r="BN4">
        <v>7170.5802999999996</v>
      </c>
      <c r="BO4">
        <v>6736.8420999999998</v>
      </c>
      <c r="BP4">
        <v>6973.9540999999999</v>
      </c>
      <c r="BQ4">
        <v>7367.2065000000002</v>
      </c>
      <c r="BR4">
        <v>7060.7286999999997</v>
      </c>
      <c r="BS4">
        <v>7655.8703999999998</v>
      </c>
      <c r="BT4">
        <v>7433.1984000000002</v>
      </c>
      <c r="BU4">
        <v>7597.3009000000002</v>
      </c>
      <c r="BV4">
        <v>7927.8002999999999</v>
      </c>
      <c r="BW4">
        <v>7510.2564000000002</v>
      </c>
      <c r="BX4">
        <v>7785.5600999999997</v>
      </c>
      <c r="BY4">
        <v>7821.8622999999998</v>
      </c>
      <c r="BZ4">
        <v>8132.7934999999998</v>
      </c>
      <c r="CA4">
        <v>7955.4656000000004</v>
      </c>
      <c r="CB4">
        <v>8149.5276999999996</v>
      </c>
      <c r="CC4">
        <v>8057.4898999999996</v>
      </c>
      <c r="CD4">
        <v>7238.8663999999999</v>
      </c>
      <c r="CE4">
        <v>7785.5600999999997</v>
      </c>
      <c r="CF4">
        <v>7331.9838</v>
      </c>
      <c r="CG4">
        <v>8090.9582</v>
      </c>
      <c r="CH4">
        <v>7392.3077000000003</v>
      </c>
      <c r="CI4">
        <v>6280.1619000000001</v>
      </c>
      <c r="CJ4">
        <v>6886.0999000000002</v>
      </c>
      <c r="CK4">
        <v>6720.6477999999997</v>
      </c>
      <c r="CL4">
        <v>7032.5236000000004</v>
      </c>
      <c r="CM4">
        <v>6951.4170000000004</v>
      </c>
      <c r="CN4">
        <v>7471.7948999999999</v>
      </c>
      <c r="CO4">
        <v>7496.8960999999999</v>
      </c>
      <c r="CP4">
        <v>7238.8663999999999</v>
      </c>
      <c r="CQ4">
        <v>7630.7691999999997</v>
      </c>
      <c r="CR4">
        <v>7117.4089000000004</v>
      </c>
      <c r="CS4">
        <v>7363.0228999999999</v>
      </c>
      <c r="CT4">
        <v>7317.0039999999999</v>
      </c>
      <c r="CU4">
        <v>6794.0621000000001</v>
      </c>
      <c r="CV4">
        <v>7450.8771999999999</v>
      </c>
      <c r="CW4">
        <v>7161.9432999999999</v>
      </c>
      <c r="CX4">
        <v>7333.7381999999998</v>
      </c>
      <c r="CY4">
        <v>7008.0972000000002</v>
      </c>
      <c r="CZ4">
        <v>7049.2578000000003</v>
      </c>
      <c r="DA4">
        <v>7417.4089000000004</v>
      </c>
      <c r="DB4">
        <v>6522.2672000000002</v>
      </c>
      <c r="DC4">
        <v>0</v>
      </c>
      <c r="DD4">
        <v>6279.3522000000003</v>
      </c>
      <c r="DE4">
        <v>6697.8407999999999</v>
      </c>
      <c r="DF4">
        <v>6890.2834000000003</v>
      </c>
      <c r="DG4">
        <v>5906.0729000000001</v>
      </c>
      <c r="DH4">
        <v>6538.8663999999999</v>
      </c>
      <c r="DI4">
        <v>6255.0607</v>
      </c>
      <c r="DJ4">
        <v>6543.0499</v>
      </c>
      <c r="DK4">
        <v>5943.3198000000002</v>
      </c>
      <c r="DL4">
        <v>6773.1444000000001</v>
      </c>
      <c r="DM4">
        <v>6927.9351999999999</v>
      </c>
      <c r="DN4">
        <v>6736.8420999999998</v>
      </c>
      <c r="DO4">
        <v>7283.5357999999997</v>
      </c>
      <c r="DP4">
        <v>6676.1134000000002</v>
      </c>
      <c r="DQ4">
        <v>7195.6814999999997</v>
      </c>
      <c r="DR4">
        <v>7224.9663</v>
      </c>
      <c r="DS4">
        <v>6735.3576000000003</v>
      </c>
      <c r="DT4">
        <v>7337.9216999999999</v>
      </c>
      <c r="DU4">
        <v>6923.0769</v>
      </c>
      <c r="DV4">
        <v>7371.39</v>
      </c>
      <c r="DW4">
        <v>6534.4129999999996</v>
      </c>
      <c r="DX4">
        <v>6593.2524000000003</v>
      </c>
      <c r="DY4">
        <v>7296.0864000000001</v>
      </c>
      <c r="DZ4">
        <v>6939.2713000000003</v>
      </c>
      <c r="EA4">
        <v>7003.2389000000003</v>
      </c>
      <c r="EB4">
        <v>6639.6760999999997</v>
      </c>
      <c r="EC4">
        <v>7333.7381999999998</v>
      </c>
      <c r="ED4">
        <v>7262.6180999999997</v>
      </c>
      <c r="EE4">
        <v>6476.6531999999997</v>
      </c>
      <c r="EF4">
        <v>7317.0039999999999</v>
      </c>
      <c r="EG4">
        <v>6927.1255000000001</v>
      </c>
      <c r="EH4">
        <v>7237.5168999999996</v>
      </c>
      <c r="EI4">
        <v>7076.9231</v>
      </c>
      <c r="EJ4">
        <v>7166.3968000000004</v>
      </c>
      <c r="EK4">
        <v>7019.973</v>
      </c>
      <c r="EL4">
        <v>6931.1741000000002</v>
      </c>
      <c r="EM4">
        <v>7254.2510000000002</v>
      </c>
      <c r="EN4">
        <v>6348.1781000000001</v>
      </c>
      <c r="EO4">
        <v>6802.4291000000003</v>
      </c>
      <c r="EP4">
        <v>6760.5937999999996</v>
      </c>
      <c r="EQ4">
        <v>6045.8838999999998</v>
      </c>
      <c r="ER4">
        <v>6049.3927000000003</v>
      </c>
      <c r="ES4">
        <v>6473.6841999999997</v>
      </c>
      <c r="ET4">
        <v>6714.5748999999996</v>
      </c>
      <c r="EU4">
        <v>6659.9189999999999</v>
      </c>
      <c r="EV4">
        <v>7170.5802999999996</v>
      </c>
      <c r="EW4">
        <v>7149.6625999999997</v>
      </c>
      <c r="EX4">
        <v>6894.7367999999997</v>
      </c>
      <c r="EY4">
        <v>7325.3711000000003</v>
      </c>
      <c r="EZ4">
        <v>6846.1538</v>
      </c>
      <c r="FA4">
        <v>7258.4345000000003</v>
      </c>
      <c r="FB4">
        <v>7367.2065000000002</v>
      </c>
      <c r="FC4">
        <v>6763.8326999999999</v>
      </c>
      <c r="FD4">
        <v>7312.8204999999998</v>
      </c>
      <c r="FE4">
        <v>7125.5060999999996</v>
      </c>
      <c r="FF4">
        <v>7559.6490999999996</v>
      </c>
      <c r="FG4">
        <v>6991.9027999999998</v>
      </c>
      <c r="FH4">
        <v>7517.8137999999999</v>
      </c>
      <c r="FI4">
        <v>7233.3333000000002</v>
      </c>
      <c r="FJ4">
        <v>7311.7408999999998</v>
      </c>
      <c r="FK4">
        <v>7371.39</v>
      </c>
      <c r="FL4">
        <v>6971.6598999999997</v>
      </c>
      <c r="FM4">
        <v>7279.3522000000003</v>
      </c>
      <c r="FN4">
        <v>7534.5478999999996</v>
      </c>
      <c r="FO4">
        <v>6907.5573999999997</v>
      </c>
      <c r="FP4">
        <v>7530.3644000000004</v>
      </c>
      <c r="FQ4">
        <v>7145.7489999999998</v>
      </c>
      <c r="FR4">
        <v>7204.0486000000001</v>
      </c>
      <c r="FS4">
        <v>7165.9919</v>
      </c>
      <c r="FT4">
        <v>7438.3266000000003</v>
      </c>
      <c r="FU4">
        <v>7371.39</v>
      </c>
      <c r="FV4">
        <v>6744.9393</v>
      </c>
      <c r="FW4">
        <v>6304.5883999999996</v>
      </c>
      <c r="FX4">
        <v>6834.0081</v>
      </c>
      <c r="FY4">
        <v>6856.8150999999998</v>
      </c>
      <c r="FZ4">
        <v>6756.4102999999996</v>
      </c>
      <c r="GA4">
        <v>6231.0391</v>
      </c>
      <c r="GB4">
        <v>6911.2011000000002</v>
      </c>
      <c r="GC4">
        <v>6684.2105000000001</v>
      </c>
      <c r="GD4">
        <v>6664.3725000000004</v>
      </c>
      <c r="GE4">
        <v>6728.7448999999997</v>
      </c>
      <c r="GF4">
        <v>6978.1377000000002</v>
      </c>
      <c r="GG4">
        <v>7028.3401000000003</v>
      </c>
      <c r="GH4">
        <v>6708.5020000000004</v>
      </c>
      <c r="GI4">
        <v>6731.3090000000002</v>
      </c>
      <c r="GJ4">
        <v>6506.0729000000001</v>
      </c>
      <c r="GK4">
        <v>6476.1134000000002</v>
      </c>
      <c r="GL4">
        <v>6534.6828999999998</v>
      </c>
      <c r="GM4">
        <v>5660.4588000000003</v>
      </c>
      <c r="GN4">
        <v>6258.5694999999996</v>
      </c>
      <c r="GO4">
        <v>6064.7772999999997</v>
      </c>
      <c r="GP4">
        <v>6216.7340999999997</v>
      </c>
      <c r="GQ4">
        <v>5862.3482000000004</v>
      </c>
      <c r="GR4">
        <v>6087.0445</v>
      </c>
      <c r="GS4">
        <v>6195.8164999999999</v>
      </c>
      <c r="GT4">
        <v>6028.3401000000003</v>
      </c>
      <c r="GU4">
        <v>6095.4116000000004</v>
      </c>
      <c r="GV4">
        <v>5736.8420999999998</v>
      </c>
      <c r="GW4">
        <v>6045.2092000000002</v>
      </c>
      <c r="GX4">
        <v>6149.7975999999999</v>
      </c>
      <c r="GY4">
        <v>5361.9432999999999</v>
      </c>
      <c r="GZ4">
        <v>5743.9946</v>
      </c>
      <c r="HA4">
        <v>5635.6274999999996</v>
      </c>
      <c r="HB4">
        <v>6116.3293000000003</v>
      </c>
      <c r="HC4">
        <v>5740.8906999999999</v>
      </c>
      <c r="HD4">
        <v>5392.5775999999996</v>
      </c>
      <c r="HE4">
        <v>5555.7354999999998</v>
      </c>
      <c r="HF4">
        <v>5542.5101000000004</v>
      </c>
      <c r="HG4">
        <v>5819.2982000000002</v>
      </c>
      <c r="HH4">
        <v>5153.8462</v>
      </c>
      <c r="HI4">
        <v>5727.2605000000003</v>
      </c>
      <c r="HJ4">
        <v>5915.5195999999996</v>
      </c>
      <c r="HK4">
        <v>5428.2051000000001</v>
      </c>
      <c r="HL4">
        <v>5873.6841999999997</v>
      </c>
      <c r="HM4">
        <v>5473.6841999999997</v>
      </c>
      <c r="HN4">
        <v>5112.2807000000003</v>
      </c>
      <c r="HO4">
        <v>4979.7570999999998</v>
      </c>
      <c r="HP4">
        <v>5334.0081</v>
      </c>
      <c r="HQ4">
        <v>5296.3563000000004</v>
      </c>
      <c r="HR4">
        <v>4923.0769</v>
      </c>
      <c r="HS4">
        <v>4995.1417000000001</v>
      </c>
      <c r="HT4">
        <v>4935.2227000000003</v>
      </c>
      <c r="HU4">
        <v>4790.1484</v>
      </c>
      <c r="HV4">
        <v>4739.9459999999999</v>
      </c>
      <c r="HW4">
        <v>4296.3563000000004</v>
      </c>
      <c r="HX4">
        <v>4760.8636999999999</v>
      </c>
      <c r="HY4">
        <v>4765.1822000000002</v>
      </c>
      <c r="HZ4">
        <v>4706.4777000000004</v>
      </c>
      <c r="IA4">
        <v>4344.1296000000002</v>
      </c>
      <c r="IB4">
        <v>4614.4399000000003</v>
      </c>
      <c r="IC4">
        <v>4723.2119000000002</v>
      </c>
      <c r="ID4">
        <v>4493.9270999999999</v>
      </c>
      <c r="IE4">
        <v>4626.9906000000001</v>
      </c>
      <c r="IF4">
        <v>4493.9270999999999</v>
      </c>
      <c r="IG4">
        <v>4811.0661</v>
      </c>
      <c r="IH4">
        <v>4990.9582</v>
      </c>
      <c r="II4">
        <v>4375.7084999999997</v>
      </c>
      <c r="IJ4">
        <v>4739.9459999999999</v>
      </c>
      <c r="IK4">
        <v>4789.4736999999996</v>
      </c>
      <c r="IL4">
        <v>4861.2686000000003</v>
      </c>
      <c r="IM4">
        <v>4757.085</v>
      </c>
      <c r="IN4">
        <v>4936.5721999999996</v>
      </c>
      <c r="IO4">
        <v>4932.3887000000004</v>
      </c>
      <c r="IP4">
        <v>4417.0039999999999</v>
      </c>
      <c r="IQ4">
        <v>4396.8960999999999</v>
      </c>
      <c r="IR4">
        <v>4404.8582999999999</v>
      </c>
      <c r="IS4">
        <v>4551.6868999999997</v>
      </c>
      <c r="IT4">
        <v>4622.8069999999998</v>
      </c>
      <c r="IU4">
        <v>4020.5128</v>
      </c>
      <c r="IV4">
        <v>4066.3968</v>
      </c>
      <c r="IW4">
        <v>4303.6436999999996</v>
      </c>
      <c r="IX4">
        <v>4647.9081999999999</v>
      </c>
      <c r="IY4">
        <v>4530.3644000000004</v>
      </c>
      <c r="IZ4">
        <v>4806.8825999999999</v>
      </c>
      <c r="JA4">
        <v>4723.2119000000002</v>
      </c>
      <c r="JB4">
        <v>4506.0729000000001</v>
      </c>
      <c r="JC4">
        <v>4798.5155000000004</v>
      </c>
      <c r="JD4">
        <v>4388.6639999999998</v>
      </c>
      <c r="JE4">
        <v>0</v>
      </c>
      <c r="JF4">
        <v>0</v>
      </c>
      <c r="JG4">
        <v>0</v>
      </c>
      <c r="JH4">
        <v>0</v>
      </c>
    </row>
    <row r="5" spans="1:268" x14ac:dyDescent="0.35">
      <c r="A5" t="s">
        <v>4</v>
      </c>
      <c r="B5">
        <v>3345.3652000000002</v>
      </c>
      <c r="C5">
        <v>2980.0562</v>
      </c>
      <c r="D5">
        <v>3330.7584000000002</v>
      </c>
      <c r="E5">
        <v>3225.2809000000002</v>
      </c>
      <c r="F5">
        <v>3289.3258000000001</v>
      </c>
      <c r="G5">
        <v>3174.5787</v>
      </c>
      <c r="H5">
        <v>3316.0111999999999</v>
      </c>
      <c r="I5">
        <v>3256.4607000000001</v>
      </c>
      <c r="J5">
        <v>3171.3483000000001</v>
      </c>
      <c r="K5">
        <v>3220.9270000000001</v>
      </c>
      <c r="L5">
        <v>3149.0169000000001</v>
      </c>
      <c r="M5">
        <v>3246.0673999999999</v>
      </c>
      <c r="N5">
        <v>2954.7752999999998</v>
      </c>
      <c r="O5">
        <v>2686.9382000000001</v>
      </c>
      <c r="P5">
        <v>2990.3090000000002</v>
      </c>
      <c r="Q5">
        <v>2916.2921000000001</v>
      </c>
      <c r="R5">
        <v>3016.9944</v>
      </c>
      <c r="S5">
        <v>2892.6966000000002</v>
      </c>
      <c r="T5">
        <v>2964.7471999999998</v>
      </c>
      <c r="U5">
        <v>2958.4270000000001</v>
      </c>
      <c r="V5">
        <v>2842.5562</v>
      </c>
      <c r="W5">
        <v>2925.4213</v>
      </c>
      <c r="X5">
        <v>2798.5954999999999</v>
      </c>
      <c r="Y5">
        <v>2860.9551000000001</v>
      </c>
      <c r="Z5">
        <v>2878.6516999999999</v>
      </c>
      <c r="AA5">
        <v>2705.0562</v>
      </c>
      <c r="AB5">
        <v>2813.0617999999999</v>
      </c>
      <c r="AC5">
        <v>2708.1460999999999</v>
      </c>
      <c r="AD5">
        <v>2918.6797999999999</v>
      </c>
      <c r="AE5">
        <v>2807.1628999999998</v>
      </c>
      <c r="AF5">
        <v>2853.9326000000001</v>
      </c>
      <c r="AG5">
        <v>2825.8427000000001</v>
      </c>
      <c r="AH5">
        <v>2798.8764000000001</v>
      </c>
      <c r="AI5">
        <v>2861.3764000000001</v>
      </c>
      <c r="AJ5">
        <v>2673.8764000000001</v>
      </c>
      <c r="AK5">
        <v>2794.6628999999998</v>
      </c>
      <c r="AL5">
        <v>2781.7415999999998</v>
      </c>
      <c r="AM5">
        <v>2510.5337</v>
      </c>
      <c r="AN5">
        <v>2774.5787</v>
      </c>
      <c r="AO5">
        <v>2685.9551000000001</v>
      </c>
      <c r="AP5">
        <v>2797.6124</v>
      </c>
      <c r="AQ5">
        <v>2667.8371000000002</v>
      </c>
      <c r="AR5">
        <v>2758.4270000000001</v>
      </c>
      <c r="AS5">
        <v>2742.9775</v>
      </c>
      <c r="AT5">
        <v>2575.1404000000002</v>
      </c>
      <c r="AU5">
        <v>2588.6235999999999</v>
      </c>
      <c r="AV5">
        <v>2583.5673999999999</v>
      </c>
      <c r="AW5">
        <v>2674.0169000000001</v>
      </c>
      <c r="AX5">
        <v>2815.4494</v>
      </c>
      <c r="AY5">
        <v>2466.5729999999999</v>
      </c>
      <c r="AZ5">
        <v>2861.7977999999998</v>
      </c>
      <c r="BA5">
        <v>2766.0111999999999</v>
      </c>
      <c r="BB5">
        <v>2900.1404000000002</v>
      </c>
      <c r="BC5">
        <v>2831.0392999999999</v>
      </c>
      <c r="BD5">
        <v>2911.9382000000001</v>
      </c>
      <c r="BE5">
        <v>2881.6010999999999</v>
      </c>
      <c r="BF5">
        <v>2842.1347999999998</v>
      </c>
      <c r="BG5">
        <v>2923.5954999999999</v>
      </c>
      <c r="BH5">
        <v>2615.0281</v>
      </c>
      <c r="BI5">
        <v>2852.5281</v>
      </c>
      <c r="BJ5">
        <v>2802.8090000000002</v>
      </c>
      <c r="BK5">
        <v>2539.0448999999999</v>
      </c>
      <c r="BL5">
        <v>2822.7528000000002</v>
      </c>
      <c r="BM5">
        <v>2754.2134999999998</v>
      </c>
      <c r="BN5">
        <v>2826.8258000000001</v>
      </c>
      <c r="BO5">
        <v>2706.8820000000001</v>
      </c>
      <c r="BP5">
        <v>2699.8595999999998</v>
      </c>
      <c r="BQ5">
        <v>2792.9775</v>
      </c>
      <c r="BR5">
        <v>2727.6685000000002</v>
      </c>
      <c r="BS5">
        <v>2813.2022000000002</v>
      </c>
      <c r="BT5">
        <v>2568.6797999999999</v>
      </c>
      <c r="BU5">
        <v>2786.3764000000001</v>
      </c>
      <c r="BV5">
        <v>2755.4775</v>
      </c>
      <c r="BW5">
        <v>2613.7640000000001</v>
      </c>
      <c r="BX5">
        <v>2794.3820000000001</v>
      </c>
      <c r="BY5">
        <v>2693.1179999999999</v>
      </c>
      <c r="BZ5">
        <v>2265.1685000000002</v>
      </c>
      <c r="CA5">
        <v>2538.0617999999999</v>
      </c>
      <c r="CB5">
        <v>2762.2190999999998</v>
      </c>
      <c r="CC5">
        <v>2823.1741999999999</v>
      </c>
      <c r="CD5">
        <v>2733.5673999999999</v>
      </c>
      <c r="CE5">
        <v>2817.1347999999998</v>
      </c>
      <c r="CF5">
        <v>2735.8146000000002</v>
      </c>
      <c r="CG5">
        <v>2732.3033999999998</v>
      </c>
      <c r="CH5">
        <v>2689.8876</v>
      </c>
      <c r="CI5">
        <v>2492.8371000000002</v>
      </c>
      <c r="CJ5">
        <v>2749.1572999999999</v>
      </c>
      <c r="CK5">
        <v>2646.9101000000001</v>
      </c>
      <c r="CL5">
        <v>2713.0617999999999</v>
      </c>
      <c r="CM5">
        <v>2563.0617999999999</v>
      </c>
      <c r="CN5">
        <v>2563.0617999999999</v>
      </c>
      <c r="CO5">
        <v>2327.8090000000002</v>
      </c>
      <c r="CP5">
        <v>2569.3820000000001</v>
      </c>
      <c r="CQ5">
        <v>2696.2078999999999</v>
      </c>
      <c r="CR5">
        <v>2520.9270000000001</v>
      </c>
      <c r="CS5">
        <v>2604.9157</v>
      </c>
      <c r="CT5">
        <v>2647.7528000000002</v>
      </c>
      <c r="CU5">
        <v>2388.3427000000001</v>
      </c>
      <c r="CV5">
        <v>2649.8595999999998</v>
      </c>
      <c r="CW5">
        <v>2562.3595999999998</v>
      </c>
      <c r="CX5">
        <v>2639.0448999999999</v>
      </c>
      <c r="CY5">
        <v>2567.2752999999998</v>
      </c>
      <c r="CZ5">
        <v>2639.1853999999998</v>
      </c>
      <c r="DA5">
        <v>2519.3820000000001</v>
      </c>
      <c r="DB5">
        <v>2519.8033999999998</v>
      </c>
      <c r="DC5">
        <v>2574.8595999999998</v>
      </c>
      <c r="DD5">
        <v>2491.2921000000001</v>
      </c>
      <c r="DE5">
        <v>2491.2921000000001</v>
      </c>
      <c r="DF5">
        <v>2491.4326000000001</v>
      </c>
      <c r="DG5">
        <v>2316.1516999999999</v>
      </c>
      <c r="DH5">
        <v>2550.5617999999999</v>
      </c>
      <c r="DI5">
        <v>2455.0562</v>
      </c>
      <c r="DJ5">
        <v>2226.2640000000001</v>
      </c>
      <c r="DK5">
        <v>2191.0111999999999</v>
      </c>
      <c r="DL5">
        <v>2378.7921000000001</v>
      </c>
      <c r="DM5">
        <v>2512.3595999999998</v>
      </c>
      <c r="DN5">
        <v>2439.8876</v>
      </c>
      <c r="DO5">
        <v>2541.7134999999998</v>
      </c>
      <c r="DP5">
        <v>2441.5729999999999</v>
      </c>
      <c r="DQ5">
        <v>2502.9494</v>
      </c>
      <c r="DR5">
        <v>2435.6741999999999</v>
      </c>
      <c r="DS5">
        <v>2435.6741999999999</v>
      </c>
      <c r="DT5">
        <v>2453.7921000000001</v>
      </c>
      <c r="DU5">
        <v>2453.7921000000001</v>
      </c>
      <c r="DV5">
        <v>2446.6291999999999</v>
      </c>
      <c r="DW5">
        <v>2269.1010999999999</v>
      </c>
      <c r="DX5">
        <v>2391.7134999999998</v>
      </c>
      <c r="DY5">
        <v>2461.9382000000001</v>
      </c>
      <c r="DZ5">
        <v>2382.8652000000002</v>
      </c>
      <c r="EA5">
        <v>2437.2190999999998</v>
      </c>
      <c r="EB5">
        <v>2198.1741999999999</v>
      </c>
      <c r="EC5">
        <v>2400.1404000000002</v>
      </c>
      <c r="ED5">
        <v>2154.9157</v>
      </c>
      <c r="EE5">
        <v>2040.309</v>
      </c>
      <c r="EF5">
        <v>2516.0111999999999</v>
      </c>
      <c r="EG5">
        <v>2115.8708000000001</v>
      </c>
      <c r="EH5">
        <v>2152.9494</v>
      </c>
      <c r="EI5">
        <v>2150.9830999999999</v>
      </c>
      <c r="EJ5">
        <v>2241.1516999999999</v>
      </c>
      <c r="EK5">
        <v>2346.0673999999999</v>
      </c>
      <c r="EL5">
        <v>2284.1291999999999</v>
      </c>
      <c r="EM5">
        <v>2364.7471999999998</v>
      </c>
      <c r="EN5">
        <v>2290.8708000000001</v>
      </c>
      <c r="EO5">
        <v>2338.0617999999999</v>
      </c>
      <c r="EP5">
        <v>2338.0617999999999</v>
      </c>
      <c r="EQ5">
        <v>2101.1235999999999</v>
      </c>
      <c r="ER5">
        <v>2312.7809000000002</v>
      </c>
      <c r="ES5">
        <v>2154.3539000000001</v>
      </c>
      <c r="ET5">
        <v>2181.6010999999999</v>
      </c>
      <c r="EU5">
        <v>2242.9775</v>
      </c>
      <c r="EV5">
        <v>2273.0337</v>
      </c>
      <c r="EW5">
        <v>2287.6404000000002</v>
      </c>
      <c r="EX5">
        <v>2228.3708000000001</v>
      </c>
      <c r="EY5">
        <v>2330.3371000000002</v>
      </c>
      <c r="EZ5">
        <v>2234.2696999999998</v>
      </c>
      <c r="FA5">
        <v>2270.0843</v>
      </c>
      <c r="FB5">
        <v>2321.7696999999998</v>
      </c>
      <c r="FC5">
        <v>2079.6347999999998</v>
      </c>
      <c r="FD5">
        <v>2314.0448999999999</v>
      </c>
      <c r="FE5">
        <v>2247.0506</v>
      </c>
      <c r="FF5">
        <v>2335.2528000000002</v>
      </c>
      <c r="FG5">
        <v>2248.4551000000001</v>
      </c>
      <c r="FH5">
        <v>2317.1347999999998</v>
      </c>
      <c r="FI5">
        <v>2304.2134999999998</v>
      </c>
      <c r="FJ5">
        <v>2233.7078999999999</v>
      </c>
      <c r="FK5">
        <v>2331.1797999999999</v>
      </c>
      <c r="FL5">
        <v>2242.2752999999998</v>
      </c>
      <c r="FM5">
        <v>2317.2752999999998</v>
      </c>
      <c r="FN5">
        <v>2285.5337</v>
      </c>
      <c r="FO5">
        <v>2109.4101000000001</v>
      </c>
      <c r="FP5">
        <v>2271.2078999999999</v>
      </c>
      <c r="FQ5">
        <v>2195.0843</v>
      </c>
      <c r="FR5">
        <v>2173.1741999999999</v>
      </c>
      <c r="FS5">
        <v>2108.9888000000001</v>
      </c>
      <c r="FT5">
        <v>2176.5448999999999</v>
      </c>
      <c r="FU5">
        <v>2245.5056</v>
      </c>
      <c r="FV5">
        <v>2285.5337</v>
      </c>
      <c r="FW5">
        <v>2209.1291999999999</v>
      </c>
      <c r="FX5">
        <v>2101.6853999999998</v>
      </c>
      <c r="FY5">
        <v>2140.0281</v>
      </c>
      <c r="FZ5">
        <v>2118.3989000000001</v>
      </c>
      <c r="GA5">
        <v>1896.4888000000001</v>
      </c>
      <c r="GB5">
        <v>2155.3371000000002</v>
      </c>
      <c r="GC5">
        <v>2060.8146000000002</v>
      </c>
      <c r="GD5">
        <v>2122.3314999999998</v>
      </c>
      <c r="GE5">
        <v>1931.7416000000001</v>
      </c>
      <c r="GF5">
        <v>2047.6124</v>
      </c>
      <c r="GG5">
        <v>2071.2078999999999</v>
      </c>
      <c r="GH5">
        <v>2010.8145999999999</v>
      </c>
      <c r="GI5">
        <v>2038.0617999999999</v>
      </c>
      <c r="GJ5">
        <v>2052.2471999999998</v>
      </c>
      <c r="GK5">
        <v>2277.9494</v>
      </c>
      <c r="GL5">
        <v>2076.5448999999999</v>
      </c>
      <c r="GM5">
        <v>1843.5392999999999</v>
      </c>
      <c r="GN5">
        <v>2107.1628999999998</v>
      </c>
      <c r="GO5">
        <v>2107.1628999999998</v>
      </c>
      <c r="GP5">
        <v>2097.6124</v>
      </c>
      <c r="GQ5">
        <v>2029.6348</v>
      </c>
      <c r="GR5">
        <v>2091.7134999999998</v>
      </c>
      <c r="GS5">
        <v>2124.5787</v>
      </c>
      <c r="GT5">
        <v>2087.2190999999998</v>
      </c>
      <c r="GU5">
        <v>2155.3371000000002</v>
      </c>
      <c r="GV5">
        <v>2075.8427000000001</v>
      </c>
      <c r="GW5">
        <v>2146.9101000000001</v>
      </c>
      <c r="GX5">
        <v>2146.9101000000001</v>
      </c>
      <c r="GY5">
        <v>1959.9719</v>
      </c>
      <c r="GZ5">
        <v>2173.8764000000001</v>
      </c>
      <c r="HA5">
        <v>2147.7528000000002</v>
      </c>
      <c r="HB5">
        <v>2590.0281</v>
      </c>
      <c r="HC5">
        <v>2463.4830999999999</v>
      </c>
      <c r="HD5">
        <v>2608.1460999999999</v>
      </c>
      <c r="HE5">
        <v>2608.1460999999999</v>
      </c>
      <c r="HF5">
        <v>2164.6066999999998</v>
      </c>
      <c r="HG5">
        <v>2224.0169000000001</v>
      </c>
      <c r="HH5">
        <v>2168.9607000000001</v>
      </c>
      <c r="HI5">
        <v>2168.9607000000001</v>
      </c>
      <c r="HJ5">
        <v>2252.2471999999998</v>
      </c>
      <c r="HK5">
        <v>2088.9045000000001</v>
      </c>
      <c r="HL5">
        <v>1835.3933</v>
      </c>
      <c r="HM5">
        <v>1929.7753</v>
      </c>
      <c r="HN5">
        <v>2211.6572999999999</v>
      </c>
      <c r="HO5">
        <v>2463.4830999999999</v>
      </c>
      <c r="HP5">
        <v>2608.1460999999999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</row>
    <row r="6" spans="1:268" x14ac:dyDescent="0.3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</row>
    <row r="7" spans="1:268" x14ac:dyDescent="0.35">
      <c r="A7" t="s">
        <v>6</v>
      </c>
      <c r="B7">
        <v>2464</v>
      </c>
      <c r="C7">
        <v>2288</v>
      </c>
      <c r="D7">
        <v>2426</v>
      </c>
      <c r="E7">
        <v>2358</v>
      </c>
      <c r="F7">
        <v>2306</v>
      </c>
      <c r="G7">
        <v>2459</v>
      </c>
      <c r="H7">
        <v>2535</v>
      </c>
      <c r="I7">
        <v>2555</v>
      </c>
      <c r="J7">
        <v>2359</v>
      </c>
      <c r="K7">
        <v>2257</v>
      </c>
      <c r="L7">
        <v>2295</v>
      </c>
      <c r="M7">
        <v>2288</v>
      </c>
      <c r="N7">
        <v>2209</v>
      </c>
      <c r="O7">
        <v>1945</v>
      </c>
      <c r="P7">
        <v>2026</v>
      </c>
      <c r="Q7">
        <v>1896</v>
      </c>
      <c r="R7">
        <v>2028</v>
      </c>
      <c r="S7">
        <v>1972</v>
      </c>
      <c r="T7">
        <v>2376</v>
      </c>
      <c r="U7">
        <v>2088</v>
      </c>
      <c r="V7">
        <v>1819</v>
      </c>
      <c r="W7">
        <v>1637</v>
      </c>
      <c r="X7">
        <v>1849</v>
      </c>
      <c r="Y7">
        <v>1914</v>
      </c>
      <c r="Z7">
        <v>1861</v>
      </c>
      <c r="AA7">
        <v>1700</v>
      </c>
      <c r="AB7">
        <v>1719</v>
      </c>
      <c r="AC7">
        <v>1652</v>
      </c>
      <c r="AD7">
        <v>1644</v>
      </c>
      <c r="AE7">
        <v>1740</v>
      </c>
      <c r="AF7">
        <v>1767</v>
      </c>
      <c r="AG7">
        <v>1824</v>
      </c>
      <c r="AH7">
        <v>1613</v>
      </c>
      <c r="AI7">
        <v>1505</v>
      </c>
      <c r="AJ7">
        <v>1587</v>
      </c>
      <c r="AK7">
        <v>1519</v>
      </c>
      <c r="AL7">
        <v>1646</v>
      </c>
      <c r="AM7">
        <v>1325</v>
      </c>
      <c r="AN7">
        <v>1612</v>
      </c>
      <c r="AO7">
        <v>1569</v>
      </c>
      <c r="AP7">
        <v>1655</v>
      </c>
      <c r="AQ7">
        <v>1803</v>
      </c>
      <c r="AR7">
        <v>1818</v>
      </c>
      <c r="AS7">
        <v>1707</v>
      </c>
      <c r="AT7">
        <v>1650</v>
      </c>
      <c r="AU7">
        <v>1532</v>
      </c>
      <c r="AV7">
        <v>1863</v>
      </c>
      <c r="AW7">
        <v>1600</v>
      </c>
      <c r="AX7">
        <v>1178</v>
      </c>
      <c r="AY7">
        <v>1366</v>
      </c>
      <c r="AZ7">
        <v>1425</v>
      </c>
      <c r="BA7">
        <v>1327</v>
      </c>
      <c r="BB7">
        <v>1433</v>
      </c>
      <c r="BC7">
        <v>1328</v>
      </c>
      <c r="BD7">
        <v>1917</v>
      </c>
      <c r="BE7">
        <v>2031</v>
      </c>
      <c r="BF7">
        <v>1881</v>
      </c>
      <c r="BG7">
        <v>1933</v>
      </c>
      <c r="BH7">
        <v>1717</v>
      </c>
      <c r="BI7">
        <v>1897</v>
      </c>
      <c r="BJ7">
        <v>1760</v>
      </c>
      <c r="BK7">
        <v>1831</v>
      </c>
      <c r="BL7">
        <v>1570</v>
      </c>
      <c r="BM7">
        <v>1872</v>
      </c>
      <c r="BN7">
        <v>1802</v>
      </c>
      <c r="BO7">
        <v>1866</v>
      </c>
      <c r="BP7">
        <v>1919</v>
      </c>
      <c r="BQ7">
        <v>1845</v>
      </c>
      <c r="BR7">
        <v>1613</v>
      </c>
      <c r="BS7">
        <v>1781</v>
      </c>
      <c r="BT7">
        <v>1669</v>
      </c>
      <c r="BU7">
        <v>1776</v>
      </c>
      <c r="BV7">
        <v>1601</v>
      </c>
      <c r="BW7">
        <v>1462</v>
      </c>
      <c r="BX7">
        <v>1623</v>
      </c>
      <c r="BY7">
        <v>1738</v>
      </c>
      <c r="BZ7">
        <v>1770</v>
      </c>
      <c r="CA7">
        <v>1709</v>
      </c>
      <c r="CB7">
        <v>1836</v>
      </c>
      <c r="CC7">
        <v>1862</v>
      </c>
      <c r="CD7">
        <v>1847</v>
      </c>
      <c r="CE7">
        <v>2010</v>
      </c>
      <c r="CF7">
        <v>1977</v>
      </c>
      <c r="CG7">
        <v>1987</v>
      </c>
      <c r="CH7">
        <v>1880</v>
      </c>
      <c r="CI7">
        <v>1716</v>
      </c>
      <c r="CJ7">
        <v>1853</v>
      </c>
      <c r="CK7">
        <v>1817</v>
      </c>
      <c r="CL7">
        <v>1561</v>
      </c>
      <c r="CM7">
        <v>1711</v>
      </c>
      <c r="CN7">
        <v>1861</v>
      </c>
      <c r="CO7">
        <v>1861</v>
      </c>
      <c r="CP7">
        <v>1707</v>
      </c>
      <c r="CQ7">
        <v>1831</v>
      </c>
      <c r="CR7">
        <v>1712</v>
      </c>
      <c r="CS7">
        <v>1742</v>
      </c>
      <c r="CT7">
        <v>1558</v>
      </c>
      <c r="CU7">
        <v>1358</v>
      </c>
      <c r="CV7">
        <v>2083</v>
      </c>
      <c r="CW7">
        <v>2221</v>
      </c>
      <c r="CX7">
        <v>2088</v>
      </c>
      <c r="CY7">
        <v>1970</v>
      </c>
      <c r="CZ7">
        <v>2204</v>
      </c>
      <c r="DA7">
        <v>2006</v>
      </c>
      <c r="DB7">
        <v>1945</v>
      </c>
      <c r="DC7">
        <v>1898</v>
      </c>
      <c r="DD7">
        <v>1814</v>
      </c>
      <c r="DE7">
        <v>1780</v>
      </c>
      <c r="DF7">
        <v>1467</v>
      </c>
      <c r="DG7">
        <v>1410</v>
      </c>
      <c r="DH7">
        <v>1787</v>
      </c>
      <c r="DI7">
        <v>1710</v>
      </c>
      <c r="DJ7">
        <v>1749</v>
      </c>
      <c r="DK7">
        <v>1546</v>
      </c>
      <c r="DL7">
        <v>1498</v>
      </c>
      <c r="DM7">
        <v>1692</v>
      </c>
      <c r="DN7">
        <v>1645</v>
      </c>
      <c r="DO7">
        <v>1789</v>
      </c>
      <c r="DP7">
        <v>1797</v>
      </c>
      <c r="DQ7">
        <v>1848</v>
      </c>
      <c r="DR7">
        <v>1583</v>
      </c>
      <c r="DS7">
        <v>1375</v>
      </c>
      <c r="DT7">
        <v>1641</v>
      </c>
      <c r="DU7">
        <v>1733</v>
      </c>
      <c r="DV7">
        <v>1654</v>
      </c>
      <c r="DW7">
        <v>1530</v>
      </c>
      <c r="DX7">
        <v>1726</v>
      </c>
      <c r="DY7">
        <v>1744</v>
      </c>
      <c r="DZ7">
        <v>1628</v>
      </c>
      <c r="EA7">
        <v>1621</v>
      </c>
      <c r="EB7">
        <v>1458</v>
      </c>
      <c r="EC7">
        <v>1483</v>
      </c>
      <c r="ED7">
        <v>1095</v>
      </c>
      <c r="EE7">
        <v>1101</v>
      </c>
      <c r="EF7">
        <v>1298</v>
      </c>
      <c r="EG7">
        <v>1318</v>
      </c>
      <c r="EH7">
        <v>1337</v>
      </c>
      <c r="EI7">
        <v>1355</v>
      </c>
      <c r="EJ7">
        <v>1421</v>
      </c>
      <c r="EK7">
        <v>1393</v>
      </c>
      <c r="EL7">
        <v>1344</v>
      </c>
      <c r="EM7">
        <v>1102</v>
      </c>
      <c r="EN7">
        <v>1286</v>
      </c>
      <c r="EO7">
        <v>1343</v>
      </c>
      <c r="EP7">
        <v>1294</v>
      </c>
      <c r="EQ7">
        <v>1275</v>
      </c>
      <c r="ER7">
        <v>1342</v>
      </c>
      <c r="ES7">
        <v>1223</v>
      </c>
      <c r="ET7">
        <v>1233</v>
      </c>
      <c r="EU7">
        <v>1327</v>
      </c>
      <c r="EV7">
        <v>1320</v>
      </c>
      <c r="EW7">
        <v>1384</v>
      </c>
      <c r="EX7">
        <v>1279</v>
      </c>
      <c r="EY7">
        <v>1366</v>
      </c>
      <c r="EZ7">
        <v>1374</v>
      </c>
      <c r="FA7">
        <v>1401</v>
      </c>
      <c r="FB7">
        <v>1328</v>
      </c>
      <c r="FC7">
        <v>1132</v>
      </c>
      <c r="FD7">
        <v>985</v>
      </c>
      <c r="FE7">
        <v>1129</v>
      </c>
      <c r="FF7">
        <v>1041</v>
      </c>
      <c r="FG7">
        <v>1280</v>
      </c>
      <c r="FH7">
        <v>1450</v>
      </c>
      <c r="FI7">
        <v>1453</v>
      </c>
      <c r="FJ7">
        <v>1319</v>
      </c>
      <c r="FK7">
        <v>1329</v>
      </c>
      <c r="FL7">
        <v>1359</v>
      </c>
      <c r="FM7">
        <v>1348</v>
      </c>
      <c r="FN7">
        <v>1243</v>
      </c>
      <c r="FO7">
        <v>1120</v>
      </c>
      <c r="FP7">
        <v>1161</v>
      </c>
      <c r="FQ7">
        <v>1093</v>
      </c>
      <c r="FR7">
        <v>1064</v>
      </c>
      <c r="FS7">
        <v>1081</v>
      </c>
      <c r="FT7">
        <v>1208</v>
      </c>
      <c r="FU7">
        <v>1167</v>
      </c>
      <c r="FV7">
        <v>1118</v>
      </c>
      <c r="FW7">
        <v>1156</v>
      </c>
      <c r="FX7">
        <v>1103</v>
      </c>
      <c r="FY7">
        <v>1060</v>
      </c>
      <c r="FZ7">
        <v>1016</v>
      </c>
      <c r="GA7">
        <v>905</v>
      </c>
      <c r="GB7">
        <v>1072</v>
      </c>
      <c r="GC7">
        <v>982</v>
      </c>
      <c r="GD7">
        <v>1080</v>
      </c>
      <c r="GE7">
        <v>1041</v>
      </c>
      <c r="GF7">
        <v>1096</v>
      </c>
      <c r="GG7">
        <v>1099</v>
      </c>
      <c r="GH7">
        <v>973</v>
      </c>
      <c r="GI7">
        <v>1056</v>
      </c>
      <c r="GJ7">
        <v>976</v>
      </c>
      <c r="GK7">
        <v>958</v>
      </c>
      <c r="GL7">
        <v>1082</v>
      </c>
      <c r="GM7">
        <v>989</v>
      </c>
      <c r="GN7">
        <v>1075</v>
      </c>
      <c r="GO7">
        <v>995</v>
      </c>
      <c r="GP7">
        <v>897</v>
      </c>
      <c r="GQ7">
        <v>984</v>
      </c>
      <c r="GR7">
        <v>1028</v>
      </c>
      <c r="GS7">
        <v>1018</v>
      </c>
      <c r="GT7">
        <v>1040</v>
      </c>
      <c r="GU7">
        <v>1157</v>
      </c>
      <c r="GV7">
        <v>1158</v>
      </c>
      <c r="GW7">
        <v>1181</v>
      </c>
      <c r="GX7">
        <v>1152</v>
      </c>
      <c r="GY7">
        <v>1126</v>
      </c>
      <c r="GZ7">
        <v>1171</v>
      </c>
      <c r="HA7">
        <v>1260</v>
      </c>
      <c r="HB7">
        <v>1195</v>
      </c>
      <c r="HC7">
        <v>1275</v>
      </c>
      <c r="HD7">
        <v>1333</v>
      </c>
      <c r="HE7">
        <v>1404</v>
      </c>
      <c r="HF7">
        <v>1331</v>
      </c>
      <c r="HG7">
        <v>1526</v>
      </c>
      <c r="HH7">
        <v>1401</v>
      </c>
      <c r="HI7">
        <v>1440</v>
      </c>
      <c r="HJ7">
        <v>1272</v>
      </c>
      <c r="HK7">
        <v>1096</v>
      </c>
      <c r="HL7">
        <v>1401</v>
      </c>
      <c r="HM7">
        <v>1364</v>
      </c>
      <c r="HN7">
        <v>1212</v>
      </c>
      <c r="HO7">
        <v>1242</v>
      </c>
      <c r="HP7">
        <v>1225</v>
      </c>
      <c r="HQ7">
        <v>1323</v>
      </c>
      <c r="HR7">
        <v>1203</v>
      </c>
      <c r="HS7">
        <v>1295</v>
      </c>
      <c r="HT7">
        <v>1223</v>
      </c>
      <c r="HU7">
        <v>1238</v>
      </c>
      <c r="HV7">
        <v>1219</v>
      </c>
      <c r="HW7">
        <v>1001</v>
      </c>
      <c r="HX7">
        <v>1359</v>
      </c>
      <c r="HY7">
        <v>1166</v>
      </c>
      <c r="HZ7">
        <v>1134</v>
      </c>
      <c r="IA7">
        <v>883</v>
      </c>
      <c r="IB7">
        <v>1223</v>
      </c>
      <c r="IC7">
        <v>1351</v>
      </c>
      <c r="ID7">
        <v>1226</v>
      </c>
      <c r="IE7">
        <v>1238</v>
      </c>
      <c r="IF7">
        <v>1290</v>
      </c>
      <c r="IG7">
        <v>1202</v>
      </c>
      <c r="IH7">
        <v>1140</v>
      </c>
      <c r="II7">
        <v>1013</v>
      </c>
      <c r="IJ7">
        <v>1131</v>
      </c>
      <c r="IK7">
        <v>1167</v>
      </c>
      <c r="IL7">
        <v>1271</v>
      </c>
      <c r="IM7">
        <v>1199</v>
      </c>
      <c r="IN7">
        <v>930</v>
      </c>
      <c r="IO7">
        <v>1005</v>
      </c>
      <c r="IP7">
        <v>1097</v>
      </c>
      <c r="IQ7">
        <v>1162</v>
      </c>
      <c r="IR7">
        <v>1077</v>
      </c>
      <c r="IS7">
        <v>1133</v>
      </c>
      <c r="IT7">
        <v>1066</v>
      </c>
      <c r="IU7">
        <v>986</v>
      </c>
      <c r="IV7">
        <v>1017</v>
      </c>
      <c r="IW7">
        <v>917</v>
      </c>
      <c r="IX7">
        <v>1008</v>
      </c>
      <c r="IY7">
        <v>999</v>
      </c>
      <c r="IZ7">
        <v>942</v>
      </c>
      <c r="JA7">
        <v>1047</v>
      </c>
      <c r="JB7">
        <v>956</v>
      </c>
      <c r="JC7">
        <v>979</v>
      </c>
      <c r="JD7">
        <v>932</v>
      </c>
      <c r="JE7">
        <v>1065</v>
      </c>
      <c r="JF7">
        <v>1046</v>
      </c>
      <c r="JG7">
        <v>934</v>
      </c>
      <c r="JH7">
        <v>938</v>
      </c>
    </row>
    <row r="8" spans="1:268" x14ac:dyDescent="0.35">
      <c r="A8" t="s">
        <v>7</v>
      </c>
      <c r="B8">
        <v>76</v>
      </c>
      <c r="C8">
        <v>72</v>
      </c>
      <c r="D8">
        <v>80</v>
      </c>
      <c r="E8">
        <v>82</v>
      </c>
      <c r="F8">
        <v>81</v>
      </c>
      <c r="G8">
        <v>82</v>
      </c>
      <c r="H8">
        <v>81</v>
      </c>
      <c r="I8">
        <v>80</v>
      </c>
      <c r="J8">
        <v>76</v>
      </c>
      <c r="K8">
        <v>80</v>
      </c>
      <c r="L8">
        <v>77</v>
      </c>
      <c r="M8">
        <v>80</v>
      </c>
      <c r="N8">
        <v>76</v>
      </c>
      <c r="O8">
        <v>71</v>
      </c>
      <c r="P8">
        <v>80</v>
      </c>
      <c r="Q8">
        <v>76</v>
      </c>
      <c r="R8">
        <v>77</v>
      </c>
      <c r="S8">
        <v>76</v>
      </c>
      <c r="T8">
        <v>78</v>
      </c>
      <c r="U8">
        <v>78</v>
      </c>
      <c r="V8">
        <v>76</v>
      </c>
      <c r="W8">
        <v>78</v>
      </c>
      <c r="X8">
        <v>75</v>
      </c>
      <c r="Y8">
        <v>76</v>
      </c>
      <c r="Z8">
        <v>78</v>
      </c>
      <c r="AA8">
        <v>72</v>
      </c>
      <c r="AB8">
        <v>78</v>
      </c>
      <c r="AC8">
        <v>75</v>
      </c>
      <c r="AD8">
        <v>76</v>
      </c>
      <c r="AE8">
        <v>70</v>
      </c>
      <c r="AF8">
        <v>78</v>
      </c>
      <c r="AG8">
        <v>75</v>
      </c>
      <c r="AH8">
        <v>74</v>
      </c>
      <c r="AI8">
        <v>76</v>
      </c>
      <c r="AJ8">
        <v>71</v>
      </c>
      <c r="AK8">
        <v>73</v>
      </c>
      <c r="AL8">
        <v>73</v>
      </c>
      <c r="AM8">
        <v>67</v>
      </c>
      <c r="AN8">
        <v>74</v>
      </c>
      <c r="AO8">
        <v>72</v>
      </c>
      <c r="AP8">
        <v>73</v>
      </c>
      <c r="AQ8">
        <v>70</v>
      </c>
      <c r="AR8">
        <v>71</v>
      </c>
      <c r="AS8">
        <v>70</v>
      </c>
      <c r="AT8">
        <v>70</v>
      </c>
      <c r="AU8">
        <v>73</v>
      </c>
      <c r="AV8">
        <v>70</v>
      </c>
      <c r="AW8">
        <v>72</v>
      </c>
      <c r="AX8">
        <v>71</v>
      </c>
      <c r="AY8">
        <v>64</v>
      </c>
      <c r="AZ8">
        <v>71</v>
      </c>
      <c r="BA8">
        <v>70</v>
      </c>
      <c r="BB8">
        <v>74</v>
      </c>
      <c r="BC8">
        <v>72</v>
      </c>
      <c r="BD8">
        <v>74</v>
      </c>
      <c r="BE8">
        <v>73</v>
      </c>
      <c r="BF8">
        <v>70</v>
      </c>
      <c r="BG8">
        <v>74</v>
      </c>
      <c r="BH8">
        <v>69</v>
      </c>
      <c r="BI8">
        <v>75</v>
      </c>
      <c r="BJ8">
        <v>72</v>
      </c>
      <c r="BK8">
        <v>65</v>
      </c>
      <c r="BL8">
        <v>72</v>
      </c>
      <c r="BM8">
        <v>70</v>
      </c>
      <c r="BN8">
        <v>72</v>
      </c>
      <c r="BO8">
        <v>70</v>
      </c>
      <c r="BP8">
        <v>74</v>
      </c>
      <c r="BQ8">
        <v>74</v>
      </c>
      <c r="BR8">
        <v>71</v>
      </c>
      <c r="BS8">
        <v>72</v>
      </c>
      <c r="BT8">
        <v>70</v>
      </c>
      <c r="BU8">
        <v>71</v>
      </c>
      <c r="BV8">
        <v>71</v>
      </c>
      <c r="BW8">
        <v>67</v>
      </c>
      <c r="BX8">
        <v>71</v>
      </c>
      <c r="BY8">
        <v>68</v>
      </c>
      <c r="BZ8">
        <v>70</v>
      </c>
      <c r="CA8">
        <v>70</v>
      </c>
      <c r="CB8">
        <v>71</v>
      </c>
      <c r="CC8">
        <v>72</v>
      </c>
      <c r="CD8">
        <v>73</v>
      </c>
      <c r="CE8">
        <v>78</v>
      </c>
      <c r="CF8">
        <v>75</v>
      </c>
      <c r="CG8">
        <v>76</v>
      </c>
      <c r="CH8">
        <v>75</v>
      </c>
      <c r="CI8">
        <v>70</v>
      </c>
      <c r="CJ8">
        <v>78</v>
      </c>
      <c r="CK8">
        <v>76</v>
      </c>
      <c r="CL8">
        <v>78</v>
      </c>
      <c r="CM8">
        <v>79</v>
      </c>
      <c r="CN8">
        <v>77</v>
      </c>
      <c r="CO8">
        <v>79</v>
      </c>
      <c r="CP8">
        <v>75</v>
      </c>
      <c r="CQ8">
        <v>76</v>
      </c>
      <c r="CR8">
        <v>73</v>
      </c>
      <c r="CS8">
        <v>74</v>
      </c>
      <c r="CT8">
        <v>74</v>
      </c>
      <c r="CU8">
        <v>67</v>
      </c>
      <c r="CV8">
        <v>75</v>
      </c>
      <c r="CW8">
        <v>73</v>
      </c>
      <c r="CX8">
        <v>75</v>
      </c>
      <c r="CY8">
        <v>72</v>
      </c>
      <c r="CZ8">
        <v>74</v>
      </c>
      <c r="DA8">
        <v>75</v>
      </c>
      <c r="DB8">
        <v>72</v>
      </c>
      <c r="DC8">
        <v>73</v>
      </c>
      <c r="DD8">
        <v>72</v>
      </c>
      <c r="DE8">
        <v>72</v>
      </c>
      <c r="DF8">
        <v>71</v>
      </c>
      <c r="DG8">
        <v>66</v>
      </c>
      <c r="DH8">
        <v>71</v>
      </c>
      <c r="DI8">
        <v>68</v>
      </c>
      <c r="DJ8">
        <v>70</v>
      </c>
      <c r="DK8">
        <v>69</v>
      </c>
      <c r="DL8">
        <v>70</v>
      </c>
      <c r="DM8">
        <v>72</v>
      </c>
      <c r="DN8">
        <v>71</v>
      </c>
      <c r="DO8">
        <v>71</v>
      </c>
      <c r="DP8">
        <v>68</v>
      </c>
      <c r="DQ8">
        <v>71</v>
      </c>
      <c r="DR8">
        <v>75</v>
      </c>
      <c r="DS8">
        <v>63</v>
      </c>
      <c r="DT8">
        <v>71</v>
      </c>
      <c r="DU8">
        <v>71</v>
      </c>
      <c r="DV8">
        <v>68</v>
      </c>
      <c r="DW8">
        <v>72</v>
      </c>
      <c r="DX8">
        <v>71</v>
      </c>
      <c r="DY8">
        <v>71</v>
      </c>
      <c r="DZ8">
        <v>68</v>
      </c>
      <c r="EA8">
        <v>69</v>
      </c>
      <c r="EB8">
        <v>69</v>
      </c>
      <c r="EC8">
        <v>71</v>
      </c>
      <c r="ED8">
        <v>73</v>
      </c>
      <c r="EE8">
        <v>64</v>
      </c>
      <c r="EF8">
        <v>72</v>
      </c>
      <c r="EG8">
        <v>72</v>
      </c>
      <c r="EH8">
        <v>71</v>
      </c>
      <c r="EI8">
        <v>66</v>
      </c>
      <c r="EJ8">
        <v>71</v>
      </c>
      <c r="EK8">
        <v>73</v>
      </c>
      <c r="EL8">
        <v>64</v>
      </c>
      <c r="EM8">
        <v>73</v>
      </c>
      <c r="EN8">
        <v>73</v>
      </c>
      <c r="EO8">
        <v>72</v>
      </c>
      <c r="EP8">
        <v>77</v>
      </c>
      <c r="EQ8">
        <v>69</v>
      </c>
      <c r="ER8">
        <v>82</v>
      </c>
      <c r="ES8">
        <v>75</v>
      </c>
      <c r="ET8">
        <v>80</v>
      </c>
      <c r="EU8">
        <v>71</v>
      </c>
      <c r="EV8">
        <v>75</v>
      </c>
      <c r="EW8">
        <v>73</v>
      </c>
      <c r="EX8">
        <v>70</v>
      </c>
      <c r="EY8">
        <v>73</v>
      </c>
      <c r="EZ8">
        <v>72</v>
      </c>
      <c r="FA8">
        <v>71</v>
      </c>
      <c r="FB8">
        <v>75</v>
      </c>
      <c r="FC8">
        <v>66</v>
      </c>
      <c r="FD8">
        <v>71</v>
      </c>
      <c r="FE8">
        <v>73</v>
      </c>
      <c r="FF8">
        <v>73</v>
      </c>
      <c r="FG8">
        <v>73</v>
      </c>
      <c r="FH8">
        <v>75</v>
      </c>
      <c r="FI8">
        <v>72</v>
      </c>
      <c r="FJ8">
        <v>68</v>
      </c>
      <c r="FK8">
        <v>73</v>
      </c>
      <c r="FL8">
        <v>70</v>
      </c>
      <c r="FM8">
        <v>64</v>
      </c>
      <c r="FN8">
        <v>71</v>
      </c>
      <c r="FO8">
        <v>63</v>
      </c>
      <c r="FP8">
        <v>78</v>
      </c>
      <c r="FQ8">
        <v>57</v>
      </c>
      <c r="FR8">
        <v>62</v>
      </c>
      <c r="FS8">
        <v>81</v>
      </c>
      <c r="FT8">
        <v>63</v>
      </c>
      <c r="FU8">
        <v>65</v>
      </c>
      <c r="FV8">
        <v>66</v>
      </c>
      <c r="FW8">
        <v>63</v>
      </c>
      <c r="FX8">
        <v>64</v>
      </c>
      <c r="FY8">
        <v>61</v>
      </c>
      <c r="FZ8">
        <v>65</v>
      </c>
      <c r="GA8">
        <v>58</v>
      </c>
      <c r="GB8">
        <v>73</v>
      </c>
      <c r="GC8">
        <v>53</v>
      </c>
      <c r="GD8">
        <v>65</v>
      </c>
      <c r="GE8">
        <v>56</v>
      </c>
      <c r="GF8">
        <v>82</v>
      </c>
      <c r="GG8">
        <v>48</v>
      </c>
      <c r="GH8">
        <v>59</v>
      </c>
      <c r="GI8">
        <v>60</v>
      </c>
      <c r="GJ8">
        <v>57</v>
      </c>
      <c r="GK8">
        <v>59</v>
      </c>
      <c r="GL8">
        <v>60</v>
      </c>
      <c r="GM8">
        <v>59</v>
      </c>
      <c r="GN8">
        <v>56</v>
      </c>
      <c r="GO8">
        <v>57</v>
      </c>
      <c r="GP8">
        <v>59</v>
      </c>
      <c r="GQ8">
        <v>57</v>
      </c>
      <c r="GR8">
        <v>57</v>
      </c>
      <c r="GS8">
        <v>56</v>
      </c>
      <c r="GT8">
        <v>58</v>
      </c>
      <c r="GU8">
        <v>58</v>
      </c>
      <c r="GV8">
        <v>57</v>
      </c>
      <c r="GW8">
        <v>54</v>
      </c>
      <c r="GX8">
        <v>56</v>
      </c>
      <c r="GY8">
        <v>52</v>
      </c>
      <c r="GZ8">
        <v>56</v>
      </c>
      <c r="HA8">
        <v>54</v>
      </c>
      <c r="HB8">
        <v>55</v>
      </c>
      <c r="HC8">
        <v>52</v>
      </c>
      <c r="HD8">
        <v>53</v>
      </c>
      <c r="HE8">
        <v>56</v>
      </c>
      <c r="HF8">
        <v>54</v>
      </c>
      <c r="HG8">
        <v>55</v>
      </c>
      <c r="HH8">
        <v>54</v>
      </c>
      <c r="HI8">
        <v>53</v>
      </c>
      <c r="HJ8">
        <v>53</v>
      </c>
      <c r="HK8">
        <v>50</v>
      </c>
      <c r="HL8">
        <v>11</v>
      </c>
      <c r="HM8">
        <v>47</v>
      </c>
      <c r="HN8">
        <v>51</v>
      </c>
      <c r="HO8">
        <v>50</v>
      </c>
      <c r="HP8">
        <v>52</v>
      </c>
      <c r="HQ8">
        <v>50</v>
      </c>
      <c r="HR8">
        <v>47</v>
      </c>
      <c r="HS8">
        <v>52</v>
      </c>
      <c r="HT8">
        <v>48</v>
      </c>
      <c r="HU8">
        <v>50</v>
      </c>
      <c r="HV8">
        <v>48</v>
      </c>
      <c r="HW8">
        <v>43</v>
      </c>
      <c r="HX8">
        <v>51</v>
      </c>
      <c r="HY8">
        <v>46</v>
      </c>
      <c r="HZ8">
        <v>48</v>
      </c>
      <c r="IA8">
        <v>47</v>
      </c>
      <c r="IB8">
        <v>47</v>
      </c>
      <c r="IC8">
        <v>48</v>
      </c>
      <c r="ID8">
        <v>48</v>
      </c>
      <c r="IE8">
        <v>46</v>
      </c>
      <c r="IF8">
        <v>44</v>
      </c>
      <c r="IG8">
        <v>45</v>
      </c>
      <c r="IH8">
        <v>45</v>
      </c>
      <c r="II8">
        <v>41</v>
      </c>
      <c r="IJ8">
        <v>44</v>
      </c>
      <c r="IK8">
        <v>45</v>
      </c>
      <c r="IL8">
        <v>45</v>
      </c>
      <c r="IM8">
        <v>45</v>
      </c>
      <c r="IN8">
        <v>44</v>
      </c>
      <c r="IO8">
        <v>41</v>
      </c>
      <c r="IP8">
        <v>38</v>
      </c>
      <c r="IQ8">
        <v>45</v>
      </c>
      <c r="IR8">
        <v>40</v>
      </c>
      <c r="IS8">
        <v>41</v>
      </c>
      <c r="IT8">
        <v>41</v>
      </c>
      <c r="IU8">
        <v>37</v>
      </c>
      <c r="IV8">
        <v>40</v>
      </c>
      <c r="IW8">
        <v>40</v>
      </c>
      <c r="IX8">
        <v>41</v>
      </c>
      <c r="IY8">
        <v>39</v>
      </c>
      <c r="IZ8">
        <v>41</v>
      </c>
      <c r="JA8">
        <v>36</v>
      </c>
      <c r="JB8">
        <v>35</v>
      </c>
      <c r="JC8">
        <v>39</v>
      </c>
      <c r="JD8">
        <v>38</v>
      </c>
      <c r="JE8">
        <v>39</v>
      </c>
      <c r="JF8">
        <v>39</v>
      </c>
      <c r="JG8">
        <v>38</v>
      </c>
      <c r="JH8">
        <v>40</v>
      </c>
    </row>
    <row r="9" spans="1:268" x14ac:dyDescent="0.35">
      <c r="A9" t="s">
        <v>8</v>
      </c>
      <c r="B9">
        <v>1217</v>
      </c>
      <c r="C9">
        <v>1172</v>
      </c>
      <c r="D9">
        <v>1253</v>
      </c>
      <c r="E9">
        <v>1174</v>
      </c>
      <c r="F9">
        <v>1303</v>
      </c>
      <c r="G9">
        <v>1286</v>
      </c>
      <c r="H9">
        <v>1286</v>
      </c>
      <c r="I9">
        <v>1326</v>
      </c>
      <c r="J9">
        <v>1281</v>
      </c>
      <c r="K9">
        <v>1284</v>
      </c>
      <c r="L9">
        <v>1289</v>
      </c>
      <c r="M9">
        <v>1257</v>
      </c>
      <c r="N9">
        <v>1302</v>
      </c>
      <c r="O9">
        <v>1168</v>
      </c>
      <c r="P9">
        <v>1302</v>
      </c>
      <c r="Q9">
        <v>1297</v>
      </c>
      <c r="R9">
        <v>1317</v>
      </c>
      <c r="S9">
        <v>1197</v>
      </c>
      <c r="T9">
        <v>1300</v>
      </c>
      <c r="U9">
        <v>1301</v>
      </c>
      <c r="V9">
        <v>1257</v>
      </c>
      <c r="W9">
        <v>1286</v>
      </c>
      <c r="X9">
        <v>1248</v>
      </c>
      <c r="Y9">
        <v>1300</v>
      </c>
      <c r="Z9">
        <v>1275</v>
      </c>
      <c r="AA9">
        <v>1161</v>
      </c>
      <c r="AB9">
        <v>1327</v>
      </c>
      <c r="AC9">
        <v>1236</v>
      </c>
      <c r="AD9">
        <v>1282</v>
      </c>
      <c r="AE9">
        <v>1312</v>
      </c>
      <c r="AF9">
        <v>1057</v>
      </c>
      <c r="AG9">
        <v>1367</v>
      </c>
      <c r="AH9">
        <v>1330</v>
      </c>
      <c r="AI9">
        <v>1368</v>
      </c>
      <c r="AJ9">
        <v>1304</v>
      </c>
      <c r="AK9">
        <v>1312</v>
      </c>
      <c r="AL9">
        <v>1379</v>
      </c>
      <c r="AM9">
        <v>1267</v>
      </c>
      <c r="AN9">
        <v>1636</v>
      </c>
      <c r="AO9">
        <v>1576</v>
      </c>
      <c r="AP9">
        <v>1712</v>
      </c>
      <c r="AQ9">
        <v>1745</v>
      </c>
      <c r="AR9">
        <v>1757</v>
      </c>
      <c r="AS9">
        <v>2008</v>
      </c>
      <c r="AT9">
        <v>1993</v>
      </c>
      <c r="AU9">
        <v>2215</v>
      </c>
      <c r="AV9">
        <v>2094</v>
      </c>
      <c r="AW9">
        <v>2241</v>
      </c>
      <c r="AX9">
        <v>2116</v>
      </c>
      <c r="AY9">
        <v>2290</v>
      </c>
      <c r="AZ9">
        <v>2441</v>
      </c>
      <c r="BA9">
        <v>2448</v>
      </c>
      <c r="BB9">
        <v>2595</v>
      </c>
      <c r="BC9">
        <v>2542</v>
      </c>
      <c r="BD9">
        <v>2711</v>
      </c>
      <c r="BE9">
        <v>2956</v>
      </c>
      <c r="BF9">
        <v>2891</v>
      </c>
      <c r="BG9">
        <v>2932</v>
      </c>
      <c r="BH9">
        <v>3143</v>
      </c>
      <c r="BI9">
        <v>3055</v>
      </c>
      <c r="BJ9">
        <v>3398</v>
      </c>
      <c r="BK9">
        <v>3265</v>
      </c>
      <c r="BL9">
        <v>3628</v>
      </c>
      <c r="BM9">
        <v>3296</v>
      </c>
      <c r="BN9">
        <v>3685</v>
      </c>
      <c r="BO9">
        <v>3586</v>
      </c>
      <c r="BP9">
        <v>3764</v>
      </c>
      <c r="BQ9">
        <v>3715</v>
      </c>
      <c r="BR9">
        <v>2231</v>
      </c>
      <c r="BS9">
        <v>3697</v>
      </c>
      <c r="BT9">
        <v>3564</v>
      </c>
      <c r="BU9">
        <v>3750</v>
      </c>
      <c r="BV9">
        <v>3950</v>
      </c>
      <c r="BW9">
        <v>3671</v>
      </c>
      <c r="BX9">
        <v>4086</v>
      </c>
      <c r="BY9">
        <v>4043</v>
      </c>
      <c r="BZ9">
        <v>4215</v>
      </c>
      <c r="CA9">
        <v>4264</v>
      </c>
      <c r="CB9">
        <v>4550</v>
      </c>
      <c r="CC9">
        <v>2793</v>
      </c>
      <c r="CD9">
        <v>3330</v>
      </c>
      <c r="CE9">
        <v>2910</v>
      </c>
      <c r="CF9">
        <v>3149</v>
      </c>
      <c r="CG9">
        <v>3554</v>
      </c>
      <c r="CH9">
        <v>3629</v>
      </c>
      <c r="CI9">
        <v>3542</v>
      </c>
      <c r="CJ9">
        <v>4216</v>
      </c>
      <c r="CK9">
        <v>4312</v>
      </c>
      <c r="CL9">
        <v>4524</v>
      </c>
      <c r="CM9">
        <v>4399</v>
      </c>
      <c r="CN9">
        <v>4419</v>
      </c>
      <c r="CO9">
        <v>4306</v>
      </c>
      <c r="CP9">
        <v>4313</v>
      </c>
      <c r="CQ9">
        <v>4441</v>
      </c>
      <c r="CR9">
        <v>4111</v>
      </c>
      <c r="CS9">
        <v>4023</v>
      </c>
      <c r="CT9">
        <v>4014</v>
      </c>
      <c r="CU9">
        <v>3516</v>
      </c>
      <c r="CV9">
        <v>4092</v>
      </c>
      <c r="CW9">
        <v>4155</v>
      </c>
      <c r="CX9">
        <v>4251</v>
      </c>
      <c r="CY9">
        <v>4093</v>
      </c>
      <c r="CZ9">
        <v>4248</v>
      </c>
      <c r="DA9">
        <v>4274</v>
      </c>
      <c r="DB9">
        <v>4088</v>
      </c>
      <c r="DC9">
        <v>4221</v>
      </c>
      <c r="DD9">
        <v>4020</v>
      </c>
      <c r="DE9">
        <v>3624</v>
      </c>
      <c r="DF9">
        <v>3956</v>
      </c>
      <c r="DG9">
        <v>3629</v>
      </c>
      <c r="DH9">
        <v>3900</v>
      </c>
      <c r="DI9">
        <v>3707</v>
      </c>
      <c r="DJ9">
        <v>3856</v>
      </c>
      <c r="DK9">
        <v>3694</v>
      </c>
      <c r="DL9">
        <v>3614</v>
      </c>
      <c r="DM9">
        <v>3888</v>
      </c>
      <c r="DN9">
        <v>3549</v>
      </c>
      <c r="DO9">
        <v>3431</v>
      </c>
      <c r="DP9">
        <v>3032</v>
      </c>
      <c r="DQ9">
        <v>2941</v>
      </c>
      <c r="DR9">
        <v>3684</v>
      </c>
      <c r="DS9">
        <v>3351</v>
      </c>
      <c r="DT9">
        <v>3652</v>
      </c>
      <c r="DU9">
        <v>3227</v>
      </c>
      <c r="DV9">
        <v>3605</v>
      </c>
      <c r="DW9">
        <v>3450</v>
      </c>
      <c r="DX9">
        <v>3465</v>
      </c>
      <c r="DY9">
        <v>3466</v>
      </c>
      <c r="DZ9">
        <v>3237</v>
      </c>
      <c r="EA9">
        <v>2930</v>
      </c>
      <c r="EB9">
        <v>3112</v>
      </c>
      <c r="EC9">
        <v>3402</v>
      </c>
      <c r="ED9">
        <v>3551</v>
      </c>
      <c r="EE9">
        <v>3183</v>
      </c>
      <c r="EF9">
        <v>3358</v>
      </c>
      <c r="EG9">
        <v>3301</v>
      </c>
      <c r="EH9">
        <v>3586</v>
      </c>
      <c r="EI9">
        <v>3463</v>
      </c>
      <c r="EJ9">
        <v>3444</v>
      </c>
      <c r="EK9">
        <v>3432</v>
      </c>
      <c r="EL9">
        <v>3201</v>
      </c>
      <c r="EM9">
        <v>3345</v>
      </c>
      <c r="EN9">
        <v>3196</v>
      </c>
      <c r="EO9">
        <v>3300</v>
      </c>
      <c r="EP9">
        <v>3337</v>
      </c>
      <c r="EQ9">
        <v>3055</v>
      </c>
      <c r="ER9">
        <v>3398</v>
      </c>
      <c r="ES9">
        <v>3404</v>
      </c>
      <c r="ET9">
        <v>3481</v>
      </c>
      <c r="EU9">
        <v>3262</v>
      </c>
      <c r="EV9">
        <v>3482</v>
      </c>
      <c r="EW9">
        <v>3426</v>
      </c>
      <c r="EX9">
        <v>3245</v>
      </c>
      <c r="EY9">
        <v>3360</v>
      </c>
      <c r="EZ9">
        <v>2546</v>
      </c>
      <c r="FA9">
        <v>3289</v>
      </c>
      <c r="FB9">
        <v>3440</v>
      </c>
      <c r="FC9">
        <v>3083</v>
      </c>
      <c r="FD9">
        <v>3493</v>
      </c>
      <c r="FE9">
        <v>3322</v>
      </c>
      <c r="FF9">
        <v>3193</v>
      </c>
      <c r="FG9">
        <v>3088</v>
      </c>
      <c r="FH9">
        <v>3301</v>
      </c>
      <c r="FI9">
        <v>3308</v>
      </c>
      <c r="FJ9">
        <v>3273</v>
      </c>
      <c r="FK9">
        <v>3320</v>
      </c>
      <c r="FL9">
        <v>3047</v>
      </c>
      <c r="FM9">
        <v>3096</v>
      </c>
      <c r="FN9">
        <v>3276</v>
      </c>
      <c r="FO9">
        <v>3116</v>
      </c>
      <c r="FP9">
        <v>3409</v>
      </c>
      <c r="FQ9">
        <v>3239</v>
      </c>
      <c r="FR9">
        <v>3341</v>
      </c>
      <c r="FS9">
        <v>3288</v>
      </c>
      <c r="FT9">
        <v>3395</v>
      </c>
      <c r="FU9">
        <v>3255</v>
      </c>
      <c r="FV9">
        <v>2885</v>
      </c>
      <c r="FW9">
        <v>3192</v>
      </c>
      <c r="FX9">
        <v>2761</v>
      </c>
      <c r="FY9">
        <v>3071</v>
      </c>
      <c r="FZ9">
        <v>3127</v>
      </c>
      <c r="GA9">
        <v>2769</v>
      </c>
      <c r="GB9">
        <v>2920</v>
      </c>
      <c r="GC9">
        <v>2953</v>
      </c>
      <c r="GD9">
        <v>3056</v>
      </c>
      <c r="GE9">
        <v>3002</v>
      </c>
      <c r="GF9">
        <v>3111</v>
      </c>
      <c r="GG9">
        <v>2929</v>
      </c>
      <c r="GH9">
        <v>2995</v>
      </c>
      <c r="GI9">
        <v>3206</v>
      </c>
      <c r="GJ9">
        <v>2936</v>
      </c>
      <c r="GK9">
        <v>3120</v>
      </c>
      <c r="GL9">
        <v>3129</v>
      </c>
      <c r="GM9">
        <v>2798</v>
      </c>
      <c r="GN9">
        <v>3055</v>
      </c>
      <c r="GO9">
        <v>3030</v>
      </c>
      <c r="GP9">
        <v>3100</v>
      </c>
      <c r="GQ9">
        <v>2965</v>
      </c>
      <c r="GR9">
        <v>3022</v>
      </c>
      <c r="GS9">
        <v>2988</v>
      </c>
      <c r="GT9">
        <v>2914</v>
      </c>
      <c r="GU9">
        <v>2975</v>
      </c>
      <c r="GV9">
        <v>2948</v>
      </c>
      <c r="GW9">
        <v>2996</v>
      </c>
      <c r="GX9">
        <v>2991</v>
      </c>
      <c r="GY9">
        <v>2721</v>
      </c>
      <c r="GZ9">
        <v>2976</v>
      </c>
      <c r="HA9">
        <v>2438</v>
      </c>
      <c r="HB9">
        <v>2886</v>
      </c>
      <c r="HC9">
        <v>2799</v>
      </c>
      <c r="HD9">
        <v>2929</v>
      </c>
      <c r="HE9">
        <v>2855</v>
      </c>
      <c r="HF9">
        <v>2744</v>
      </c>
      <c r="HG9">
        <v>2676</v>
      </c>
      <c r="HH9">
        <v>2743</v>
      </c>
      <c r="HI9">
        <v>2825</v>
      </c>
      <c r="HJ9">
        <v>2817</v>
      </c>
      <c r="HK9">
        <v>2592</v>
      </c>
      <c r="HL9">
        <v>2840</v>
      </c>
      <c r="HM9">
        <v>2785</v>
      </c>
      <c r="HN9">
        <v>2411</v>
      </c>
      <c r="HO9">
        <v>2297</v>
      </c>
      <c r="HP9">
        <v>2367</v>
      </c>
      <c r="HQ9">
        <v>2465</v>
      </c>
      <c r="HR9">
        <v>2427</v>
      </c>
      <c r="HS9">
        <v>2435</v>
      </c>
      <c r="HT9">
        <v>2422</v>
      </c>
      <c r="HU9">
        <v>2506</v>
      </c>
      <c r="HV9">
        <v>2498</v>
      </c>
      <c r="HW9">
        <v>2245</v>
      </c>
      <c r="HX9">
        <v>2448</v>
      </c>
      <c r="HY9">
        <v>2361</v>
      </c>
      <c r="HZ9">
        <v>2414</v>
      </c>
      <c r="IA9">
        <v>2516</v>
      </c>
      <c r="IB9">
        <v>2494</v>
      </c>
      <c r="IC9">
        <v>2514</v>
      </c>
      <c r="ID9">
        <v>2386</v>
      </c>
      <c r="IE9">
        <v>2460</v>
      </c>
      <c r="IF9">
        <v>2393</v>
      </c>
      <c r="IG9">
        <v>2509</v>
      </c>
      <c r="IH9">
        <v>2445</v>
      </c>
      <c r="II9">
        <v>2154</v>
      </c>
      <c r="IJ9">
        <v>2440</v>
      </c>
      <c r="IK9">
        <v>2356</v>
      </c>
      <c r="IL9">
        <v>2401</v>
      </c>
      <c r="IM9">
        <v>2142</v>
      </c>
      <c r="IN9">
        <v>2318</v>
      </c>
      <c r="IO9">
        <v>2333</v>
      </c>
      <c r="IP9">
        <v>2215</v>
      </c>
      <c r="IQ9">
        <v>2304</v>
      </c>
      <c r="IR9">
        <v>2237</v>
      </c>
      <c r="IS9">
        <v>2304</v>
      </c>
      <c r="IT9">
        <v>2243</v>
      </c>
      <c r="IU9">
        <v>2023</v>
      </c>
      <c r="IV9">
        <v>2169</v>
      </c>
      <c r="IW9">
        <v>2087</v>
      </c>
      <c r="IX9">
        <v>2104</v>
      </c>
      <c r="IY9">
        <v>2039</v>
      </c>
      <c r="IZ9">
        <v>2103</v>
      </c>
      <c r="JA9">
        <v>2094</v>
      </c>
      <c r="JB9">
        <v>1998</v>
      </c>
      <c r="JC9">
        <v>2081</v>
      </c>
      <c r="JD9">
        <v>2007</v>
      </c>
      <c r="JE9">
        <v>2025</v>
      </c>
      <c r="JF9">
        <v>1996</v>
      </c>
      <c r="JG9">
        <v>1873</v>
      </c>
      <c r="JH9">
        <v>0</v>
      </c>
    </row>
    <row r="10" spans="1:268" x14ac:dyDescent="0.3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803</v>
      </c>
      <c r="AA10">
        <v>750</v>
      </c>
      <c r="AB10">
        <v>807</v>
      </c>
      <c r="AC10">
        <v>790</v>
      </c>
      <c r="AD10">
        <v>807</v>
      </c>
      <c r="AE10">
        <v>722</v>
      </c>
      <c r="AF10">
        <v>798</v>
      </c>
      <c r="AG10">
        <v>761</v>
      </c>
      <c r="AH10">
        <v>767</v>
      </c>
      <c r="AI10">
        <v>793</v>
      </c>
      <c r="AJ10">
        <v>764</v>
      </c>
      <c r="AK10">
        <v>803</v>
      </c>
      <c r="AL10">
        <v>1120</v>
      </c>
      <c r="AM10">
        <v>1028</v>
      </c>
      <c r="AN10">
        <v>1139</v>
      </c>
      <c r="AO10">
        <v>1094</v>
      </c>
      <c r="AP10">
        <v>1146</v>
      </c>
      <c r="AQ10">
        <v>1095</v>
      </c>
      <c r="AR10">
        <v>1130</v>
      </c>
      <c r="AS10">
        <v>1141</v>
      </c>
      <c r="AT10">
        <v>1101</v>
      </c>
      <c r="AU10">
        <v>1138</v>
      </c>
      <c r="AV10">
        <v>1102</v>
      </c>
      <c r="AW10">
        <v>1140</v>
      </c>
      <c r="AX10">
        <v>1119</v>
      </c>
      <c r="AY10">
        <v>1032</v>
      </c>
      <c r="AZ10">
        <v>1142</v>
      </c>
      <c r="BA10">
        <v>973</v>
      </c>
      <c r="BB10">
        <v>1107</v>
      </c>
      <c r="BC10">
        <v>1098</v>
      </c>
      <c r="BD10">
        <v>1140</v>
      </c>
      <c r="BE10">
        <v>1141</v>
      </c>
      <c r="BF10">
        <v>1096</v>
      </c>
      <c r="BG10">
        <v>1131</v>
      </c>
      <c r="BH10">
        <v>1047</v>
      </c>
      <c r="BI10">
        <v>961</v>
      </c>
      <c r="BJ10">
        <v>1082</v>
      </c>
      <c r="BK10">
        <v>863</v>
      </c>
      <c r="BL10">
        <v>1137</v>
      </c>
      <c r="BM10">
        <v>1060</v>
      </c>
      <c r="BN10">
        <v>1138</v>
      </c>
      <c r="BO10">
        <v>1097</v>
      </c>
      <c r="BP10">
        <v>1117</v>
      </c>
      <c r="BQ10">
        <v>1125</v>
      </c>
      <c r="BR10">
        <v>1094</v>
      </c>
      <c r="BS10">
        <v>1147</v>
      </c>
      <c r="BT10">
        <v>1095</v>
      </c>
      <c r="BU10">
        <v>1136</v>
      </c>
      <c r="BV10">
        <v>1139</v>
      </c>
      <c r="BW10">
        <v>1039</v>
      </c>
      <c r="BX10">
        <v>1148</v>
      </c>
      <c r="BY10">
        <v>1079</v>
      </c>
      <c r="BZ10">
        <v>1152</v>
      </c>
      <c r="CA10">
        <v>1088</v>
      </c>
      <c r="CB10">
        <v>1112</v>
      </c>
      <c r="CC10">
        <v>114</v>
      </c>
      <c r="CD10">
        <v>138</v>
      </c>
      <c r="CE10">
        <v>129</v>
      </c>
      <c r="CF10">
        <v>133</v>
      </c>
      <c r="CG10">
        <v>137</v>
      </c>
      <c r="CH10">
        <v>140</v>
      </c>
      <c r="CI10">
        <v>141</v>
      </c>
      <c r="CJ10">
        <v>147</v>
      </c>
      <c r="CK10">
        <v>137</v>
      </c>
      <c r="CL10">
        <v>140</v>
      </c>
      <c r="CM10">
        <v>133</v>
      </c>
      <c r="CN10">
        <v>136</v>
      </c>
      <c r="CO10">
        <v>136</v>
      </c>
      <c r="CP10">
        <v>135</v>
      </c>
      <c r="CQ10">
        <v>129</v>
      </c>
      <c r="CR10">
        <v>125</v>
      </c>
      <c r="CS10">
        <v>132</v>
      </c>
      <c r="CT10">
        <v>128</v>
      </c>
      <c r="CU10">
        <v>122</v>
      </c>
      <c r="CV10">
        <v>127</v>
      </c>
      <c r="CW10">
        <v>124</v>
      </c>
      <c r="CX10">
        <v>121</v>
      </c>
      <c r="CY10">
        <v>133</v>
      </c>
      <c r="CZ10">
        <v>137</v>
      </c>
      <c r="DA10">
        <v>131</v>
      </c>
      <c r="DB10">
        <v>129</v>
      </c>
      <c r="DC10">
        <v>141</v>
      </c>
      <c r="DD10">
        <v>139</v>
      </c>
      <c r="DE10">
        <v>154</v>
      </c>
      <c r="DF10">
        <v>167</v>
      </c>
      <c r="DG10">
        <v>153</v>
      </c>
      <c r="DH10">
        <v>168</v>
      </c>
      <c r="DI10">
        <v>157</v>
      </c>
      <c r="DJ10">
        <v>172</v>
      </c>
      <c r="DK10">
        <v>170</v>
      </c>
      <c r="DL10">
        <v>195</v>
      </c>
      <c r="DM10">
        <v>189</v>
      </c>
      <c r="DN10">
        <v>189</v>
      </c>
      <c r="DO10">
        <v>198</v>
      </c>
      <c r="DP10">
        <v>187</v>
      </c>
      <c r="DQ10">
        <v>191</v>
      </c>
      <c r="DR10">
        <v>191</v>
      </c>
      <c r="DS10">
        <v>190</v>
      </c>
      <c r="DT10">
        <v>192</v>
      </c>
      <c r="DU10">
        <v>187</v>
      </c>
      <c r="DV10">
        <v>185</v>
      </c>
      <c r="DW10">
        <v>190</v>
      </c>
      <c r="DX10">
        <v>185</v>
      </c>
      <c r="DY10">
        <v>205</v>
      </c>
      <c r="DZ10">
        <v>189</v>
      </c>
      <c r="EA10">
        <v>191</v>
      </c>
      <c r="EB10">
        <v>188</v>
      </c>
      <c r="EC10">
        <v>196</v>
      </c>
      <c r="ED10">
        <v>185</v>
      </c>
      <c r="EE10">
        <v>165</v>
      </c>
      <c r="EF10">
        <v>215</v>
      </c>
      <c r="EG10">
        <v>189</v>
      </c>
      <c r="EH10">
        <v>201</v>
      </c>
      <c r="EI10">
        <v>199</v>
      </c>
      <c r="EJ10">
        <v>202</v>
      </c>
      <c r="EK10">
        <v>209</v>
      </c>
      <c r="EL10">
        <v>213</v>
      </c>
      <c r="EM10">
        <v>216</v>
      </c>
      <c r="EN10">
        <v>205</v>
      </c>
      <c r="EO10">
        <v>198</v>
      </c>
      <c r="EP10">
        <v>207</v>
      </c>
      <c r="EQ10">
        <v>188</v>
      </c>
      <c r="ER10">
        <v>214</v>
      </c>
      <c r="ES10">
        <v>198</v>
      </c>
      <c r="ET10">
        <v>208</v>
      </c>
      <c r="EU10">
        <v>200</v>
      </c>
      <c r="EV10">
        <v>210</v>
      </c>
      <c r="EW10">
        <v>213</v>
      </c>
      <c r="EX10">
        <v>205</v>
      </c>
      <c r="EY10">
        <v>205</v>
      </c>
      <c r="EZ10">
        <v>205</v>
      </c>
      <c r="FA10">
        <v>203</v>
      </c>
      <c r="FB10">
        <v>207</v>
      </c>
      <c r="FC10">
        <v>183</v>
      </c>
      <c r="FD10">
        <v>207</v>
      </c>
      <c r="FE10">
        <v>200</v>
      </c>
      <c r="FF10">
        <v>220</v>
      </c>
      <c r="FG10">
        <v>229</v>
      </c>
      <c r="FH10">
        <v>217</v>
      </c>
      <c r="FI10">
        <v>212</v>
      </c>
      <c r="FJ10">
        <v>208</v>
      </c>
      <c r="FK10">
        <v>221</v>
      </c>
      <c r="FL10">
        <v>212</v>
      </c>
      <c r="FM10">
        <v>226</v>
      </c>
      <c r="FN10">
        <v>216</v>
      </c>
      <c r="FO10">
        <v>191</v>
      </c>
      <c r="FP10">
        <v>216</v>
      </c>
      <c r="FQ10">
        <v>203</v>
      </c>
      <c r="FR10">
        <v>200</v>
      </c>
      <c r="FS10">
        <v>204</v>
      </c>
      <c r="FT10">
        <v>205</v>
      </c>
      <c r="FU10">
        <v>206</v>
      </c>
      <c r="FV10">
        <v>196</v>
      </c>
      <c r="FW10">
        <v>895</v>
      </c>
      <c r="FX10">
        <v>749</v>
      </c>
      <c r="FY10">
        <v>603</v>
      </c>
      <c r="FZ10">
        <v>870</v>
      </c>
      <c r="GA10">
        <v>776</v>
      </c>
      <c r="GB10">
        <v>865</v>
      </c>
      <c r="GC10">
        <v>846</v>
      </c>
      <c r="GD10">
        <v>876</v>
      </c>
      <c r="GE10">
        <v>843</v>
      </c>
      <c r="GF10">
        <v>878</v>
      </c>
      <c r="GG10">
        <v>875</v>
      </c>
      <c r="GH10">
        <v>857</v>
      </c>
      <c r="GI10">
        <v>874</v>
      </c>
      <c r="GJ10">
        <v>850</v>
      </c>
      <c r="GK10">
        <v>504</v>
      </c>
      <c r="GL10">
        <v>602</v>
      </c>
      <c r="GM10">
        <v>614</v>
      </c>
      <c r="GN10">
        <v>880</v>
      </c>
      <c r="GO10">
        <v>855</v>
      </c>
      <c r="GP10">
        <v>884</v>
      </c>
      <c r="GQ10">
        <v>842</v>
      </c>
      <c r="GR10">
        <v>880</v>
      </c>
      <c r="GS10">
        <v>867</v>
      </c>
      <c r="GT10">
        <v>830</v>
      </c>
      <c r="GU10">
        <v>866</v>
      </c>
      <c r="GV10">
        <v>821</v>
      </c>
      <c r="GW10">
        <v>822</v>
      </c>
      <c r="GX10">
        <v>801</v>
      </c>
      <c r="GY10">
        <v>777</v>
      </c>
      <c r="GZ10">
        <v>681</v>
      </c>
      <c r="HA10">
        <v>827</v>
      </c>
      <c r="HB10">
        <v>816</v>
      </c>
      <c r="HC10">
        <v>813</v>
      </c>
      <c r="HD10">
        <v>827</v>
      </c>
      <c r="HE10">
        <v>847</v>
      </c>
      <c r="HF10">
        <v>834</v>
      </c>
      <c r="HG10">
        <v>866</v>
      </c>
      <c r="HH10">
        <v>839</v>
      </c>
      <c r="HI10">
        <v>835</v>
      </c>
      <c r="HJ10">
        <v>608</v>
      </c>
      <c r="HK10">
        <v>792</v>
      </c>
      <c r="HL10">
        <v>873</v>
      </c>
      <c r="HM10">
        <v>872</v>
      </c>
      <c r="HN10">
        <v>876</v>
      </c>
      <c r="HO10">
        <v>855</v>
      </c>
      <c r="HP10">
        <v>875</v>
      </c>
      <c r="HQ10">
        <v>886</v>
      </c>
      <c r="HR10">
        <v>851</v>
      </c>
      <c r="HS10">
        <v>885</v>
      </c>
      <c r="HT10">
        <v>832</v>
      </c>
      <c r="HU10">
        <v>588</v>
      </c>
      <c r="HV10">
        <v>741</v>
      </c>
      <c r="HW10">
        <v>768</v>
      </c>
      <c r="HX10">
        <v>829</v>
      </c>
      <c r="HY10">
        <v>838</v>
      </c>
      <c r="HZ10">
        <v>851</v>
      </c>
      <c r="IA10">
        <v>828</v>
      </c>
      <c r="IB10">
        <v>845</v>
      </c>
      <c r="IC10">
        <v>836</v>
      </c>
      <c r="ID10">
        <v>772</v>
      </c>
      <c r="IE10">
        <v>822</v>
      </c>
      <c r="IF10">
        <v>796</v>
      </c>
      <c r="IG10">
        <v>780</v>
      </c>
      <c r="IH10">
        <v>672</v>
      </c>
      <c r="II10">
        <v>725</v>
      </c>
      <c r="IJ10">
        <v>818</v>
      </c>
      <c r="IK10">
        <v>783</v>
      </c>
      <c r="IL10">
        <v>841</v>
      </c>
      <c r="IM10">
        <v>807</v>
      </c>
      <c r="IN10">
        <v>843</v>
      </c>
      <c r="IO10">
        <v>827</v>
      </c>
      <c r="IP10">
        <v>809</v>
      </c>
      <c r="IQ10">
        <v>833</v>
      </c>
      <c r="IR10">
        <v>806</v>
      </c>
      <c r="IS10">
        <v>773</v>
      </c>
      <c r="IT10">
        <v>442</v>
      </c>
      <c r="IU10">
        <v>744</v>
      </c>
      <c r="IV10">
        <v>868</v>
      </c>
      <c r="IW10">
        <v>831</v>
      </c>
      <c r="IX10">
        <v>856</v>
      </c>
      <c r="IY10">
        <v>812</v>
      </c>
      <c r="IZ10">
        <v>639</v>
      </c>
      <c r="JA10">
        <v>818</v>
      </c>
      <c r="JB10">
        <v>825</v>
      </c>
      <c r="JC10">
        <v>861</v>
      </c>
      <c r="JD10">
        <v>825</v>
      </c>
      <c r="JE10">
        <v>709</v>
      </c>
      <c r="JF10">
        <v>843</v>
      </c>
      <c r="JG10">
        <v>586</v>
      </c>
      <c r="JH10">
        <v>678</v>
      </c>
    </row>
    <row r="11" spans="1:268" x14ac:dyDescent="0.3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</row>
    <row r="12" spans="1:268" x14ac:dyDescent="0.35">
      <c r="A12" t="s">
        <v>11</v>
      </c>
      <c r="B12">
        <v>4.7489999999999997</v>
      </c>
      <c r="C12">
        <v>4.3418999999999999</v>
      </c>
      <c r="D12">
        <v>4.8846999999999996</v>
      </c>
      <c r="E12">
        <v>4.4775999999999998</v>
      </c>
      <c r="F12">
        <v>4.3418999999999999</v>
      </c>
      <c r="G12">
        <v>4.3418999999999999</v>
      </c>
      <c r="H12">
        <v>4.4775999999999998</v>
      </c>
      <c r="I12">
        <v>4.2061999999999999</v>
      </c>
      <c r="J12">
        <v>4.3418999999999999</v>
      </c>
      <c r="K12">
        <v>4.4775999999999998</v>
      </c>
      <c r="L12">
        <v>4.0705999999999998</v>
      </c>
      <c r="M12">
        <v>4.3418999999999999</v>
      </c>
      <c r="N12">
        <v>4.7489999999999997</v>
      </c>
      <c r="O12">
        <v>4.0705999999999998</v>
      </c>
      <c r="P12">
        <v>4.0705999999999998</v>
      </c>
      <c r="Q12">
        <v>4.0705999999999998</v>
      </c>
      <c r="R12">
        <v>3.7991999999999999</v>
      </c>
      <c r="S12">
        <v>3.9348999999999998</v>
      </c>
      <c r="T12">
        <v>3.9348999999999998</v>
      </c>
      <c r="U12">
        <v>4.6132999999999997</v>
      </c>
      <c r="V12">
        <v>3.9348999999999998</v>
      </c>
      <c r="W12">
        <v>4.0705999999999998</v>
      </c>
      <c r="X12">
        <v>4.4775999999999998</v>
      </c>
      <c r="Y12">
        <v>4.4775999999999998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2.9851000000000001</v>
      </c>
      <c r="CR12">
        <v>2.7136999999999998</v>
      </c>
      <c r="CS12">
        <v>3.1208</v>
      </c>
      <c r="CT12">
        <v>3.3921000000000001</v>
      </c>
      <c r="CU12">
        <v>3.3921000000000001</v>
      </c>
      <c r="CV12">
        <v>3.7991999999999999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3.2564000000000002</v>
      </c>
      <c r="DG12">
        <v>2.9851000000000001</v>
      </c>
      <c r="DH12">
        <v>3.1208</v>
      </c>
      <c r="DI12">
        <v>2.9851000000000001</v>
      </c>
      <c r="DJ12">
        <v>3.3921000000000001</v>
      </c>
      <c r="DK12">
        <v>3.5278</v>
      </c>
      <c r="DL12">
        <v>3.6635</v>
      </c>
      <c r="DM12">
        <v>3.5278</v>
      </c>
      <c r="DN12">
        <v>3.5278</v>
      </c>
      <c r="DO12">
        <v>3.3921000000000001</v>
      </c>
      <c r="DP12">
        <v>3.2564000000000002</v>
      </c>
      <c r="DQ12">
        <v>3.3921000000000001</v>
      </c>
      <c r="DR12">
        <v>3.2564000000000002</v>
      </c>
      <c r="DS12">
        <v>3.2564000000000002</v>
      </c>
      <c r="DT12">
        <v>3.2564000000000002</v>
      </c>
      <c r="DU12">
        <v>3.2564000000000002</v>
      </c>
      <c r="DV12">
        <v>3.2564000000000002</v>
      </c>
      <c r="DW12">
        <v>3.2564000000000002</v>
      </c>
      <c r="DX12">
        <v>3.2564000000000002</v>
      </c>
      <c r="DY12">
        <v>3.2564000000000002</v>
      </c>
      <c r="DZ12">
        <v>3.2564000000000002</v>
      </c>
      <c r="EA12">
        <v>3.2564000000000002</v>
      </c>
      <c r="EB12">
        <v>3.2564000000000002</v>
      </c>
      <c r="EC12">
        <v>3.2564000000000002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2.5779999999999998</v>
      </c>
      <c r="FC12">
        <v>2.4422999999999999</v>
      </c>
      <c r="FD12">
        <v>2.7136999999999998</v>
      </c>
      <c r="FE12">
        <v>2.5779999999999998</v>
      </c>
      <c r="FF12">
        <v>2.7136999999999998</v>
      </c>
      <c r="FG12">
        <v>2.9851000000000001</v>
      </c>
      <c r="FH12">
        <v>3.2564000000000002</v>
      </c>
      <c r="FI12">
        <v>2.4422999999999999</v>
      </c>
      <c r="FJ12">
        <v>2.8494000000000002</v>
      </c>
      <c r="FK12">
        <v>3.1208</v>
      </c>
      <c r="FL12">
        <v>2.8494000000000002</v>
      </c>
      <c r="FM12">
        <v>2.8494000000000002</v>
      </c>
      <c r="FN12">
        <v>2.8494000000000002</v>
      </c>
      <c r="FO12">
        <v>2.8494000000000002</v>
      </c>
      <c r="FP12">
        <v>2.8494000000000002</v>
      </c>
      <c r="FQ12">
        <v>2.5779999999999998</v>
      </c>
      <c r="FR12">
        <v>2.5779999999999998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2.5779999999999998</v>
      </c>
      <c r="GA12">
        <v>2.5779999999999998</v>
      </c>
      <c r="GB12">
        <v>2.7136999999999998</v>
      </c>
      <c r="GC12">
        <v>2.7136999999999998</v>
      </c>
      <c r="GD12">
        <v>2.5779999999999998</v>
      </c>
      <c r="GE12">
        <v>2.3066</v>
      </c>
      <c r="GF12">
        <v>2.4422999999999999</v>
      </c>
      <c r="GG12">
        <v>2.5779999999999998</v>
      </c>
      <c r="GH12">
        <v>2.7136999999999998</v>
      </c>
      <c r="GI12">
        <v>2.8494000000000002</v>
      </c>
      <c r="GJ12">
        <v>2.8494000000000002</v>
      </c>
      <c r="GK12">
        <v>2.8494000000000002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2.3066</v>
      </c>
      <c r="HK12">
        <v>2.1709999999999998</v>
      </c>
      <c r="HL12">
        <v>2.0352999999999999</v>
      </c>
      <c r="HM12">
        <v>2.0352999999999999</v>
      </c>
      <c r="HN12">
        <v>2.0352999999999999</v>
      </c>
      <c r="HO12">
        <v>2.0352999999999999</v>
      </c>
      <c r="HP12">
        <v>1.8996</v>
      </c>
      <c r="HQ12">
        <v>1.8996</v>
      </c>
      <c r="HR12">
        <v>1.8996</v>
      </c>
      <c r="HS12">
        <v>1.7639</v>
      </c>
      <c r="HT12">
        <v>1.7639</v>
      </c>
      <c r="HU12">
        <v>1.7639</v>
      </c>
      <c r="HV12">
        <v>1.8996</v>
      </c>
      <c r="HW12">
        <v>1.8996</v>
      </c>
      <c r="HX12">
        <v>1.7639</v>
      </c>
      <c r="HY12">
        <v>1.7639</v>
      </c>
      <c r="HZ12">
        <v>1.7639</v>
      </c>
      <c r="IA12">
        <v>1.7639</v>
      </c>
      <c r="IB12">
        <v>1.4924999999999999</v>
      </c>
      <c r="IC12">
        <v>1.7639</v>
      </c>
      <c r="ID12">
        <v>1.6282000000000001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</row>
    <row r="13" spans="1:268" x14ac:dyDescent="0.3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140</v>
      </c>
      <c r="EQ13">
        <v>127</v>
      </c>
      <c r="ER13">
        <v>141</v>
      </c>
      <c r="ES13">
        <v>135</v>
      </c>
      <c r="ET13">
        <v>140</v>
      </c>
      <c r="EU13">
        <v>138</v>
      </c>
      <c r="EV13">
        <v>139</v>
      </c>
      <c r="EW13">
        <v>140</v>
      </c>
      <c r="EX13">
        <v>133</v>
      </c>
      <c r="EY13">
        <v>140</v>
      </c>
      <c r="EZ13">
        <v>134</v>
      </c>
      <c r="FA13">
        <v>138</v>
      </c>
      <c r="FB13">
        <v>141</v>
      </c>
      <c r="FC13">
        <v>128</v>
      </c>
      <c r="FD13">
        <v>141</v>
      </c>
      <c r="FE13">
        <v>136</v>
      </c>
      <c r="FF13">
        <v>141</v>
      </c>
      <c r="FG13">
        <v>138</v>
      </c>
      <c r="FH13">
        <v>133</v>
      </c>
      <c r="FI13">
        <v>134</v>
      </c>
      <c r="FJ13">
        <v>139</v>
      </c>
      <c r="FK13">
        <v>140</v>
      </c>
      <c r="FL13">
        <v>135</v>
      </c>
      <c r="FM13">
        <v>139</v>
      </c>
      <c r="FN13">
        <v>141</v>
      </c>
      <c r="FO13">
        <v>130</v>
      </c>
      <c r="FP13">
        <v>139</v>
      </c>
      <c r="FQ13">
        <v>132</v>
      </c>
      <c r="FR13">
        <v>143</v>
      </c>
      <c r="FS13">
        <v>140</v>
      </c>
      <c r="FT13">
        <v>138</v>
      </c>
      <c r="FU13">
        <v>138</v>
      </c>
      <c r="FV13">
        <v>133</v>
      </c>
      <c r="FW13">
        <v>139</v>
      </c>
      <c r="FX13">
        <v>134</v>
      </c>
      <c r="FY13">
        <v>138</v>
      </c>
      <c r="FZ13">
        <v>140</v>
      </c>
      <c r="GA13">
        <v>131</v>
      </c>
      <c r="GB13">
        <v>139</v>
      </c>
      <c r="GC13">
        <v>136</v>
      </c>
      <c r="GD13">
        <v>142</v>
      </c>
      <c r="GE13">
        <v>134</v>
      </c>
      <c r="GF13">
        <v>142</v>
      </c>
      <c r="GG13">
        <v>139</v>
      </c>
      <c r="GH13">
        <v>133</v>
      </c>
      <c r="GI13">
        <v>141</v>
      </c>
      <c r="GJ13">
        <v>135</v>
      </c>
      <c r="GK13">
        <v>138</v>
      </c>
      <c r="GL13">
        <v>141</v>
      </c>
      <c r="GM13">
        <v>131</v>
      </c>
      <c r="GN13">
        <v>141</v>
      </c>
      <c r="GO13">
        <v>133</v>
      </c>
      <c r="GP13">
        <v>143</v>
      </c>
      <c r="GQ13">
        <v>140</v>
      </c>
      <c r="GR13">
        <v>140</v>
      </c>
      <c r="GS13">
        <v>140</v>
      </c>
      <c r="GT13">
        <v>140</v>
      </c>
      <c r="GU13">
        <v>145</v>
      </c>
      <c r="GV13">
        <v>137</v>
      </c>
      <c r="GW13">
        <v>139</v>
      </c>
      <c r="GX13">
        <v>141</v>
      </c>
      <c r="GY13">
        <v>131</v>
      </c>
      <c r="GZ13">
        <v>144</v>
      </c>
      <c r="HA13">
        <v>137</v>
      </c>
      <c r="HB13">
        <v>142</v>
      </c>
      <c r="HC13">
        <v>142</v>
      </c>
      <c r="HD13">
        <v>145</v>
      </c>
      <c r="HE13">
        <v>141</v>
      </c>
      <c r="HF13">
        <v>139</v>
      </c>
      <c r="HG13">
        <v>145</v>
      </c>
      <c r="HH13">
        <v>140</v>
      </c>
      <c r="HI13">
        <v>142</v>
      </c>
      <c r="HJ13">
        <v>140</v>
      </c>
      <c r="HK13">
        <v>135</v>
      </c>
      <c r="HL13">
        <v>149</v>
      </c>
      <c r="HM13">
        <v>135</v>
      </c>
      <c r="HN13">
        <v>143</v>
      </c>
      <c r="HO13">
        <v>142</v>
      </c>
      <c r="HP13">
        <v>145</v>
      </c>
      <c r="HQ13">
        <v>145</v>
      </c>
      <c r="HR13">
        <v>142</v>
      </c>
      <c r="HS13">
        <v>146</v>
      </c>
      <c r="HT13">
        <v>142</v>
      </c>
      <c r="HU13">
        <v>146</v>
      </c>
      <c r="HV13">
        <v>143</v>
      </c>
      <c r="HW13">
        <v>133</v>
      </c>
      <c r="HX13">
        <v>148</v>
      </c>
      <c r="HY13">
        <v>140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</row>
    <row r="14" spans="1:268" x14ac:dyDescent="0.3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</row>
    <row r="15" spans="1:268" x14ac:dyDescent="0.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</row>
    <row r="16" spans="1:268" x14ac:dyDescent="0.3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</row>
    <row r="17" spans="1:268" x14ac:dyDescent="0.35">
      <c r="A17" t="s">
        <v>16</v>
      </c>
      <c r="B17">
        <v>131.27520000000001</v>
      </c>
      <c r="C17">
        <v>115.1678</v>
      </c>
      <c r="D17">
        <v>127.2483</v>
      </c>
      <c r="E17">
        <v>121.8792</v>
      </c>
      <c r="F17">
        <v>124.4295</v>
      </c>
      <c r="G17">
        <v>119.3289</v>
      </c>
      <c r="H17">
        <v>124.1611</v>
      </c>
      <c r="I17">
        <v>130.3356</v>
      </c>
      <c r="J17">
        <v>130.3356</v>
      </c>
      <c r="K17">
        <v>114.6309</v>
      </c>
      <c r="L17">
        <v>125.90600000000001</v>
      </c>
      <c r="M17">
        <v>136.51009999999999</v>
      </c>
      <c r="N17">
        <v>136.51009999999999</v>
      </c>
      <c r="O17">
        <v>119.5973</v>
      </c>
      <c r="P17">
        <v>130.2013</v>
      </c>
      <c r="Q17">
        <v>129.39599999999999</v>
      </c>
      <c r="R17">
        <v>136.24160000000001</v>
      </c>
      <c r="S17">
        <v>133.2886</v>
      </c>
      <c r="T17">
        <v>135.1678</v>
      </c>
      <c r="U17">
        <v>134.89930000000001</v>
      </c>
      <c r="V17">
        <v>134.36240000000001</v>
      </c>
      <c r="W17">
        <v>148.59059999999999</v>
      </c>
      <c r="X17">
        <v>148.72479999999999</v>
      </c>
      <c r="Y17">
        <v>147.2483</v>
      </c>
      <c r="Z17">
        <v>146.30869999999999</v>
      </c>
      <c r="AA17">
        <v>146.30869999999999</v>
      </c>
      <c r="AB17">
        <v>166.30869999999999</v>
      </c>
      <c r="AC17">
        <v>159.4631</v>
      </c>
      <c r="AD17">
        <v>166.84559999999999</v>
      </c>
      <c r="AE17">
        <v>159.59729999999999</v>
      </c>
      <c r="AF17">
        <v>160.40270000000001</v>
      </c>
      <c r="AG17">
        <v>160.93960000000001</v>
      </c>
      <c r="AH17">
        <v>161.8792</v>
      </c>
      <c r="AI17">
        <v>165.90600000000001</v>
      </c>
      <c r="AJ17">
        <v>156.10740000000001</v>
      </c>
      <c r="AK17">
        <v>156.77850000000001</v>
      </c>
      <c r="AL17">
        <v>165.77180000000001</v>
      </c>
      <c r="AM17">
        <v>153.9597</v>
      </c>
      <c r="AN17">
        <v>174.36240000000001</v>
      </c>
      <c r="AO17">
        <v>172.48320000000001</v>
      </c>
      <c r="AP17">
        <v>176.51009999999999</v>
      </c>
      <c r="AQ17">
        <v>170.46979999999999</v>
      </c>
      <c r="AR17">
        <v>180.6711</v>
      </c>
      <c r="AS17">
        <v>182.28190000000001</v>
      </c>
      <c r="AT17">
        <v>176.9128</v>
      </c>
      <c r="AU17">
        <v>177.98660000000001</v>
      </c>
      <c r="AV17">
        <v>175.03360000000001</v>
      </c>
      <c r="AW17">
        <v>176.10740000000001</v>
      </c>
      <c r="AX17">
        <v>173.55699999999999</v>
      </c>
      <c r="AY17">
        <v>160.5369</v>
      </c>
      <c r="AZ17">
        <v>179.06039999999999</v>
      </c>
      <c r="BA17">
        <v>133.9597</v>
      </c>
      <c r="BB17">
        <v>167.3826</v>
      </c>
      <c r="BC17">
        <v>167.7852</v>
      </c>
      <c r="BD17">
        <v>175.43620000000001</v>
      </c>
      <c r="BE17">
        <v>180.40270000000001</v>
      </c>
      <c r="BF17">
        <v>172.88589999999999</v>
      </c>
      <c r="BG17">
        <v>177.31540000000001</v>
      </c>
      <c r="BH17">
        <v>151.81209999999999</v>
      </c>
      <c r="BI17">
        <v>157.18119999999999</v>
      </c>
      <c r="BJ17">
        <v>194.4966</v>
      </c>
      <c r="BK17">
        <v>182.4161</v>
      </c>
      <c r="BL17">
        <v>204.2953</v>
      </c>
      <c r="BM17">
        <v>198.65770000000001</v>
      </c>
      <c r="BN17">
        <v>208.05369999999999</v>
      </c>
      <c r="BO17">
        <v>205.5034</v>
      </c>
      <c r="BP17">
        <v>212.7517</v>
      </c>
      <c r="BQ17">
        <v>206.97989999999999</v>
      </c>
      <c r="BR17">
        <v>197.85230000000001</v>
      </c>
      <c r="BS17">
        <v>204.2953</v>
      </c>
      <c r="BT17">
        <v>196.64429999999999</v>
      </c>
      <c r="BU17">
        <v>204.02680000000001</v>
      </c>
      <c r="BV17">
        <v>203.0872</v>
      </c>
      <c r="BW17">
        <v>182.01339999999999</v>
      </c>
      <c r="BX17">
        <v>199.73150000000001</v>
      </c>
      <c r="BY17">
        <v>191.14089999999999</v>
      </c>
      <c r="BZ17">
        <v>197.18119999999999</v>
      </c>
      <c r="CA17">
        <v>190.8725</v>
      </c>
      <c r="CB17">
        <v>200.5369</v>
      </c>
      <c r="CC17">
        <v>193.82550000000001</v>
      </c>
      <c r="CD17">
        <v>185.10069999999999</v>
      </c>
      <c r="CE17">
        <v>192.6174</v>
      </c>
      <c r="CF17">
        <v>185.63759999999999</v>
      </c>
      <c r="CG17">
        <v>182.14769999999999</v>
      </c>
      <c r="CH17">
        <v>167.65100000000001</v>
      </c>
      <c r="CI17">
        <v>155.97319999999999</v>
      </c>
      <c r="CJ17">
        <v>166.7114</v>
      </c>
      <c r="CK17">
        <v>161.61070000000001</v>
      </c>
      <c r="CL17">
        <v>186.5772</v>
      </c>
      <c r="CM17">
        <v>182.81880000000001</v>
      </c>
      <c r="CN17">
        <v>181.2081</v>
      </c>
      <c r="CO17">
        <v>171.81209999999999</v>
      </c>
      <c r="CP17">
        <v>160.40270000000001</v>
      </c>
      <c r="CQ17">
        <v>170.2013</v>
      </c>
      <c r="CR17">
        <v>155.43620000000001</v>
      </c>
      <c r="CS17">
        <v>150.60400000000001</v>
      </c>
      <c r="CT17">
        <v>153.15440000000001</v>
      </c>
      <c r="CU17">
        <v>155.97319999999999</v>
      </c>
      <c r="CV17">
        <v>0</v>
      </c>
      <c r="CW17">
        <v>159.59729999999999</v>
      </c>
      <c r="CX17">
        <v>186.0403</v>
      </c>
      <c r="CY17">
        <v>182.81880000000001</v>
      </c>
      <c r="CZ17">
        <v>186.97989999999999</v>
      </c>
      <c r="DA17">
        <v>189.1275</v>
      </c>
      <c r="DB17">
        <v>180.93960000000001</v>
      </c>
      <c r="DC17">
        <v>184.1611</v>
      </c>
      <c r="DD17">
        <v>177.18119999999999</v>
      </c>
      <c r="DE17">
        <v>170.60400000000001</v>
      </c>
      <c r="DF17">
        <v>162.14769999999999</v>
      </c>
      <c r="DG17">
        <v>172.2148</v>
      </c>
      <c r="DH17">
        <v>182.953</v>
      </c>
      <c r="DI17">
        <v>160.13419999999999</v>
      </c>
      <c r="DJ17">
        <v>174.4966</v>
      </c>
      <c r="DK17">
        <v>190.8725</v>
      </c>
      <c r="DL17">
        <v>197.047</v>
      </c>
      <c r="DM17">
        <v>195.97319999999999</v>
      </c>
      <c r="DN17">
        <v>188.05369999999999</v>
      </c>
      <c r="DO17">
        <v>193.4228</v>
      </c>
      <c r="DP17">
        <v>185.63759999999999</v>
      </c>
      <c r="DQ17">
        <v>177.85230000000001</v>
      </c>
      <c r="DR17">
        <v>166.0403</v>
      </c>
      <c r="DS17">
        <v>183.22149999999999</v>
      </c>
      <c r="DT17">
        <v>204.42949999999999</v>
      </c>
      <c r="DU17">
        <v>196.24160000000001</v>
      </c>
      <c r="DV17">
        <v>214.22819999999999</v>
      </c>
      <c r="DW17">
        <v>205.63759999999999</v>
      </c>
      <c r="DX17">
        <v>206.44300000000001</v>
      </c>
      <c r="DY17">
        <v>212.0805</v>
      </c>
      <c r="DZ17">
        <v>223.22149999999999</v>
      </c>
      <c r="EA17">
        <v>239.4631</v>
      </c>
      <c r="EB17">
        <v>235.8389</v>
      </c>
      <c r="EC17">
        <v>235.8389</v>
      </c>
      <c r="ED17">
        <v>232.2148</v>
      </c>
      <c r="EE17">
        <v>221.47649999999999</v>
      </c>
      <c r="EF17">
        <v>246.44300000000001</v>
      </c>
      <c r="EG17">
        <v>222.68459999999999</v>
      </c>
      <c r="EH17">
        <v>226.7114</v>
      </c>
      <c r="EI17">
        <v>230.46979999999999</v>
      </c>
      <c r="EJ17">
        <v>249.6644</v>
      </c>
      <c r="EK17">
        <v>253.15440000000001</v>
      </c>
      <c r="EL17">
        <v>242.68459999999999</v>
      </c>
      <c r="EM17">
        <v>258.38929999999999</v>
      </c>
      <c r="EN17">
        <v>237.047</v>
      </c>
      <c r="EO17">
        <v>252.34899999999999</v>
      </c>
      <c r="EP17">
        <v>264.02679999999998</v>
      </c>
      <c r="EQ17">
        <v>245.5034</v>
      </c>
      <c r="ER17">
        <v>258.7919</v>
      </c>
      <c r="ES17">
        <v>255.43620000000001</v>
      </c>
      <c r="ET17">
        <v>271.40940000000001</v>
      </c>
      <c r="EU17">
        <v>261.07380000000001</v>
      </c>
      <c r="EV17">
        <v>271.27519999999998</v>
      </c>
      <c r="EW17">
        <v>264.56380000000001</v>
      </c>
      <c r="EX17">
        <v>255.30199999999999</v>
      </c>
      <c r="EY17">
        <v>260.13420000000002</v>
      </c>
      <c r="EZ17">
        <v>234.09399999999999</v>
      </c>
      <c r="FA17">
        <v>241.8792</v>
      </c>
      <c r="FB17">
        <v>254.09399999999999</v>
      </c>
      <c r="FC17">
        <v>232.6174</v>
      </c>
      <c r="FD17">
        <v>258.7919</v>
      </c>
      <c r="FE17">
        <v>251.40940000000001</v>
      </c>
      <c r="FF17">
        <v>283.89260000000002</v>
      </c>
      <c r="FG17">
        <v>245.90600000000001</v>
      </c>
      <c r="FH17">
        <v>258.7919</v>
      </c>
      <c r="FI17">
        <v>253.4228</v>
      </c>
      <c r="FJ17">
        <v>243.0872</v>
      </c>
      <c r="FK17">
        <v>254.09399999999999</v>
      </c>
      <c r="FL17">
        <v>0</v>
      </c>
      <c r="FM17">
        <v>0</v>
      </c>
      <c r="FN17">
        <v>245.10069999999999</v>
      </c>
      <c r="FO17">
        <v>224.69800000000001</v>
      </c>
      <c r="FP17">
        <v>241.8792</v>
      </c>
      <c r="FQ17">
        <v>229.1275</v>
      </c>
      <c r="FR17">
        <v>234.22819999999999</v>
      </c>
      <c r="FS17">
        <v>227.2483</v>
      </c>
      <c r="FT17">
        <v>228.9933</v>
      </c>
      <c r="FU17">
        <v>238.92619999999999</v>
      </c>
      <c r="FV17">
        <v>239.73150000000001</v>
      </c>
      <c r="FW17">
        <v>240.6711</v>
      </c>
      <c r="FX17">
        <v>226.44300000000001</v>
      </c>
      <c r="FY17">
        <v>201.61070000000001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</row>
    <row r="18" spans="1:268" x14ac:dyDescent="0.35">
      <c r="A18" t="s">
        <v>17</v>
      </c>
      <c r="B18">
        <v>6243.0361999999996</v>
      </c>
      <c r="C18">
        <v>5612.6741000000002</v>
      </c>
      <c r="D18">
        <v>6307.6602000000003</v>
      </c>
      <c r="E18">
        <v>6158.9135999999999</v>
      </c>
      <c r="F18">
        <v>6416.0167000000001</v>
      </c>
      <c r="G18">
        <v>6293.8719000000001</v>
      </c>
      <c r="H18">
        <v>6292.0613000000003</v>
      </c>
      <c r="I18">
        <v>6513.3705</v>
      </c>
      <c r="J18">
        <v>6223.3982999999998</v>
      </c>
      <c r="K18">
        <v>6400.4178000000002</v>
      </c>
      <c r="L18">
        <v>5863.9276</v>
      </c>
      <c r="M18">
        <v>5811.8383999999996</v>
      </c>
      <c r="N18">
        <v>6505.1531999999997</v>
      </c>
      <c r="O18">
        <v>6035.7938999999997</v>
      </c>
      <c r="P18">
        <v>6545.5432000000001</v>
      </c>
      <c r="Q18">
        <v>6366.5738000000001</v>
      </c>
      <c r="R18">
        <v>6432.3119999999999</v>
      </c>
      <c r="S18">
        <v>5744.5681999999997</v>
      </c>
      <c r="T18">
        <v>6456.5460000000003</v>
      </c>
      <c r="U18">
        <v>6669.0807999999997</v>
      </c>
      <c r="V18">
        <v>6379.2479000000003</v>
      </c>
      <c r="W18">
        <v>6491.9219999999996</v>
      </c>
      <c r="X18">
        <v>6201.2534999999998</v>
      </c>
      <c r="Y18">
        <v>6409.0528999999997</v>
      </c>
      <c r="Z18">
        <v>6308.9135999999999</v>
      </c>
      <c r="AA18">
        <v>5878.2730000000001</v>
      </c>
      <c r="AB18">
        <v>6407.5209000000004</v>
      </c>
      <c r="AC18">
        <v>6071.4485000000004</v>
      </c>
      <c r="AD18">
        <v>6151.5320000000002</v>
      </c>
      <c r="AE18">
        <v>6208.9135999999999</v>
      </c>
      <c r="AF18">
        <v>6554.5960999999998</v>
      </c>
      <c r="AG18">
        <v>6506.8244999999997</v>
      </c>
      <c r="AH18">
        <v>6382.1727000000001</v>
      </c>
      <c r="AI18">
        <v>6496.7966999999999</v>
      </c>
      <c r="AJ18">
        <v>6082.1727000000001</v>
      </c>
      <c r="AK18">
        <v>6466.1559999999999</v>
      </c>
      <c r="AL18">
        <v>6477.9943999999996</v>
      </c>
      <c r="AM18">
        <v>5832.3119999999999</v>
      </c>
      <c r="AN18">
        <v>6661.5599000000002</v>
      </c>
      <c r="AO18">
        <v>7021.4485000000004</v>
      </c>
      <c r="AP18">
        <v>7310.3064000000004</v>
      </c>
      <c r="AQ18">
        <v>7115.1810999999998</v>
      </c>
      <c r="AR18">
        <v>7275.4875000000002</v>
      </c>
      <c r="AS18">
        <v>7036.2116999999998</v>
      </c>
      <c r="AT18">
        <v>6969.4985999999999</v>
      </c>
      <c r="AU18">
        <v>7215.5989</v>
      </c>
      <c r="AV18">
        <v>7012.5348000000004</v>
      </c>
      <c r="AW18">
        <v>7290.8077999999996</v>
      </c>
      <c r="AX18">
        <v>7218.5236999999997</v>
      </c>
      <c r="AY18">
        <v>6611.4206000000004</v>
      </c>
      <c r="AZ18">
        <v>7339.9721</v>
      </c>
      <c r="BA18">
        <v>7279.2479000000003</v>
      </c>
      <c r="BB18">
        <v>7567.1309000000001</v>
      </c>
      <c r="BC18">
        <v>6829.9443000000001</v>
      </c>
      <c r="BD18">
        <v>7467.9665999999997</v>
      </c>
      <c r="BE18">
        <v>7370.7520999999997</v>
      </c>
      <c r="BF18">
        <v>7256.9638000000004</v>
      </c>
      <c r="BG18">
        <v>7622.7019</v>
      </c>
      <c r="BH18">
        <v>7393.7326000000003</v>
      </c>
      <c r="BI18">
        <v>7724.5124999999998</v>
      </c>
      <c r="BJ18">
        <v>7511.6992</v>
      </c>
      <c r="BK18">
        <v>6872.2840999999999</v>
      </c>
      <c r="BL18">
        <v>7653.2033000000001</v>
      </c>
      <c r="BM18">
        <v>7283.4261999999999</v>
      </c>
      <c r="BN18">
        <v>7465.3203000000003</v>
      </c>
      <c r="BO18">
        <v>7468.2451000000001</v>
      </c>
      <c r="BP18">
        <v>7673.8162000000002</v>
      </c>
      <c r="BQ18">
        <v>7609.8886000000002</v>
      </c>
      <c r="BR18">
        <v>7224.6517999999996</v>
      </c>
      <c r="BS18">
        <v>7300.2785999999996</v>
      </c>
      <c r="BT18">
        <v>7166.1559999999999</v>
      </c>
      <c r="BU18">
        <v>7816.5738000000001</v>
      </c>
      <c r="BV18">
        <v>7678.9694</v>
      </c>
      <c r="BW18">
        <v>7171.5877</v>
      </c>
      <c r="BX18">
        <v>7569.7772000000004</v>
      </c>
      <c r="BY18">
        <v>7522.7019</v>
      </c>
      <c r="BZ18">
        <v>7841.0864000000001</v>
      </c>
      <c r="CA18">
        <v>7651.5320000000002</v>
      </c>
      <c r="CB18">
        <v>7888.3008</v>
      </c>
      <c r="CC18">
        <v>7965.8774000000003</v>
      </c>
      <c r="CD18">
        <v>7789.9721</v>
      </c>
      <c r="CE18">
        <v>7946.1003000000001</v>
      </c>
      <c r="CF18">
        <v>7581.1977999999999</v>
      </c>
      <c r="CG18">
        <v>7538.4400999999998</v>
      </c>
      <c r="CH18">
        <v>8188.9971999999998</v>
      </c>
      <c r="CI18">
        <v>7468.3843999999999</v>
      </c>
      <c r="CJ18">
        <v>8422.1448</v>
      </c>
      <c r="CK18">
        <v>8142.7577000000001</v>
      </c>
      <c r="CL18">
        <v>8473.3983000000007</v>
      </c>
      <c r="CM18">
        <v>8043.0361999999996</v>
      </c>
      <c r="CN18">
        <v>8314.6239999999998</v>
      </c>
      <c r="CO18">
        <v>8492.4791000000005</v>
      </c>
      <c r="CP18">
        <v>8341.6435000000001</v>
      </c>
      <c r="CQ18">
        <v>8621.5877</v>
      </c>
      <c r="CR18">
        <v>8330.0835999999999</v>
      </c>
      <c r="CS18">
        <v>8661.1420999999991</v>
      </c>
      <c r="CT18">
        <v>8649.4429</v>
      </c>
      <c r="CU18">
        <v>7889.9721</v>
      </c>
      <c r="CV18">
        <v>8823.5375999999997</v>
      </c>
      <c r="CW18">
        <v>8710.7242000000006</v>
      </c>
      <c r="CX18">
        <v>8987.3258999999998</v>
      </c>
      <c r="CY18">
        <v>8600.1393000000007</v>
      </c>
      <c r="CZ18">
        <v>8909.7492999999995</v>
      </c>
      <c r="DA18">
        <v>9004.4567999999999</v>
      </c>
      <c r="DB18">
        <v>8374.7911000000004</v>
      </c>
      <c r="DC18">
        <v>8652.9248000000007</v>
      </c>
      <c r="DD18">
        <v>8755.4318000000003</v>
      </c>
      <c r="DE18">
        <v>9442.8968999999997</v>
      </c>
      <c r="DF18">
        <v>9189.5542999999998</v>
      </c>
      <c r="DG18">
        <v>8062.6741000000002</v>
      </c>
      <c r="DH18">
        <v>9013.3705000000009</v>
      </c>
      <c r="DI18">
        <v>8604.0390000000007</v>
      </c>
      <c r="DJ18">
        <v>8950</v>
      </c>
      <c r="DK18">
        <v>8941.0864000000001</v>
      </c>
      <c r="DL18">
        <v>8995.6825000000008</v>
      </c>
      <c r="DM18">
        <v>8883.1476000000002</v>
      </c>
      <c r="DN18">
        <v>8797.0751999999993</v>
      </c>
      <c r="DO18">
        <v>9237.0473999999995</v>
      </c>
      <c r="DP18">
        <v>9172.1448</v>
      </c>
      <c r="DQ18">
        <v>9589.8328999999994</v>
      </c>
      <c r="DR18">
        <v>9657.3816000000006</v>
      </c>
      <c r="DS18">
        <v>8931.8942000000006</v>
      </c>
      <c r="DT18">
        <v>9038.7186999999994</v>
      </c>
      <c r="DU18">
        <v>8474.5125000000007</v>
      </c>
      <c r="DV18">
        <v>8868.8022000000001</v>
      </c>
      <c r="DW18">
        <v>8522.2841000000008</v>
      </c>
      <c r="DX18">
        <v>8761.4205999999995</v>
      </c>
      <c r="DY18">
        <v>8687.8829999999998</v>
      </c>
      <c r="DZ18">
        <v>8059.0528999999997</v>
      </c>
      <c r="EA18">
        <v>8710.4457000000002</v>
      </c>
      <c r="EB18">
        <v>8568.5236999999997</v>
      </c>
      <c r="EC18">
        <v>9116.9915999999994</v>
      </c>
      <c r="ED18">
        <v>8886.2116999999998</v>
      </c>
      <c r="EE18">
        <v>7888.3008</v>
      </c>
      <c r="EF18">
        <v>8024.5124999999998</v>
      </c>
      <c r="EG18">
        <v>8064.6239999999998</v>
      </c>
      <c r="EH18">
        <v>8609.61</v>
      </c>
      <c r="EI18">
        <v>8791.7826999999997</v>
      </c>
      <c r="EJ18">
        <v>8550.5571</v>
      </c>
      <c r="EK18">
        <v>8939.5542999999998</v>
      </c>
      <c r="EL18">
        <v>8258.0779999999995</v>
      </c>
      <c r="EM18">
        <v>9001.9498999999996</v>
      </c>
      <c r="EN18">
        <v>8998.6072000000004</v>
      </c>
      <c r="EO18">
        <v>9133.0084000000006</v>
      </c>
      <c r="EP18">
        <v>8888.5794000000005</v>
      </c>
      <c r="EQ18">
        <v>8174.7911000000004</v>
      </c>
      <c r="ER18">
        <v>9171.4485000000004</v>
      </c>
      <c r="ES18">
        <v>8994.8467999999993</v>
      </c>
      <c r="ET18">
        <v>9477.4372999999996</v>
      </c>
      <c r="EU18">
        <v>9407.3816000000006</v>
      </c>
      <c r="EV18">
        <v>9810.5849999999991</v>
      </c>
      <c r="EW18">
        <v>10069.498600000001</v>
      </c>
      <c r="EX18">
        <v>9879.2479000000003</v>
      </c>
      <c r="EY18">
        <v>10353.481900000001</v>
      </c>
      <c r="EZ18">
        <v>9874.6517999999996</v>
      </c>
      <c r="FA18">
        <v>10807.7994</v>
      </c>
      <c r="FB18">
        <v>10685.9331</v>
      </c>
      <c r="FC18">
        <v>9503.3425999999999</v>
      </c>
      <c r="FD18">
        <v>10443.8719</v>
      </c>
      <c r="FE18">
        <v>10029.805</v>
      </c>
      <c r="FF18">
        <v>10438.4401</v>
      </c>
      <c r="FG18">
        <v>10032.172699999999</v>
      </c>
      <c r="FH18">
        <v>10668.663</v>
      </c>
      <c r="FI18">
        <v>11018.5237</v>
      </c>
      <c r="FJ18">
        <v>10023.955400000001</v>
      </c>
      <c r="FK18">
        <v>10412.534799999999</v>
      </c>
      <c r="FL18">
        <v>9964.3454000000002</v>
      </c>
      <c r="FM18">
        <v>10956.546</v>
      </c>
      <c r="FN18">
        <v>10179.805</v>
      </c>
      <c r="FO18">
        <v>9441.3649000000005</v>
      </c>
      <c r="FP18">
        <v>9788.9971999999998</v>
      </c>
      <c r="FQ18">
        <v>9594.2896999999994</v>
      </c>
      <c r="FR18">
        <v>10764.0669</v>
      </c>
      <c r="FS18">
        <v>10712.952600000001</v>
      </c>
      <c r="FT18">
        <v>11165.598900000001</v>
      </c>
      <c r="FU18">
        <v>11290.39</v>
      </c>
      <c r="FV18">
        <v>11186.908100000001</v>
      </c>
      <c r="FW18">
        <v>11354.4568</v>
      </c>
      <c r="FX18">
        <v>10922.9805</v>
      </c>
      <c r="FY18">
        <v>11812.256299999999</v>
      </c>
      <c r="FZ18">
        <v>11623.259099999999</v>
      </c>
      <c r="GA18">
        <v>10454.7354</v>
      </c>
      <c r="GB18">
        <v>11034.122600000001</v>
      </c>
      <c r="GC18">
        <v>10656.9638</v>
      </c>
      <c r="GD18">
        <v>11454.8747</v>
      </c>
      <c r="GE18">
        <v>11194.7075</v>
      </c>
      <c r="GF18">
        <v>11366.156000000001</v>
      </c>
      <c r="GG18">
        <v>11166.5738</v>
      </c>
      <c r="GH18">
        <v>11127.0195</v>
      </c>
      <c r="GI18">
        <v>11386.7688</v>
      </c>
      <c r="GJ18">
        <v>10887.883</v>
      </c>
      <c r="GK18">
        <v>11324.6518</v>
      </c>
      <c r="GL18">
        <v>11339.415000000001</v>
      </c>
      <c r="GM18">
        <v>10250.974899999999</v>
      </c>
      <c r="GN18">
        <v>11082.5905</v>
      </c>
      <c r="GO18">
        <v>10896.1003</v>
      </c>
      <c r="GP18">
        <v>11294.1504</v>
      </c>
      <c r="GQ18">
        <v>10858.9136</v>
      </c>
      <c r="GR18">
        <v>11153.6212</v>
      </c>
      <c r="GS18">
        <v>10903.760399999999</v>
      </c>
      <c r="GT18">
        <v>10401.6713</v>
      </c>
      <c r="GU18">
        <v>11303.481900000001</v>
      </c>
      <c r="GV18">
        <v>10744.1504</v>
      </c>
      <c r="GW18">
        <v>11634.2618</v>
      </c>
      <c r="GX18">
        <v>11376.601699999999</v>
      </c>
      <c r="GY18">
        <v>9724.9303999999993</v>
      </c>
      <c r="GZ18">
        <v>11067.9666</v>
      </c>
      <c r="HA18">
        <v>10892.618399999999</v>
      </c>
      <c r="HB18">
        <v>11805.153200000001</v>
      </c>
      <c r="HC18">
        <v>10684.8189</v>
      </c>
      <c r="HD18">
        <v>11989.972100000001</v>
      </c>
      <c r="HE18">
        <v>12925.9053</v>
      </c>
      <c r="HF18">
        <v>12248.746499999999</v>
      </c>
      <c r="HG18">
        <v>12813.370500000001</v>
      </c>
      <c r="HH18">
        <v>12932.0334</v>
      </c>
      <c r="HI18">
        <v>13431.7549</v>
      </c>
      <c r="HJ18">
        <v>13696.239600000001</v>
      </c>
      <c r="HK18">
        <v>12019.2201</v>
      </c>
      <c r="HL18">
        <v>12856.4067</v>
      </c>
      <c r="HM18">
        <v>12382.0334</v>
      </c>
      <c r="HN18">
        <v>11950.417799999999</v>
      </c>
      <c r="HO18">
        <v>12609.61</v>
      </c>
      <c r="HP18">
        <v>13308.6351</v>
      </c>
      <c r="HQ18">
        <v>13348.3287</v>
      </c>
      <c r="HR18">
        <v>12167.688</v>
      </c>
      <c r="HS18">
        <v>12431.058499999999</v>
      </c>
      <c r="HT18">
        <v>11528.6908</v>
      </c>
      <c r="HU18">
        <v>11789.5543</v>
      </c>
      <c r="HV18">
        <v>12426.4624</v>
      </c>
      <c r="HW18">
        <v>11007.5209</v>
      </c>
      <c r="HX18">
        <v>12297.632299999999</v>
      </c>
      <c r="HY18">
        <v>12447.910900000001</v>
      </c>
      <c r="HZ18">
        <v>12678.830099999999</v>
      </c>
      <c r="IA18">
        <v>12146.9359</v>
      </c>
      <c r="IB18">
        <v>13166.0167</v>
      </c>
      <c r="IC18">
        <v>12959.8886</v>
      </c>
      <c r="ID18">
        <v>12555.4318</v>
      </c>
      <c r="IE18">
        <v>12010.027899999999</v>
      </c>
      <c r="IF18">
        <v>11926.044599999999</v>
      </c>
      <c r="IG18">
        <v>11926.044599999999</v>
      </c>
      <c r="IH18">
        <v>13099.7214</v>
      </c>
      <c r="II18">
        <v>11390.529200000001</v>
      </c>
      <c r="IJ18">
        <v>13110.584999999999</v>
      </c>
      <c r="IK18">
        <v>12889.693600000001</v>
      </c>
      <c r="IL18">
        <v>12446.239600000001</v>
      </c>
      <c r="IM18">
        <v>11835.236800000001</v>
      </c>
      <c r="IN18">
        <v>12810.027899999999</v>
      </c>
      <c r="IO18">
        <v>13343.454</v>
      </c>
      <c r="IP18">
        <v>13166.434499999999</v>
      </c>
      <c r="IQ18">
        <v>14018.941500000001</v>
      </c>
      <c r="IR18">
        <v>12948.0501</v>
      </c>
      <c r="IS18">
        <v>13286.351000000001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</row>
    <row r="19" spans="1:268" x14ac:dyDescent="0.35">
      <c r="A19" t="s">
        <v>18</v>
      </c>
      <c r="B19">
        <v>940</v>
      </c>
      <c r="C19">
        <v>806</v>
      </c>
      <c r="D19">
        <v>877</v>
      </c>
      <c r="E19">
        <v>794</v>
      </c>
      <c r="F19">
        <v>839</v>
      </c>
      <c r="G19">
        <v>857</v>
      </c>
      <c r="H19">
        <v>886</v>
      </c>
      <c r="I19">
        <v>944</v>
      </c>
      <c r="J19">
        <v>815</v>
      </c>
      <c r="K19">
        <v>873</v>
      </c>
      <c r="L19">
        <v>891</v>
      </c>
      <c r="M19">
        <v>903</v>
      </c>
      <c r="N19">
        <v>902</v>
      </c>
      <c r="O19">
        <v>786</v>
      </c>
      <c r="P19">
        <v>861</v>
      </c>
      <c r="Q19">
        <v>892</v>
      </c>
      <c r="R19">
        <v>886</v>
      </c>
      <c r="S19">
        <v>900</v>
      </c>
      <c r="T19">
        <v>883</v>
      </c>
      <c r="U19">
        <v>886</v>
      </c>
      <c r="V19">
        <v>891</v>
      </c>
      <c r="W19">
        <v>863</v>
      </c>
      <c r="X19">
        <v>897</v>
      </c>
      <c r="Y19">
        <v>923</v>
      </c>
      <c r="Z19">
        <v>924</v>
      </c>
      <c r="AA19">
        <v>857</v>
      </c>
      <c r="AB19">
        <v>861</v>
      </c>
      <c r="AC19">
        <v>891</v>
      </c>
      <c r="AD19">
        <v>877</v>
      </c>
      <c r="AE19">
        <v>801</v>
      </c>
      <c r="AF19">
        <v>846</v>
      </c>
      <c r="AG19">
        <v>925</v>
      </c>
      <c r="AH19">
        <v>867</v>
      </c>
      <c r="AI19">
        <v>839</v>
      </c>
      <c r="AJ19">
        <v>864</v>
      </c>
      <c r="AK19">
        <v>930</v>
      </c>
      <c r="AL19">
        <v>817</v>
      </c>
      <c r="AM19">
        <v>832</v>
      </c>
      <c r="AN19">
        <v>911</v>
      </c>
      <c r="AO19">
        <v>847</v>
      </c>
      <c r="AP19">
        <v>774</v>
      </c>
      <c r="AQ19">
        <v>835</v>
      </c>
      <c r="AR19">
        <v>802</v>
      </c>
      <c r="AS19">
        <v>839</v>
      </c>
      <c r="AT19">
        <v>881</v>
      </c>
      <c r="AU19">
        <v>897</v>
      </c>
      <c r="AV19">
        <v>885</v>
      </c>
      <c r="AW19">
        <v>912</v>
      </c>
      <c r="AX19">
        <v>919</v>
      </c>
      <c r="AY19">
        <v>851</v>
      </c>
      <c r="AZ19">
        <v>1022</v>
      </c>
      <c r="BA19">
        <v>894</v>
      </c>
      <c r="BB19">
        <v>931</v>
      </c>
      <c r="BC19">
        <v>845</v>
      </c>
      <c r="BD19">
        <v>889</v>
      </c>
      <c r="BE19">
        <v>935</v>
      </c>
      <c r="BF19">
        <v>945</v>
      </c>
      <c r="BG19">
        <v>970</v>
      </c>
      <c r="BH19">
        <v>901</v>
      </c>
      <c r="BI19">
        <v>862</v>
      </c>
      <c r="BJ19">
        <v>853</v>
      </c>
      <c r="BK19">
        <v>786</v>
      </c>
      <c r="BL19">
        <v>772</v>
      </c>
      <c r="BM19">
        <v>748</v>
      </c>
      <c r="BN19">
        <v>772</v>
      </c>
      <c r="BO19">
        <v>670</v>
      </c>
      <c r="BP19">
        <v>704</v>
      </c>
      <c r="BQ19">
        <v>719</v>
      </c>
      <c r="BR19">
        <v>746</v>
      </c>
      <c r="BS19">
        <v>762</v>
      </c>
      <c r="BT19">
        <v>685</v>
      </c>
      <c r="BU19">
        <v>736</v>
      </c>
      <c r="BV19">
        <v>703</v>
      </c>
      <c r="BW19">
        <v>704</v>
      </c>
      <c r="BX19">
        <v>713</v>
      </c>
      <c r="BY19">
        <v>593</v>
      </c>
      <c r="BZ19">
        <v>634</v>
      </c>
      <c r="CA19">
        <v>581</v>
      </c>
      <c r="CB19">
        <v>617</v>
      </c>
      <c r="CC19">
        <v>681</v>
      </c>
      <c r="CD19">
        <v>604</v>
      </c>
      <c r="CE19">
        <v>698</v>
      </c>
      <c r="CF19">
        <v>651</v>
      </c>
      <c r="CG19">
        <v>683</v>
      </c>
      <c r="CH19">
        <v>680</v>
      </c>
      <c r="CI19">
        <v>603</v>
      </c>
      <c r="CJ19">
        <v>649</v>
      </c>
      <c r="CK19">
        <v>559</v>
      </c>
      <c r="CL19">
        <v>569</v>
      </c>
      <c r="CM19">
        <v>585</v>
      </c>
      <c r="CN19">
        <v>673</v>
      </c>
      <c r="CO19">
        <v>611</v>
      </c>
      <c r="CP19">
        <v>581</v>
      </c>
      <c r="CQ19">
        <v>689</v>
      </c>
      <c r="CR19">
        <v>719</v>
      </c>
      <c r="CS19">
        <v>764</v>
      </c>
      <c r="CT19">
        <v>700</v>
      </c>
      <c r="CU19">
        <v>624</v>
      </c>
      <c r="CV19">
        <v>669</v>
      </c>
      <c r="CW19">
        <v>528</v>
      </c>
      <c r="CX19">
        <v>640</v>
      </c>
      <c r="CY19">
        <v>627</v>
      </c>
      <c r="CZ19">
        <v>660</v>
      </c>
      <c r="DA19">
        <v>649</v>
      </c>
      <c r="DB19">
        <v>724</v>
      </c>
      <c r="DC19">
        <v>679</v>
      </c>
      <c r="DD19">
        <v>673</v>
      </c>
      <c r="DE19">
        <v>747</v>
      </c>
      <c r="DF19">
        <v>691</v>
      </c>
      <c r="DG19">
        <v>617</v>
      </c>
      <c r="DH19">
        <v>636</v>
      </c>
      <c r="DI19">
        <v>648</v>
      </c>
      <c r="DJ19">
        <v>527</v>
      </c>
      <c r="DK19">
        <v>612</v>
      </c>
      <c r="DL19">
        <v>701</v>
      </c>
      <c r="DM19">
        <v>705</v>
      </c>
      <c r="DN19">
        <v>627</v>
      </c>
      <c r="DO19">
        <v>586</v>
      </c>
      <c r="DP19">
        <v>669</v>
      </c>
      <c r="DQ19">
        <v>745</v>
      </c>
      <c r="DR19">
        <v>667</v>
      </c>
      <c r="DS19">
        <v>601</v>
      </c>
      <c r="DT19">
        <v>605</v>
      </c>
      <c r="DU19">
        <v>574</v>
      </c>
      <c r="DV19">
        <v>474</v>
      </c>
      <c r="DW19">
        <v>575</v>
      </c>
      <c r="DX19">
        <v>662</v>
      </c>
      <c r="DY19">
        <v>619</v>
      </c>
      <c r="DZ19">
        <v>514</v>
      </c>
      <c r="EA19">
        <v>578</v>
      </c>
      <c r="EB19">
        <v>688</v>
      </c>
      <c r="EC19">
        <v>723</v>
      </c>
      <c r="ED19">
        <v>633</v>
      </c>
      <c r="EE19">
        <v>620</v>
      </c>
      <c r="EF19">
        <v>642</v>
      </c>
      <c r="EG19">
        <v>539</v>
      </c>
      <c r="EH19">
        <v>552</v>
      </c>
      <c r="EI19">
        <v>423</v>
      </c>
      <c r="EJ19">
        <v>438</v>
      </c>
      <c r="EK19">
        <v>495</v>
      </c>
      <c r="EL19">
        <v>334</v>
      </c>
      <c r="EM19">
        <v>442</v>
      </c>
      <c r="EN19">
        <v>484</v>
      </c>
      <c r="EO19">
        <v>460</v>
      </c>
      <c r="EP19">
        <v>503</v>
      </c>
      <c r="EQ19">
        <v>500</v>
      </c>
      <c r="ER19">
        <v>552</v>
      </c>
      <c r="ES19">
        <v>488</v>
      </c>
      <c r="ET19">
        <v>459</v>
      </c>
      <c r="EU19">
        <v>503</v>
      </c>
      <c r="EV19">
        <v>458</v>
      </c>
      <c r="EW19">
        <v>383</v>
      </c>
      <c r="EX19">
        <v>438</v>
      </c>
      <c r="EY19">
        <v>461</v>
      </c>
      <c r="EZ19">
        <v>440</v>
      </c>
      <c r="FA19">
        <v>497</v>
      </c>
      <c r="FB19">
        <v>453</v>
      </c>
      <c r="FC19">
        <v>444</v>
      </c>
      <c r="FD19">
        <v>481</v>
      </c>
      <c r="FE19">
        <v>523</v>
      </c>
      <c r="FF19">
        <v>502</v>
      </c>
      <c r="FG19">
        <v>515</v>
      </c>
      <c r="FH19">
        <v>536</v>
      </c>
      <c r="FI19">
        <v>354</v>
      </c>
      <c r="FJ19">
        <v>484</v>
      </c>
      <c r="FK19">
        <v>425</v>
      </c>
      <c r="FL19">
        <v>475</v>
      </c>
      <c r="FM19">
        <v>537</v>
      </c>
      <c r="FN19">
        <v>549</v>
      </c>
      <c r="FO19">
        <v>486</v>
      </c>
      <c r="FP19">
        <v>475</v>
      </c>
      <c r="FQ19">
        <v>372</v>
      </c>
      <c r="FR19">
        <v>453</v>
      </c>
      <c r="FS19">
        <v>428</v>
      </c>
      <c r="FT19">
        <v>420</v>
      </c>
      <c r="FU19">
        <v>359</v>
      </c>
      <c r="FV19">
        <v>469</v>
      </c>
      <c r="FW19">
        <v>526</v>
      </c>
      <c r="FX19">
        <v>472</v>
      </c>
      <c r="FY19">
        <v>422</v>
      </c>
      <c r="FZ19">
        <v>446</v>
      </c>
      <c r="GA19">
        <v>467</v>
      </c>
      <c r="GB19">
        <v>475</v>
      </c>
      <c r="GC19">
        <v>364</v>
      </c>
      <c r="GD19">
        <v>448</v>
      </c>
      <c r="GE19">
        <v>359</v>
      </c>
      <c r="GF19">
        <v>394</v>
      </c>
      <c r="GG19">
        <v>375</v>
      </c>
      <c r="GH19">
        <v>357</v>
      </c>
      <c r="GI19">
        <v>414</v>
      </c>
      <c r="GJ19">
        <v>449</v>
      </c>
      <c r="GK19">
        <v>446</v>
      </c>
      <c r="GL19">
        <v>467</v>
      </c>
      <c r="GM19">
        <v>437</v>
      </c>
      <c r="GN19">
        <v>470</v>
      </c>
      <c r="GO19">
        <v>286</v>
      </c>
      <c r="GP19">
        <v>358</v>
      </c>
      <c r="GQ19">
        <v>419</v>
      </c>
      <c r="GR19">
        <v>398</v>
      </c>
      <c r="GS19">
        <v>399</v>
      </c>
      <c r="GT19">
        <v>379</v>
      </c>
      <c r="GU19">
        <v>418</v>
      </c>
      <c r="GV19">
        <v>421</v>
      </c>
      <c r="GW19">
        <v>474</v>
      </c>
      <c r="GX19">
        <v>480</v>
      </c>
      <c r="GY19">
        <v>445</v>
      </c>
      <c r="GZ19">
        <v>475</v>
      </c>
      <c r="HA19">
        <v>363</v>
      </c>
      <c r="HB19">
        <v>437</v>
      </c>
      <c r="HC19">
        <v>466</v>
      </c>
      <c r="HD19">
        <v>400</v>
      </c>
      <c r="HE19">
        <v>455</v>
      </c>
      <c r="HF19">
        <v>430</v>
      </c>
      <c r="HG19">
        <v>505</v>
      </c>
      <c r="HH19">
        <v>482</v>
      </c>
      <c r="HI19">
        <v>503</v>
      </c>
      <c r="HJ19">
        <v>464</v>
      </c>
      <c r="HK19">
        <v>417</v>
      </c>
      <c r="HL19">
        <v>430</v>
      </c>
      <c r="HM19">
        <v>447</v>
      </c>
      <c r="HN19">
        <v>462</v>
      </c>
      <c r="HO19">
        <v>430</v>
      </c>
      <c r="HP19">
        <v>338</v>
      </c>
      <c r="HQ19">
        <v>444</v>
      </c>
      <c r="HR19">
        <v>365</v>
      </c>
      <c r="HS19">
        <v>404</v>
      </c>
      <c r="HT19">
        <v>351</v>
      </c>
      <c r="HU19">
        <v>439</v>
      </c>
      <c r="HV19">
        <v>462</v>
      </c>
      <c r="HW19">
        <v>416</v>
      </c>
      <c r="HX19">
        <v>418</v>
      </c>
      <c r="HY19">
        <v>420</v>
      </c>
      <c r="HZ19">
        <v>444</v>
      </c>
      <c r="IA19">
        <v>403</v>
      </c>
      <c r="IB19">
        <v>316</v>
      </c>
      <c r="IC19">
        <v>433</v>
      </c>
      <c r="ID19">
        <v>364</v>
      </c>
      <c r="IE19">
        <v>383</v>
      </c>
      <c r="IF19">
        <v>393</v>
      </c>
      <c r="IG19">
        <v>421</v>
      </c>
      <c r="IH19">
        <v>388</v>
      </c>
      <c r="II19">
        <v>362</v>
      </c>
      <c r="IJ19">
        <v>395</v>
      </c>
      <c r="IK19">
        <v>395</v>
      </c>
      <c r="IL19">
        <v>353</v>
      </c>
      <c r="IM19">
        <v>332</v>
      </c>
      <c r="IN19">
        <v>341</v>
      </c>
      <c r="IO19">
        <v>373</v>
      </c>
      <c r="IP19">
        <v>260</v>
      </c>
      <c r="IQ19">
        <v>269</v>
      </c>
      <c r="IR19">
        <v>357</v>
      </c>
      <c r="IS19">
        <v>357</v>
      </c>
      <c r="IT19">
        <v>359</v>
      </c>
      <c r="IU19">
        <v>319</v>
      </c>
      <c r="IV19">
        <v>334</v>
      </c>
      <c r="IW19">
        <v>353</v>
      </c>
      <c r="IX19">
        <v>220</v>
      </c>
      <c r="IY19">
        <v>302</v>
      </c>
      <c r="IZ19">
        <v>374</v>
      </c>
      <c r="JA19">
        <v>332</v>
      </c>
      <c r="JB19">
        <v>294</v>
      </c>
      <c r="JC19">
        <v>354</v>
      </c>
      <c r="JD19">
        <v>390</v>
      </c>
      <c r="JE19">
        <v>411</v>
      </c>
      <c r="JF19">
        <v>425</v>
      </c>
      <c r="JG19">
        <v>353</v>
      </c>
      <c r="JH19">
        <v>0</v>
      </c>
    </row>
    <row r="20" spans="1:268" x14ac:dyDescent="0.3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</v>
      </c>
      <c r="O20">
        <v>3</v>
      </c>
      <c r="P20">
        <v>2</v>
      </c>
      <c r="Q20">
        <v>3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2</v>
      </c>
      <c r="AF20">
        <v>3</v>
      </c>
      <c r="AG20">
        <v>3</v>
      </c>
      <c r="AH20">
        <v>3</v>
      </c>
      <c r="AI20">
        <v>2</v>
      </c>
      <c r="AJ20">
        <v>3</v>
      </c>
      <c r="AK20">
        <v>3</v>
      </c>
      <c r="AL20">
        <v>3</v>
      </c>
      <c r="AM20">
        <v>2</v>
      </c>
      <c r="AN20">
        <v>2</v>
      </c>
      <c r="AO20">
        <v>2</v>
      </c>
      <c r="AP20">
        <v>3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3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2</v>
      </c>
      <c r="FL20">
        <v>2</v>
      </c>
      <c r="FM20">
        <v>2</v>
      </c>
      <c r="FN20">
        <v>2</v>
      </c>
      <c r="FO20">
        <v>2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</row>
    <row r="21" spans="1:268" x14ac:dyDescent="0.35">
      <c r="A21" t="s">
        <v>20</v>
      </c>
      <c r="B21">
        <v>7304</v>
      </c>
      <c r="C21">
        <v>6895</v>
      </c>
      <c r="D21">
        <v>7726</v>
      </c>
      <c r="E21">
        <v>7613</v>
      </c>
      <c r="F21">
        <v>7764</v>
      </c>
      <c r="G21">
        <v>7519</v>
      </c>
      <c r="H21">
        <v>7871</v>
      </c>
      <c r="I21">
        <v>7553</v>
      </c>
      <c r="J21">
        <v>7200</v>
      </c>
      <c r="K21">
        <v>7942</v>
      </c>
      <c r="L21">
        <v>7845</v>
      </c>
      <c r="M21">
        <v>7873</v>
      </c>
      <c r="N21">
        <v>7920</v>
      </c>
      <c r="O21">
        <v>6927</v>
      </c>
      <c r="P21">
        <v>8140</v>
      </c>
      <c r="Q21">
        <v>7801</v>
      </c>
      <c r="R21">
        <v>8253</v>
      </c>
      <c r="S21">
        <v>8391</v>
      </c>
      <c r="T21">
        <v>8802</v>
      </c>
      <c r="U21">
        <v>8480</v>
      </c>
      <c r="V21">
        <v>8279</v>
      </c>
      <c r="W21">
        <v>8784</v>
      </c>
      <c r="X21">
        <v>8546</v>
      </c>
      <c r="Y21">
        <v>8878</v>
      </c>
      <c r="Z21">
        <v>8554</v>
      </c>
      <c r="AA21">
        <v>8247</v>
      </c>
      <c r="AB21">
        <v>8730</v>
      </c>
      <c r="AC21">
        <v>8398</v>
      </c>
      <c r="AD21">
        <v>8608</v>
      </c>
      <c r="AE21">
        <v>8629</v>
      </c>
      <c r="AF21">
        <v>8679</v>
      </c>
      <c r="AG21">
        <v>8746</v>
      </c>
      <c r="AH21">
        <v>8292</v>
      </c>
      <c r="AI21">
        <v>8618</v>
      </c>
      <c r="AJ21">
        <v>8534</v>
      </c>
      <c r="AK21">
        <v>8506</v>
      </c>
      <c r="AL21">
        <v>8776</v>
      </c>
      <c r="AM21">
        <v>8071</v>
      </c>
      <c r="AN21">
        <v>8511</v>
      </c>
      <c r="AO21">
        <v>8371</v>
      </c>
      <c r="AP21">
        <v>8805</v>
      </c>
      <c r="AQ21">
        <v>8360</v>
      </c>
      <c r="AR21">
        <v>8916</v>
      </c>
      <c r="AS21">
        <v>8868</v>
      </c>
      <c r="AT21">
        <v>8022</v>
      </c>
      <c r="AU21">
        <v>8993</v>
      </c>
      <c r="AV21">
        <v>9038</v>
      </c>
      <c r="AW21">
        <v>9564</v>
      </c>
      <c r="AX21">
        <v>9160</v>
      </c>
      <c r="AY21">
        <v>8131</v>
      </c>
      <c r="AZ21">
        <v>8897</v>
      </c>
      <c r="BA21">
        <v>8829</v>
      </c>
      <c r="BB21">
        <v>8015</v>
      </c>
      <c r="BC21">
        <v>7925</v>
      </c>
      <c r="BD21">
        <v>9002</v>
      </c>
      <c r="BE21">
        <v>9015</v>
      </c>
      <c r="BF21">
        <v>8493</v>
      </c>
      <c r="BG21">
        <v>9080</v>
      </c>
      <c r="BH21">
        <v>9136</v>
      </c>
      <c r="BI21">
        <v>9699</v>
      </c>
      <c r="BJ21">
        <v>9309</v>
      </c>
      <c r="BK21">
        <v>8277</v>
      </c>
      <c r="BL21">
        <v>9559</v>
      </c>
      <c r="BM21">
        <v>9207</v>
      </c>
      <c r="BN21">
        <v>9489</v>
      </c>
      <c r="BO21">
        <v>9085</v>
      </c>
      <c r="BP21">
        <v>9421</v>
      </c>
      <c r="BQ21">
        <v>9755</v>
      </c>
      <c r="BR21">
        <v>9104</v>
      </c>
      <c r="BS21">
        <v>9382</v>
      </c>
      <c r="BT21">
        <v>9044</v>
      </c>
      <c r="BU21">
        <v>8761</v>
      </c>
      <c r="BV21">
        <v>9075</v>
      </c>
      <c r="BW21">
        <v>8679</v>
      </c>
      <c r="BX21">
        <v>9651</v>
      </c>
      <c r="BY21">
        <v>8968</v>
      </c>
      <c r="BZ21">
        <v>9198</v>
      </c>
      <c r="CA21">
        <v>8836</v>
      </c>
      <c r="CB21">
        <v>9581</v>
      </c>
      <c r="CC21">
        <v>9569</v>
      </c>
      <c r="CD21">
        <v>9102</v>
      </c>
      <c r="CE21">
        <v>9402</v>
      </c>
      <c r="CF21">
        <v>9459</v>
      </c>
      <c r="CG21">
        <v>9521</v>
      </c>
      <c r="CH21">
        <v>9428</v>
      </c>
      <c r="CI21">
        <v>8793</v>
      </c>
      <c r="CJ21">
        <v>9373</v>
      </c>
      <c r="CK21">
        <v>8984</v>
      </c>
      <c r="CL21">
        <v>8714</v>
      </c>
      <c r="CM21">
        <v>8659</v>
      </c>
      <c r="CN21">
        <v>9194</v>
      </c>
      <c r="CO21">
        <v>8231</v>
      </c>
      <c r="CP21">
        <v>7375</v>
      </c>
      <c r="CQ21">
        <v>7726</v>
      </c>
      <c r="CR21">
        <v>7972</v>
      </c>
      <c r="CS21">
        <v>8163</v>
      </c>
      <c r="CT21">
        <v>8501</v>
      </c>
      <c r="CU21">
        <v>8048</v>
      </c>
      <c r="CV21">
        <v>9052</v>
      </c>
      <c r="CW21">
        <v>8491</v>
      </c>
      <c r="CX21">
        <v>8892</v>
      </c>
      <c r="CY21">
        <v>8495</v>
      </c>
      <c r="CZ21">
        <v>8611</v>
      </c>
      <c r="DA21">
        <v>8766</v>
      </c>
      <c r="DB21">
        <v>8193</v>
      </c>
      <c r="DC21">
        <v>8684</v>
      </c>
      <c r="DD21">
        <v>8815</v>
      </c>
      <c r="DE21">
        <v>9015</v>
      </c>
      <c r="DF21">
        <v>9009</v>
      </c>
      <c r="DG21">
        <v>8202</v>
      </c>
      <c r="DH21">
        <v>9059</v>
      </c>
      <c r="DI21">
        <v>8785</v>
      </c>
      <c r="DJ21">
        <v>8752</v>
      </c>
      <c r="DK21">
        <v>8251</v>
      </c>
      <c r="DL21">
        <v>9086</v>
      </c>
      <c r="DM21">
        <v>9367</v>
      </c>
      <c r="DN21">
        <v>8936</v>
      </c>
      <c r="DO21">
        <v>9480</v>
      </c>
      <c r="DP21">
        <v>9312</v>
      </c>
      <c r="DQ21">
        <v>9907</v>
      </c>
      <c r="DR21">
        <v>9843</v>
      </c>
      <c r="DS21">
        <v>9364</v>
      </c>
      <c r="DT21">
        <v>10321</v>
      </c>
      <c r="DU21">
        <v>10057</v>
      </c>
      <c r="DV21">
        <v>10094</v>
      </c>
      <c r="DW21">
        <v>9501</v>
      </c>
      <c r="DX21">
        <v>9634</v>
      </c>
      <c r="DY21">
        <v>9542</v>
      </c>
      <c r="DZ21">
        <v>9265</v>
      </c>
      <c r="EA21">
        <v>10334</v>
      </c>
      <c r="EB21">
        <v>10468</v>
      </c>
      <c r="EC21">
        <v>10834</v>
      </c>
      <c r="ED21">
        <v>10634</v>
      </c>
      <c r="EE21">
        <v>9805</v>
      </c>
      <c r="EF21">
        <v>10885</v>
      </c>
      <c r="EG21">
        <v>10224</v>
      </c>
      <c r="EH21">
        <v>10478</v>
      </c>
      <c r="EI21">
        <v>10019</v>
      </c>
      <c r="EJ21">
        <v>10685</v>
      </c>
      <c r="EK21">
        <v>11251</v>
      </c>
      <c r="EL21">
        <v>10647</v>
      </c>
      <c r="EM21">
        <v>10878</v>
      </c>
      <c r="EN21">
        <v>10698</v>
      </c>
      <c r="EO21">
        <v>11105</v>
      </c>
      <c r="EP21">
        <v>11444</v>
      </c>
      <c r="EQ21">
        <v>10475</v>
      </c>
      <c r="ER21">
        <v>12224</v>
      </c>
      <c r="ES21">
        <v>11646</v>
      </c>
      <c r="ET21">
        <v>11953</v>
      </c>
      <c r="EU21">
        <v>11446</v>
      </c>
      <c r="EV21">
        <v>11924</v>
      </c>
      <c r="EW21">
        <v>12012</v>
      </c>
      <c r="EX21">
        <v>11428</v>
      </c>
      <c r="EY21">
        <v>12467</v>
      </c>
      <c r="EZ21">
        <v>11652</v>
      </c>
      <c r="FA21">
        <v>12588</v>
      </c>
      <c r="FB21">
        <v>12595</v>
      </c>
      <c r="FC21">
        <v>11399</v>
      </c>
      <c r="FD21">
        <v>12242</v>
      </c>
      <c r="FE21">
        <v>11641</v>
      </c>
      <c r="FF21">
        <v>11389</v>
      </c>
      <c r="FG21">
        <v>11176</v>
      </c>
      <c r="FH21">
        <v>12514</v>
      </c>
      <c r="FI21">
        <v>12629</v>
      </c>
      <c r="FJ21">
        <v>11525</v>
      </c>
      <c r="FK21">
        <v>12429</v>
      </c>
      <c r="FL21">
        <v>12230</v>
      </c>
      <c r="FM21">
        <v>13038</v>
      </c>
      <c r="FN21">
        <v>13854</v>
      </c>
      <c r="FO21">
        <v>12536</v>
      </c>
      <c r="FP21">
        <v>13519</v>
      </c>
      <c r="FQ21">
        <v>13201</v>
      </c>
      <c r="FR21">
        <v>11963</v>
      </c>
      <c r="FS21">
        <v>11893</v>
      </c>
      <c r="FT21">
        <v>13429</v>
      </c>
      <c r="FU21">
        <v>13581</v>
      </c>
      <c r="FV21">
        <v>13080</v>
      </c>
      <c r="FW21">
        <v>13478</v>
      </c>
      <c r="FX21">
        <v>13698</v>
      </c>
      <c r="FY21">
        <v>13843</v>
      </c>
      <c r="FZ21">
        <v>14370</v>
      </c>
      <c r="GA21">
        <v>13116</v>
      </c>
      <c r="GB21">
        <v>14416</v>
      </c>
      <c r="GC21">
        <v>13363</v>
      </c>
      <c r="GD21">
        <v>13658</v>
      </c>
      <c r="GE21">
        <v>13378</v>
      </c>
      <c r="GF21">
        <v>14335</v>
      </c>
      <c r="GG21">
        <v>14583</v>
      </c>
      <c r="GH21">
        <v>14415</v>
      </c>
      <c r="GI21">
        <v>14686</v>
      </c>
      <c r="GJ21">
        <v>15086</v>
      </c>
      <c r="GK21">
        <v>15097</v>
      </c>
      <c r="GL21">
        <v>15184</v>
      </c>
      <c r="GM21">
        <v>14060</v>
      </c>
      <c r="GN21">
        <v>15789</v>
      </c>
      <c r="GO21">
        <v>15011</v>
      </c>
      <c r="GP21">
        <v>15804</v>
      </c>
      <c r="GQ21">
        <v>14887</v>
      </c>
      <c r="GR21">
        <v>16176</v>
      </c>
      <c r="GS21">
        <v>16696</v>
      </c>
      <c r="GT21">
        <v>15506</v>
      </c>
      <c r="GU21">
        <v>16329</v>
      </c>
      <c r="GV21">
        <v>15540</v>
      </c>
      <c r="GW21">
        <v>16474</v>
      </c>
      <c r="GX21">
        <v>15068</v>
      </c>
      <c r="GY21">
        <v>13629</v>
      </c>
      <c r="GZ21">
        <v>15693</v>
      </c>
      <c r="HA21">
        <v>15184</v>
      </c>
      <c r="HB21">
        <v>15584</v>
      </c>
      <c r="HC21">
        <v>16160</v>
      </c>
      <c r="HD21">
        <v>16157</v>
      </c>
      <c r="HE21">
        <v>15853</v>
      </c>
      <c r="HF21">
        <v>15846</v>
      </c>
      <c r="HG21">
        <v>16287</v>
      </c>
      <c r="HH21">
        <v>15717</v>
      </c>
      <c r="HI21">
        <v>17170</v>
      </c>
      <c r="HJ21">
        <v>16267</v>
      </c>
      <c r="HK21">
        <v>15288</v>
      </c>
      <c r="HL21">
        <v>16875</v>
      </c>
      <c r="HM21">
        <v>13433</v>
      </c>
      <c r="HN21">
        <v>12706</v>
      </c>
      <c r="HO21">
        <v>13191</v>
      </c>
      <c r="HP21">
        <v>14970</v>
      </c>
      <c r="HQ21">
        <v>14730</v>
      </c>
      <c r="HR21">
        <v>13876</v>
      </c>
      <c r="HS21">
        <v>15260</v>
      </c>
      <c r="HT21">
        <v>15217</v>
      </c>
      <c r="HU21">
        <v>15666</v>
      </c>
      <c r="HV21">
        <v>16109</v>
      </c>
      <c r="HW21">
        <v>13507</v>
      </c>
      <c r="HX21">
        <v>16032</v>
      </c>
      <c r="HY21">
        <v>15607</v>
      </c>
      <c r="HZ21">
        <v>15378</v>
      </c>
      <c r="IA21">
        <v>15595</v>
      </c>
      <c r="IB21">
        <v>16105</v>
      </c>
      <c r="IC21">
        <v>16537</v>
      </c>
      <c r="ID21">
        <v>15624</v>
      </c>
      <c r="IE21">
        <v>16070</v>
      </c>
      <c r="IF21">
        <v>16553</v>
      </c>
      <c r="IG21">
        <v>16825</v>
      </c>
      <c r="IH21">
        <v>16489</v>
      </c>
      <c r="II21">
        <v>14877</v>
      </c>
      <c r="IJ21">
        <v>16383</v>
      </c>
      <c r="IK21">
        <v>15656</v>
      </c>
      <c r="IL21">
        <v>16511</v>
      </c>
      <c r="IM21">
        <v>15602</v>
      </c>
      <c r="IN21">
        <v>17062</v>
      </c>
      <c r="IO21">
        <v>17105</v>
      </c>
      <c r="IP21">
        <v>16908</v>
      </c>
      <c r="IQ21">
        <v>17365</v>
      </c>
      <c r="IR21">
        <v>16407</v>
      </c>
      <c r="IS21">
        <v>16866</v>
      </c>
      <c r="IT21">
        <v>16908</v>
      </c>
      <c r="IU21">
        <v>15006</v>
      </c>
      <c r="IV21">
        <v>16492</v>
      </c>
      <c r="IW21">
        <v>15503</v>
      </c>
      <c r="IX21">
        <v>16327</v>
      </c>
      <c r="IY21">
        <v>16340</v>
      </c>
      <c r="IZ21">
        <v>16546</v>
      </c>
      <c r="JA21">
        <v>16820</v>
      </c>
      <c r="JB21">
        <v>16784</v>
      </c>
      <c r="JC21">
        <v>17918</v>
      </c>
      <c r="JD21">
        <v>17264</v>
      </c>
      <c r="JE21">
        <v>17731</v>
      </c>
      <c r="JF21">
        <v>17016</v>
      </c>
      <c r="JG21">
        <v>15733</v>
      </c>
      <c r="JH21">
        <v>16737</v>
      </c>
    </row>
    <row r="22" spans="1:268" x14ac:dyDescent="0.35">
      <c r="A22" t="s">
        <v>21</v>
      </c>
      <c r="B22">
        <v>19</v>
      </c>
      <c r="C22">
        <v>17</v>
      </c>
      <c r="D22">
        <v>19</v>
      </c>
      <c r="E22">
        <v>17</v>
      </c>
      <c r="F22">
        <v>18</v>
      </c>
      <c r="G22">
        <v>17</v>
      </c>
      <c r="H22">
        <v>19</v>
      </c>
      <c r="I22">
        <v>18</v>
      </c>
      <c r="J22">
        <v>17</v>
      </c>
      <c r="K22">
        <v>17</v>
      </c>
      <c r="L22">
        <v>17</v>
      </c>
      <c r="M22">
        <v>18</v>
      </c>
      <c r="N22">
        <v>16</v>
      </c>
      <c r="O22">
        <v>14</v>
      </c>
      <c r="P22">
        <v>15</v>
      </c>
      <c r="Q22">
        <v>14</v>
      </c>
      <c r="R22">
        <v>14</v>
      </c>
      <c r="S22">
        <v>14</v>
      </c>
      <c r="T22">
        <v>15</v>
      </c>
      <c r="U22">
        <v>15</v>
      </c>
      <c r="V22">
        <v>14</v>
      </c>
      <c r="W22">
        <v>14</v>
      </c>
      <c r="X22">
        <v>14</v>
      </c>
      <c r="Y22">
        <v>14</v>
      </c>
      <c r="Z22">
        <v>15</v>
      </c>
      <c r="AA22">
        <v>14</v>
      </c>
      <c r="AB22">
        <v>15</v>
      </c>
      <c r="AC22">
        <v>14</v>
      </c>
      <c r="AD22">
        <v>14</v>
      </c>
      <c r="AE22">
        <v>14</v>
      </c>
      <c r="AF22">
        <v>15</v>
      </c>
      <c r="AG22">
        <v>14</v>
      </c>
      <c r="AH22">
        <v>14</v>
      </c>
      <c r="AI22">
        <v>14</v>
      </c>
      <c r="AJ22">
        <v>14</v>
      </c>
      <c r="AK22">
        <v>14</v>
      </c>
      <c r="AL22">
        <v>14</v>
      </c>
      <c r="AM22">
        <v>13</v>
      </c>
      <c r="AN22">
        <v>14</v>
      </c>
      <c r="AO22">
        <v>13</v>
      </c>
      <c r="AP22">
        <v>13</v>
      </c>
      <c r="AQ22">
        <v>13</v>
      </c>
      <c r="AR22">
        <v>14</v>
      </c>
      <c r="AS22">
        <v>14</v>
      </c>
      <c r="AT22">
        <v>13</v>
      </c>
      <c r="AU22">
        <v>13</v>
      </c>
      <c r="AV22">
        <v>13</v>
      </c>
      <c r="AW22">
        <v>13</v>
      </c>
      <c r="AX22">
        <v>12</v>
      </c>
      <c r="AY22">
        <v>11</v>
      </c>
      <c r="AZ22">
        <v>12</v>
      </c>
      <c r="BA22">
        <v>12</v>
      </c>
      <c r="BB22">
        <v>13</v>
      </c>
      <c r="BC22">
        <v>11</v>
      </c>
      <c r="BD22">
        <v>11</v>
      </c>
      <c r="BE22">
        <v>11</v>
      </c>
      <c r="BF22">
        <v>11</v>
      </c>
      <c r="BG22">
        <v>12</v>
      </c>
      <c r="BH22">
        <v>11</v>
      </c>
      <c r="BI22">
        <v>10</v>
      </c>
      <c r="BJ22">
        <v>10</v>
      </c>
      <c r="BK22">
        <v>9</v>
      </c>
      <c r="BL22">
        <v>10</v>
      </c>
      <c r="BM22">
        <v>9</v>
      </c>
      <c r="BN22">
        <v>10</v>
      </c>
      <c r="BO22">
        <v>9</v>
      </c>
      <c r="BP22">
        <v>11</v>
      </c>
      <c r="BQ22">
        <v>11</v>
      </c>
      <c r="BR22">
        <v>11</v>
      </c>
      <c r="BS22">
        <v>11</v>
      </c>
      <c r="BT22">
        <v>10</v>
      </c>
      <c r="BU22">
        <v>11</v>
      </c>
      <c r="BV22">
        <v>11</v>
      </c>
      <c r="BW22">
        <v>10</v>
      </c>
      <c r="BX22">
        <v>12</v>
      </c>
      <c r="BY22">
        <v>11</v>
      </c>
      <c r="BZ22">
        <v>11</v>
      </c>
      <c r="CA22">
        <v>10</v>
      </c>
      <c r="CB22">
        <v>11</v>
      </c>
      <c r="CC22">
        <v>10</v>
      </c>
      <c r="CD22">
        <v>10</v>
      </c>
      <c r="CE22">
        <v>11</v>
      </c>
      <c r="CF22">
        <v>10</v>
      </c>
      <c r="CG22">
        <v>11</v>
      </c>
      <c r="CH22">
        <v>11</v>
      </c>
      <c r="CI22">
        <v>10</v>
      </c>
      <c r="CJ22">
        <v>12</v>
      </c>
      <c r="CK22">
        <v>13</v>
      </c>
      <c r="CL22">
        <v>14</v>
      </c>
      <c r="CM22">
        <v>13</v>
      </c>
      <c r="CN22">
        <v>14</v>
      </c>
      <c r="CO22">
        <v>14</v>
      </c>
      <c r="CP22">
        <v>15</v>
      </c>
      <c r="CQ22">
        <v>15</v>
      </c>
      <c r="CR22">
        <v>15</v>
      </c>
      <c r="CS22">
        <v>16</v>
      </c>
      <c r="CT22">
        <v>18</v>
      </c>
      <c r="CU22">
        <v>16</v>
      </c>
      <c r="CV22">
        <v>18</v>
      </c>
      <c r="CW22">
        <v>18</v>
      </c>
      <c r="CX22">
        <v>17</v>
      </c>
      <c r="CY22">
        <v>15</v>
      </c>
      <c r="CZ22">
        <v>16</v>
      </c>
      <c r="DA22">
        <v>15</v>
      </c>
      <c r="DB22">
        <v>17</v>
      </c>
      <c r="DC22">
        <v>18</v>
      </c>
      <c r="DD22">
        <v>18</v>
      </c>
      <c r="DE22">
        <v>17</v>
      </c>
      <c r="DF22">
        <v>14</v>
      </c>
      <c r="DG22">
        <v>13</v>
      </c>
      <c r="DH22">
        <v>14</v>
      </c>
      <c r="DI22">
        <v>15</v>
      </c>
      <c r="DJ22">
        <v>15</v>
      </c>
      <c r="DK22">
        <v>14</v>
      </c>
      <c r="DL22">
        <v>19</v>
      </c>
      <c r="DM22">
        <v>22</v>
      </c>
      <c r="DN22">
        <v>20</v>
      </c>
      <c r="DO22">
        <v>23</v>
      </c>
      <c r="DP22">
        <v>21</v>
      </c>
      <c r="DQ22">
        <v>24</v>
      </c>
      <c r="DR22">
        <v>23</v>
      </c>
      <c r="DS22">
        <v>24</v>
      </c>
      <c r="DT22">
        <v>30</v>
      </c>
      <c r="DU22">
        <v>27</v>
      </c>
      <c r="DV22">
        <v>24</v>
      </c>
      <c r="DW22">
        <v>23</v>
      </c>
      <c r="DX22">
        <v>23</v>
      </c>
      <c r="DY22">
        <v>22</v>
      </c>
      <c r="DZ22">
        <v>22</v>
      </c>
      <c r="EA22">
        <v>21</v>
      </c>
      <c r="EB22">
        <v>23</v>
      </c>
      <c r="EC22">
        <v>28</v>
      </c>
      <c r="ED22">
        <v>29</v>
      </c>
      <c r="EE22">
        <v>27</v>
      </c>
      <c r="EF22">
        <v>33</v>
      </c>
      <c r="EG22">
        <v>30</v>
      </c>
      <c r="EH22">
        <v>28</v>
      </c>
      <c r="EI22">
        <v>25</v>
      </c>
      <c r="EJ22">
        <v>25</v>
      </c>
      <c r="EK22">
        <v>25</v>
      </c>
      <c r="EL22">
        <v>25</v>
      </c>
      <c r="EM22">
        <v>26</v>
      </c>
      <c r="EN22">
        <v>25</v>
      </c>
      <c r="EO22">
        <v>29</v>
      </c>
      <c r="EP22">
        <v>29</v>
      </c>
      <c r="EQ22">
        <v>27</v>
      </c>
      <c r="ER22">
        <v>30</v>
      </c>
      <c r="ES22">
        <v>27</v>
      </c>
      <c r="ET22">
        <v>30</v>
      </c>
      <c r="EU22">
        <v>25</v>
      </c>
      <c r="EV22">
        <v>27</v>
      </c>
      <c r="EW22">
        <v>28</v>
      </c>
      <c r="EX22">
        <v>28</v>
      </c>
      <c r="EY22">
        <v>24</v>
      </c>
      <c r="EZ22">
        <v>22</v>
      </c>
      <c r="FA22">
        <v>20</v>
      </c>
      <c r="FB22">
        <v>22</v>
      </c>
      <c r="FC22">
        <v>19</v>
      </c>
      <c r="FD22">
        <v>22</v>
      </c>
      <c r="FE22">
        <v>20</v>
      </c>
      <c r="FF22">
        <v>20</v>
      </c>
      <c r="FG22">
        <v>19</v>
      </c>
      <c r="FH22">
        <v>19</v>
      </c>
      <c r="FI22">
        <v>20</v>
      </c>
      <c r="FJ22">
        <v>19</v>
      </c>
      <c r="FK22">
        <v>19</v>
      </c>
      <c r="FL22">
        <v>18</v>
      </c>
      <c r="FM22">
        <v>19</v>
      </c>
      <c r="FN22">
        <v>19</v>
      </c>
      <c r="FO22">
        <v>17</v>
      </c>
      <c r="FP22">
        <v>19</v>
      </c>
      <c r="FQ22">
        <v>17</v>
      </c>
      <c r="FR22">
        <v>17</v>
      </c>
      <c r="FS22">
        <v>17</v>
      </c>
      <c r="FT22">
        <v>16</v>
      </c>
      <c r="FU22">
        <v>15</v>
      </c>
      <c r="FV22">
        <v>16</v>
      </c>
      <c r="FW22">
        <v>17</v>
      </c>
      <c r="FX22">
        <v>15</v>
      </c>
      <c r="FY22">
        <v>15</v>
      </c>
      <c r="FZ22">
        <v>11</v>
      </c>
      <c r="GA22">
        <v>15</v>
      </c>
      <c r="GB22">
        <v>15</v>
      </c>
      <c r="GC22">
        <v>15</v>
      </c>
      <c r="GD22">
        <v>14</v>
      </c>
      <c r="GE22">
        <v>13</v>
      </c>
      <c r="GF22">
        <v>14</v>
      </c>
      <c r="GG22">
        <v>14</v>
      </c>
      <c r="GH22">
        <v>12</v>
      </c>
      <c r="GI22">
        <v>13</v>
      </c>
      <c r="GJ22">
        <v>12</v>
      </c>
      <c r="GK22">
        <v>12</v>
      </c>
      <c r="GL22">
        <v>13</v>
      </c>
      <c r="GM22">
        <v>12</v>
      </c>
      <c r="GN22">
        <v>13</v>
      </c>
      <c r="GO22">
        <v>12</v>
      </c>
      <c r="GP22">
        <v>12</v>
      </c>
      <c r="GQ22">
        <v>13</v>
      </c>
      <c r="GR22">
        <v>13</v>
      </c>
      <c r="GS22">
        <v>13</v>
      </c>
      <c r="GT22">
        <v>12</v>
      </c>
      <c r="GU22">
        <v>12</v>
      </c>
      <c r="GV22">
        <v>12</v>
      </c>
      <c r="GW22">
        <v>12</v>
      </c>
      <c r="GX22">
        <v>13</v>
      </c>
      <c r="GY22">
        <v>13</v>
      </c>
      <c r="GZ22">
        <v>15</v>
      </c>
      <c r="HA22">
        <v>14</v>
      </c>
      <c r="HB22">
        <v>13</v>
      </c>
      <c r="HC22">
        <v>13</v>
      </c>
      <c r="HD22">
        <v>13</v>
      </c>
      <c r="HE22">
        <v>13</v>
      </c>
      <c r="HF22">
        <v>14</v>
      </c>
      <c r="HG22">
        <v>14</v>
      </c>
      <c r="HH22">
        <v>10</v>
      </c>
      <c r="HI22">
        <v>10</v>
      </c>
      <c r="HJ22">
        <v>8</v>
      </c>
      <c r="HK22">
        <v>7</v>
      </c>
      <c r="HL22">
        <v>7</v>
      </c>
      <c r="HM22">
        <v>7</v>
      </c>
      <c r="HN22">
        <v>6</v>
      </c>
      <c r="HO22">
        <v>7</v>
      </c>
      <c r="HP22">
        <v>6</v>
      </c>
      <c r="HQ22">
        <v>7</v>
      </c>
      <c r="HR22">
        <v>6</v>
      </c>
      <c r="HS22">
        <v>5</v>
      </c>
      <c r="HT22">
        <v>5</v>
      </c>
      <c r="HU22">
        <v>6</v>
      </c>
      <c r="HV22">
        <v>5</v>
      </c>
      <c r="HW22">
        <v>6</v>
      </c>
      <c r="HX22">
        <v>7</v>
      </c>
      <c r="HY22">
        <v>7</v>
      </c>
      <c r="HZ22">
        <v>8</v>
      </c>
      <c r="IA22">
        <v>7</v>
      </c>
      <c r="IB22">
        <v>9</v>
      </c>
      <c r="IC22">
        <v>9</v>
      </c>
      <c r="ID22">
        <v>8</v>
      </c>
      <c r="IE22">
        <v>7</v>
      </c>
      <c r="IF22">
        <v>7</v>
      </c>
      <c r="IG22">
        <v>8</v>
      </c>
      <c r="IH22">
        <v>7</v>
      </c>
      <c r="II22">
        <v>7</v>
      </c>
      <c r="IJ22">
        <v>8</v>
      </c>
      <c r="IK22">
        <v>8</v>
      </c>
      <c r="IL22">
        <v>10</v>
      </c>
      <c r="IM22">
        <v>10</v>
      </c>
      <c r="IN22">
        <v>10</v>
      </c>
      <c r="IO22">
        <v>10</v>
      </c>
      <c r="IP22">
        <v>9</v>
      </c>
      <c r="IQ22">
        <v>9</v>
      </c>
      <c r="IR22">
        <v>7</v>
      </c>
      <c r="IS22">
        <v>7</v>
      </c>
      <c r="IT22">
        <v>7</v>
      </c>
      <c r="IU22">
        <v>7</v>
      </c>
      <c r="IV22">
        <v>8</v>
      </c>
      <c r="IW22">
        <v>8</v>
      </c>
      <c r="IX22">
        <v>9</v>
      </c>
      <c r="IY22">
        <v>10</v>
      </c>
      <c r="IZ22">
        <v>10</v>
      </c>
      <c r="JA22">
        <v>10</v>
      </c>
      <c r="JB22">
        <v>10</v>
      </c>
      <c r="JC22">
        <v>8</v>
      </c>
      <c r="JD22">
        <v>8</v>
      </c>
      <c r="JE22">
        <v>9</v>
      </c>
      <c r="JF22">
        <v>8</v>
      </c>
      <c r="JG22">
        <v>8</v>
      </c>
      <c r="JH22">
        <v>0</v>
      </c>
    </row>
    <row r="23" spans="1:268" x14ac:dyDescent="0.35">
      <c r="A23" t="s">
        <v>22</v>
      </c>
      <c r="B23">
        <v>14290</v>
      </c>
      <c r="C23">
        <v>12771</v>
      </c>
      <c r="D23">
        <v>14223</v>
      </c>
      <c r="E23">
        <v>13695</v>
      </c>
      <c r="F23">
        <v>14302</v>
      </c>
      <c r="G23">
        <v>14807</v>
      </c>
      <c r="H23">
        <v>14426</v>
      </c>
      <c r="I23">
        <v>14812</v>
      </c>
      <c r="J23">
        <v>14099</v>
      </c>
      <c r="K23">
        <v>14637</v>
      </c>
      <c r="L23">
        <v>13912</v>
      </c>
      <c r="M23">
        <v>14314</v>
      </c>
      <c r="N23">
        <v>14338</v>
      </c>
      <c r="O23">
        <v>13116</v>
      </c>
      <c r="P23">
        <v>14558</v>
      </c>
      <c r="Q23">
        <v>14159</v>
      </c>
      <c r="R23">
        <v>14573</v>
      </c>
      <c r="S23">
        <v>14194</v>
      </c>
      <c r="T23">
        <v>14368</v>
      </c>
      <c r="U23">
        <v>14392</v>
      </c>
      <c r="V23">
        <v>13851</v>
      </c>
      <c r="W23">
        <v>14387</v>
      </c>
      <c r="X23">
        <v>13915</v>
      </c>
      <c r="Y23">
        <v>14591</v>
      </c>
      <c r="Z23">
        <v>14610</v>
      </c>
      <c r="AA23">
        <v>13800</v>
      </c>
      <c r="AB23">
        <v>14410</v>
      </c>
      <c r="AC23">
        <v>14120</v>
      </c>
      <c r="AD23">
        <v>14740</v>
      </c>
      <c r="AE23">
        <v>14410</v>
      </c>
      <c r="AF23">
        <v>14830</v>
      </c>
      <c r="AG23">
        <v>15050</v>
      </c>
      <c r="AH23">
        <v>14670</v>
      </c>
      <c r="AI23">
        <v>14740</v>
      </c>
      <c r="AJ23">
        <v>14520</v>
      </c>
      <c r="AK23">
        <v>14920</v>
      </c>
      <c r="AL23">
        <v>15150</v>
      </c>
      <c r="AM23">
        <v>13810</v>
      </c>
      <c r="AN23">
        <v>15600</v>
      </c>
      <c r="AO23">
        <v>14740</v>
      </c>
      <c r="AP23">
        <v>15340</v>
      </c>
      <c r="AQ23">
        <v>14980</v>
      </c>
      <c r="AR23">
        <v>15460</v>
      </c>
      <c r="AS23">
        <v>15530</v>
      </c>
      <c r="AT23">
        <v>14860</v>
      </c>
      <c r="AU23">
        <v>15450</v>
      </c>
      <c r="AV23">
        <v>14840</v>
      </c>
      <c r="AW23">
        <v>14930</v>
      </c>
      <c r="AX23">
        <v>15680</v>
      </c>
      <c r="AY23">
        <v>14050</v>
      </c>
      <c r="AZ23">
        <v>15720</v>
      </c>
      <c r="BA23">
        <v>15720</v>
      </c>
      <c r="BB23">
        <v>15720</v>
      </c>
      <c r="BC23">
        <v>15310</v>
      </c>
      <c r="BD23">
        <v>15740</v>
      </c>
      <c r="BE23">
        <v>15540</v>
      </c>
      <c r="BF23">
        <v>14990</v>
      </c>
      <c r="BG23">
        <v>15500</v>
      </c>
      <c r="BH23">
        <v>15090</v>
      </c>
      <c r="BI23">
        <v>15250</v>
      </c>
      <c r="BJ23">
        <v>16090</v>
      </c>
      <c r="BK23">
        <v>14340</v>
      </c>
      <c r="BL23">
        <v>15650</v>
      </c>
      <c r="BM23">
        <v>15410</v>
      </c>
      <c r="BN23">
        <v>16050</v>
      </c>
      <c r="BO23">
        <v>15720</v>
      </c>
      <c r="BP23">
        <v>15470</v>
      </c>
      <c r="BQ23">
        <v>15910</v>
      </c>
      <c r="BR23">
        <v>15270</v>
      </c>
      <c r="BS23">
        <v>15810</v>
      </c>
      <c r="BT23">
        <v>15310</v>
      </c>
      <c r="BU23">
        <v>15670</v>
      </c>
      <c r="BV23">
        <v>15898</v>
      </c>
      <c r="BW23">
        <v>14885</v>
      </c>
      <c r="BX23">
        <v>16004</v>
      </c>
      <c r="BY23">
        <v>15414</v>
      </c>
      <c r="BZ23">
        <v>16182</v>
      </c>
      <c r="CA23">
        <v>15963</v>
      </c>
      <c r="CB23">
        <v>16170</v>
      </c>
      <c r="CC23">
        <v>16026</v>
      </c>
      <c r="CD23">
        <v>15566</v>
      </c>
      <c r="CE23">
        <v>16350</v>
      </c>
      <c r="CF23">
        <v>15860</v>
      </c>
      <c r="CG23">
        <v>15706</v>
      </c>
      <c r="CH23">
        <v>15947</v>
      </c>
      <c r="CI23">
        <v>14318</v>
      </c>
      <c r="CJ23">
        <v>15823</v>
      </c>
      <c r="CK23">
        <v>15594</v>
      </c>
      <c r="CL23">
        <v>16032</v>
      </c>
      <c r="CM23">
        <v>15714</v>
      </c>
      <c r="CN23">
        <v>16143</v>
      </c>
      <c r="CO23">
        <v>16322</v>
      </c>
      <c r="CP23">
        <v>15724</v>
      </c>
      <c r="CQ23">
        <v>16255</v>
      </c>
      <c r="CR23">
        <v>15669</v>
      </c>
      <c r="CS23">
        <v>16065</v>
      </c>
      <c r="CT23">
        <v>16868</v>
      </c>
      <c r="CU23">
        <v>15113</v>
      </c>
      <c r="CV23">
        <v>16916</v>
      </c>
      <c r="CW23">
        <v>16262</v>
      </c>
      <c r="CX23">
        <v>17153</v>
      </c>
      <c r="CY23">
        <v>16883</v>
      </c>
      <c r="CZ23">
        <v>17224</v>
      </c>
      <c r="DA23">
        <v>17428</v>
      </c>
      <c r="DB23">
        <v>17192</v>
      </c>
      <c r="DC23">
        <v>17755</v>
      </c>
      <c r="DD23">
        <v>17520</v>
      </c>
      <c r="DE23">
        <v>17518</v>
      </c>
      <c r="DF23">
        <v>17816</v>
      </c>
      <c r="DG23">
        <v>15906</v>
      </c>
      <c r="DH23">
        <v>17574</v>
      </c>
      <c r="DI23">
        <v>16960</v>
      </c>
      <c r="DJ23">
        <v>17429</v>
      </c>
      <c r="DK23">
        <v>17146</v>
      </c>
      <c r="DL23">
        <v>17299</v>
      </c>
      <c r="DM23">
        <v>17113</v>
      </c>
      <c r="DN23">
        <v>16291</v>
      </c>
      <c r="DO23">
        <v>16670</v>
      </c>
      <c r="DP23">
        <v>16462</v>
      </c>
      <c r="DQ23">
        <v>16980</v>
      </c>
      <c r="DR23">
        <v>17363</v>
      </c>
      <c r="DS23">
        <v>16325</v>
      </c>
      <c r="DT23">
        <v>17269</v>
      </c>
      <c r="DU23">
        <v>16891</v>
      </c>
      <c r="DV23">
        <v>17432</v>
      </c>
      <c r="DW23">
        <v>16499</v>
      </c>
      <c r="DX23">
        <v>17026</v>
      </c>
      <c r="DY23">
        <v>17528</v>
      </c>
      <c r="DZ23">
        <v>17432</v>
      </c>
      <c r="EA23">
        <v>17906</v>
      </c>
      <c r="EB23">
        <v>17391</v>
      </c>
      <c r="EC23">
        <v>17936</v>
      </c>
      <c r="ED23">
        <v>17598</v>
      </c>
      <c r="EE23">
        <v>16005</v>
      </c>
      <c r="EF23">
        <v>17681</v>
      </c>
      <c r="EG23">
        <v>17152</v>
      </c>
      <c r="EH23">
        <v>17725</v>
      </c>
      <c r="EI23">
        <v>17443</v>
      </c>
      <c r="EJ23">
        <v>17170</v>
      </c>
      <c r="EK23">
        <v>17303</v>
      </c>
      <c r="EL23">
        <v>16878</v>
      </c>
      <c r="EM23">
        <v>18069</v>
      </c>
      <c r="EN23">
        <v>17279</v>
      </c>
      <c r="EO23">
        <v>17899</v>
      </c>
      <c r="EP23">
        <v>17584</v>
      </c>
      <c r="EQ23">
        <v>16114</v>
      </c>
      <c r="ER23">
        <v>17638</v>
      </c>
      <c r="ES23">
        <v>16979</v>
      </c>
      <c r="ET23">
        <v>17756</v>
      </c>
      <c r="EU23">
        <v>17502</v>
      </c>
      <c r="EV23">
        <v>17342</v>
      </c>
      <c r="EW23">
        <v>17488</v>
      </c>
      <c r="EX23">
        <v>17159</v>
      </c>
      <c r="EY23">
        <v>17936</v>
      </c>
      <c r="EZ23">
        <v>17630</v>
      </c>
      <c r="FA23">
        <v>18323</v>
      </c>
      <c r="FB23">
        <v>17943</v>
      </c>
      <c r="FC23">
        <v>16207</v>
      </c>
      <c r="FD23">
        <v>18065</v>
      </c>
      <c r="FE23">
        <v>17500</v>
      </c>
      <c r="FF23">
        <v>18136</v>
      </c>
      <c r="FG23">
        <v>18116</v>
      </c>
      <c r="FH23">
        <v>18103</v>
      </c>
      <c r="FI23">
        <v>18167</v>
      </c>
      <c r="FJ23">
        <v>17741</v>
      </c>
      <c r="FK23">
        <v>18087</v>
      </c>
      <c r="FL23">
        <v>17660</v>
      </c>
      <c r="FM23">
        <v>18154</v>
      </c>
      <c r="FN23">
        <v>17622</v>
      </c>
      <c r="FO23">
        <v>16485</v>
      </c>
      <c r="FP23">
        <v>17370</v>
      </c>
      <c r="FQ23">
        <v>16590</v>
      </c>
      <c r="FR23">
        <v>16871</v>
      </c>
      <c r="FS23">
        <v>16580</v>
      </c>
      <c r="FT23">
        <v>16723</v>
      </c>
      <c r="FU23">
        <v>16450</v>
      </c>
      <c r="FV23">
        <v>15975</v>
      </c>
      <c r="FW23">
        <v>16051</v>
      </c>
      <c r="FX23">
        <v>16090</v>
      </c>
      <c r="FY23">
        <v>16772</v>
      </c>
      <c r="FZ23">
        <v>16521</v>
      </c>
      <c r="GA23">
        <v>14923</v>
      </c>
      <c r="GB23">
        <v>16575</v>
      </c>
      <c r="GC23">
        <v>15990</v>
      </c>
      <c r="GD23">
        <v>16263</v>
      </c>
      <c r="GE23">
        <v>16212</v>
      </c>
      <c r="GF23">
        <v>16249</v>
      </c>
      <c r="GG23">
        <v>15957</v>
      </c>
      <c r="GH23">
        <v>15529</v>
      </c>
      <c r="GI23">
        <v>16006</v>
      </c>
      <c r="GJ23">
        <v>15699</v>
      </c>
      <c r="GK23">
        <v>15984</v>
      </c>
      <c r="GL23">
        <v>15960</v>
      </c>
      <c r="GM23">
        <v>14415</v>
      </c>
      <c r="GN23">
        <v>15956</v>
      </c>
      <c r="GO23">
        <v>15510</v>
      </c>
      <c r="GP23">
        <v>15973</v>
      </c>
      <c r="GQ23">
        <v>15846</v>
      </c>
      <c r="GR23">
        <v>15855</v>
      </c>
      <c r="GS23">
        <v>15997</v>
      </c>
      <c r="GT23">
        <v>15176</v>
      </c>
      <c r="GU23">
        <v>16089</v>
      </c>
      <c r="GV23">
        <v>15534</v>
      </c>
      <c r="GW23">
        <v>16333</v>
      </c>
      <c r="GX23">
        <v>16249</v>
      </c>
      <c r="GY23">
        <v>14443</v>
      </c>
      <c r="GZ23">
        <v>16542</v>
      </c>
      <c r="HA23">
        <v>15711</v>
      </c>
      <c r="HB23">
        <v>16230</v>
      </c>
      <c r="HC23">
        <v>16100</v>
      </c>
      <c r="HD23">
        <v>16287</v>
      </c>
      <c r="HE23">
        <v>16182</v>
      </c>
      <c r="HF23">
        <v>15643</v>
      </c>
      <c r="HG23">
        <v>16113</v>
      </c>
      <c r="HH23">
        <v>15704</v>
      </c>
      <c r="HI23">
        <v>16065</v>
      </c>
      <c r="HJ23">
        <v>16404</v>
      </c>
      <c r="HK23">
        <v>15598</v>
      </c>
      <c r="HL23">
        <v>16563</v>
      </c>
      <c r="HM23">
        <v>15875</v>
      </c>
      <c r="HN23">
        <v>16460</v>
      </c>
      <c r="HO23">
        <v>16242</v>
      </c>
      <c r="HP23">
        <v>16463</v>
      </c>
      <c r="HQ23">
        <v>16651</v>
      </c>
      <c r="HR23">
        <v>16096</v>
      </c>
      <c r="HS23">
        <v>16412</v>
      </c>
      <c r="HT23">
        <v>15965</v>
      </c>
      <c r="HU23">
        <v>16268</v>
      </c>
      <c r="HV23">
        <v>16279</v>
      </c>
      <c r="HW23">
        <v>15803</v>
      </c>
      <c r="HX23">
        <v>17094</v>
      </c>
      <c r="HY23">
        <v>16407</v>
      </c>
      <c r="HZ23">
        <v>17028</v>
      </c>
      <c r="IA23">
        <v>16668</v>
      </c>
      <c r="IB23">
        <v>16872</v>
      </c>
      <c r="IC23">
        <v>17028</v>
      </c>
      <c r="ID23">
        <v>16610</v>
      </c>
      <c r="IE23">
        <v>16826</v>
      </c>
      <c r="IF23">
        <v>16311</v>
      </c>
      <c r="IG23">
        <v>16468</v>
      </c>
      <c r="IH23">
        <v>16676</v>
      </c>
      <c r="II23">
        <v>16798</v>
      </c>
      <c r="IJ23">
        <v>17713</v>
      </c>
      <c r="IK23">
        <v>16996</v>
      </c>
      <c r="IL23">
        <v>17567</v>
      </c>
      <c r="IM23">
        <v>17195</v>
      </c>
      <c r="IN23">
        <v>17126</v>
      </c>
      <c r="IO23">
        <v>16941</v>
      </c>
      <c r="IP23">
        <v>16809</v>
      </c>
      <c r="IQ23">
        <v>17220</v>
      </c>
      <c r="IR23">
        <v>16783</v>
      </c>
      <c r="IS23">
        <v>16869</v>
      </c>
      <c r="IT23">
        <v>17092</v>
      </c>
      <c r="IU23">
        <v>17082</v>
      </c>
      <c r="IV23">
        <v>18183</v>
      </c>
      <c r="IW23">
        <v>17277</v>
      </c>
      <c r="IX23">
        <v>18074</v>
      </c>
      <c r="IY23">
        <v>17525</v>
      </c>
      <c r="IZ23">
        <v>17313</v>
      </c>
      <c r="JA23">
        <v>17471</v>
      </c>
      <c r="JB23">
        <v>16872</v>
      </c>
      <c r="JC23">
        <v>17325</v>
      </c>
      <c r="JD23">
        <v>17201</v>
      </c>
      <c r="JE23">
        <v>17647</v>
      </c>
      <c r="JF23">
        <v>18682</v>
      </c>
      <c r="JG23">
        <v>16427</v>
      </c>
      <c r="JH23">
        <v>18371</v>
      </c>
    </row>
    <row r="24" spans="1:268" x14ac:dyDescent="0.35">
      <c r="A24" t="s">
        <v>23</v>
      </c>
      <c r="B24">
        <v>4</v>
      </c>
      <c r="C24">
        <v>4</v>
      </c>
      <c r="D24">
        <v>4</v>
      </c>
      <c r="E24">
        <v>4</v>
      </c>
      <c r="F24">
        <v>3</v>
      </c>
      <c r="G24">
        <v>2</v>
      </c>
      <c r="H24">
        <v>3</v>
      </c>
      <c r="I24">
        <v>3</v>
      </c>
      <c r="J24">
        <v>3</v>
      </c>
      <c r="K24">
        <v>4</v>
      </c>
      <c r="L24">
        <v>5</v>
      </c>
      <c r="M24">
        <v>6</v>
      </c>
      <c r="N24">
        <v>4</v>
      </c>
      <c r="O24">
        <v>3</v>
      </c>
      <c r="P24">
        <v>4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5</v>
      </c>
      <c r="Z24">
        <v>4</v>
      </c>
      <c r="AA24">
        <v>5</v>
      </c>
      <c r="AB24">
        <v>5</v>
      </c>
      <c r="AC24">
        <v>3</v>
      </c>
      <c r="AD24">
        <v>3</v>
      </c>
      <c r="AE24">
        <v>2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4</v>
      </c>
      <c r="AL24">
        <v>4</v>
      </c>
      <c r="AM24">
        <v>3</v>
      </c>
      <c r="AN24">
        <v>3</v>
      </c>
      <c r="AO24">
        <v>2</v>
      </c>
      <c r="AP24">
        <v>2</v>
      </c>
      <c r="AQ24">
        <v>2</v>
      </c>
      <c r="AR24">
        <v>2</v>
      </c>
      <c r="AS24">
        <v>2</v>
      </c>
      <c r="AT24">
        <v>2</v>
      </c>
      <c r="AU24">
        <v>2</v>
      </c>
      <c r="AV24">
        <v>2</v>
      </c>
      <c r="AW24">
        <v>3</v>
      </c>
      <c r="AX24">
        <v>2</v>
      </c>
      <c r="AY24">
        <v>2</v>
      </c>
      <c r="AZ24">
        <v>3</v>
      </c>
      <c r="BA24">
        <v>2</v>
      </c>
      <c r="BB24">
        <v>1</v>
      </c>
      <c r="BC24">
        <v>1</v>
      </c>
      <c r="BD24">
        <v>1</v>
      </c>
      <c r="BE24">
        <v>1</v>
      </c>
      <c r="BF24">
        <v>2</v>
      </c>
      <c r="BG24">
        <v>1</v>
      </c>
      <c r="BH24">
        <v>2</v>
      </c>
      <c r="BI24">
        <v>2</v>
      </c>
      <c r="BJ24">
        <v>2</v>
      </c>
      <c r="BK24">
        <v>1</v>
      </c>
      <c r="BL24">
        <v>2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0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0</v>
      </c>
      <c r="EU24">
        <v>0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0</v>
      </c>
      <c r="FS24">
        <v>1</v>
      </c>
      <c r="FT24">
        <v>1</v>
      </c>
      <c r="FU24">
        <v>1</v>
      </c>
      <c r="FV24">
        <v>1</v>
      </c>
      <c r="FW24">
        <v>0</v>
      </c>
      <c r="FX24">
        <v>1</v>
      </c>
      <c r="FY24">
        <v>1</v>
      </c>
      <c r="FZ24">
        <v>1</v>
      </c>
      <c r="GA24">
        <v>0</v>
      </c>
      <c r="GB24">
        <v>1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1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1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1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</row>
    <row r="25" spans="1:268" x14ac:dyDescent="0.35">
      <c r="A25" t="s">
        <v>24</v>
      </c>
      <c r="B25">
        <v>2587.7118999999998</v>
      </c>
      <c r="C25">
        <v>2447.3164000000002</v>
      </c>
      <c r="D25">
        <v>2613.8418000000001</v>
      </c>
      <c r="E25">
        <v>2501.6949</v>
      </c>
      <c r="F25">
        <v>2559.4632999999999</v>
      </c>
      <c r="G25">
        <v>2430.0846999999999</v>
      </c>
      <c r="H25">
        <v>2367.9378999999999</v>
      </c>
      <c r="I25">
        <v>2451.1298999999999</v>
      </c>
      <c r="J25">
        <v>2479.8022999999998</v>
      </c>
      <c r="K25">
        <v>2509.1808000000001</v>
      </c>
      <c r="L25">
        <v>2380.2260000000001</v>
      </c>
      <c r="M25">
        <v>2476.8362000000002</v>
      </c>
      <c r="N25">
        <v>2461.8643999999999</v>
      </c>
      <c r="O25">
        <v>2158.6158</v>
      </c>
      <c r="P25">
        <v>2419.4915000000001</v>
      </c>
      <c r="Q25">
        <v>2259.1808000000001</v>
      </c>
      <c r="R25">
        <v>2345.3389999999999</v>
      </c>
      <c r="S25">
        <v>2322.8814000000002</v>
      </c>
      <c r="T25">
        <v>2403.5311000000002</v>
      </c>
      <c r="U25">
        <v>2379.5198</v>
      </c>
      <c r="V25">
        <v>2269.7739999999999</v>
      </c>
      <c r="W25">
        <v>2353.1073000000001</v>
      </c>
      <c r="X25">
        <v>2252.2599</v>
      </c>
      <c r="Y25">
        <v>2271.1864</v>
      </c>
      <c r="Z25">
        <v>2297.1750999999999</v>
      </c>
      <c r="AA25">
        <v>2140.3955000000001</v>
      </c>
      <c r="AB25">
        <v>2267.5140999999999</v>
      </c>
      <c r="AC25">
        <v>2267.0904</v>
      </c>
      <c r="AD25">
        <v>2341.3842</v>
      </c>
      <c r="AE25">
        <v>2259.4632999999999</v>
      </c>
      <c r="AF25">
        <v>2349.2937999999999</v>
      </c>
      <c r="AG25">
        <v>2346.4688999999998</v>
      </c>
      <c r="AH25">
        <v>2303.3897999999999</v>
      </c>
      <c r="AI25">
        <v>2327.2599</v>
      </c>
      <c r="AJ25">
        <v>2290.8191999999999</v>
      </c>
      <c r="AK25">
        <v>2275.5650000000001</v>
      </c>
      <c r="AL25">
        <v>2260.4520000000002</v>
      </c>
      <c r="AM25">
        <v>2013.4181000000001</v>
      </c>
      <c r="AN25">
        <v>2269.0677999999998</v>
      </c>
      <c r="AO25">
        <v>2248.1637999999998</v>
      </c>
      <c r="AP25">
        <v>2321.6102000000001</v>
      </c>
      <c r="AQ25">
        <v>2246.3276999999998</v>
      </c>
      <c r="AR25">
        <v>2264.2655</v>
      </c>
      <c r="AS25">
        <v>2310.8757000000001</v>
      </c>
      <c r="AT25">
        <v>2270.4802</v>
      </c>
      <c r="AU25">
        <v>2293.7853</v>
      </c>
      <c r="AV25">
        <v>2314.9717999999998</v>
      </c>
      <c r="AW25">
        <v>2291.9492</v>
      </c>
      <c r="AX25">
        <v>2285.3107</v>
      </c>
      <c r="AY25">
        <v>2105.9322000000002</v>
      </c>
      <c r="AZ25">
        <v>2341.2429000000002</v>
      </c>
      <c r="BA25">
        <v>2272.4576000000002</v>
      </c>
      <c r="BB25">
        <v>2370.0565000000001</v>
      </c>
      <c r="BC25">
        <v>2291.8078999999998</v>
      </c>
      <c r="BD25">
        <v>2368.2203</v>
      </c>
      <c r="BE25">
        <v>2228.9548</v>
      </c>
      <c r="BF25">
        <v>2236.8643999999999</v>
      </c>
      <c r="BG25">
        <v>2320.7627000000002</v>
      </c>
      <c r="BH25">
        <v>2291.6667000000002</v>
      </c>
      <c r="BI25">
        <v>2263.9830999999999</v>
      </c>
      <c r="BJ25">
        <v>2291.1017000000002</v>
      </c>
      <c r="BK25">
        <v>2042.6554000000001</v>
      </c>
      <c r="BL25">
        <v>2256.9209000000001</v>
      </c>
      <c r="BM25">
        <v>2225</v>
      </c>
      <c r="BN25">
        <v>2289.9717999999998</v>
      </c>
      <c r="BO25">
        <v>2218.9265999999998</v>
      </c>
      <c r="BP25">
        <v>2290.8191999999999</v>
      </c>
      <c r="BQ25">
        <v>2326.8362000000002</v>
      </c>
      <c r="BR25">
        <v>2273.7287999999999</v>
      </c>
      <c r="BS25">
        <v>2311.8643999999999</v>
      </c>
      <c r="BT25">
        <v>2352.4011</v>
      </c>
      <c r="BU25">
        <v>2418.9265999999998</v>
      </c>
      <c r="BV25">
        <v>2379.5198</v>
      </c>
      <c r="BW25">
        <v>2248.4463000000001</v>
      </c>
      <c r="BX25">
        <v>2407.2033999999999</v>
      </c>
      <c r="BY25">
        <v>2339.2655</v>
      </c>
      <c r="BZ25">
        <v>2534.8870000000002</v>
      </c>
      <c r="CA25">
        <v>2462.4294</v>
      </c>
      <c r="CB25">
        <v>2569.2089999999998</v>
      </c>
      <c r="CC25">
        <v>2629.8022999999998</v>
      </c>
      <c r="CD25">
        <v>2592.9378999999999</v>
      </c>
      <c r="CE25">
        <v>2727.8249000000001</v>
      </c>
      <c r="CF25">
        <v>2644.0677999999998</v>
      </c>
      <c r="CG25">
        <v>2600.8474999999999</v>
      </c>
      <c r="CH25">
        <v>2702.9661000000001</v>
      </c>
      <c r="CI25">
        <v>2556.2147</v>
      </c>
      <c r="CJ25">
        <v>2830.7910000000002</v>
      </c>
      <c r="CK25">
        <v>2751.1298999999999</v>
      </c>
      <c r="CL25">
        <v>2858.4746</v>
      </c>
      <c r="CM25">
        <v>2801.4124000000002</v>
      </c>
      <c r="CN25">
        <v>2874.4349999999999</v>
      </c>
      <c r="CO25">
        <v>2926.2712000000001</v>
      </c>
      <c r="CP25">
        <v>2882.0621000000001</v>
      </c>
      <c r="CQ25">
        <v>3097.3164000000002</v>
      </c>
      <c r="CR25">
        <v>3072.4576000000002</v>
      </c>
      <c r="CS25">
        <v>3218.5028000000002</v>
      </c>
      <c r="CT25">
        <v>3248.4463000000001</v>
      </c>
      <c r="CU25">
        <v>3003.2485999999999</v>
      </c>
      <c r="CV25">
        <v>3355.0846999999999</v>
      </c>
      <c r="CW25">
        <v>3294.3503000000001</v>
      </c>
      <c r="CX25">
        <v>3402.5423999999998</v>
      </c>
      <c r="CY25">
        <v>3320.0565000000001</v>
      </c>
      <c r="CZ25">
        <v>3427.8249000000001</v>
      </c>
      <c r="DA25">
        <v>3456.6383999999998</v>
      </c>
      <c r="DB25">
        <v>3389.9717999999998</v>
      </c>
      <c r="DC25">
        <v>3504.8022999999998</v>
      </c>
      <c r="DD25">
        <v>3479.6610000000001</v>
      </c>
      <c r="DE25">
        <v>3631.9209000000001</v>
      </c>
      <c r="DF25">
        <v>3677.5423999999998</v>
      </c>
      <c r="DG25">
        <v>3409.8870000000002</v>
      </c>
      <c r="DH25">
        <v>3884.8870000000002</v>
      </c>
      <c r="DI25">
        <v>3840.6779999999999</v>
      </c>
      <c r="DJ25">
        <v>4060.5931999999998</v>
      </c>
      <c r="DK25">
        <v>3980.0846999999999</v>
      </c>
      <c r="DL25">
        <v>4053.5311000000002</v>
      </c>
      <c r="DM25">
        <v>4174.5762999999997</v>
      </c>
      <c r="DN25">
        <v>3787.2881000000002</v>
      </c>
      <c r="DO25">
        <v>4169.9152999999997</v>
      </c>
      <c r="DP25">
        <v>4076.1298999999999</v>
      </c>
      <c r="DQ25">
        <v>4070.1977000000002</v>
      </c>
      <c r="DR25">
        <v>4113.9831000000004</v>
      </c>
      <c r="DS25">
        <v>3531.6383999999998</v>
      </c>
      <c r="DT25">
        <v>4144.3503000000001</v>
      </c>
      <c r="DU25">
        <v>4050.2824999999998</v>
      </c>
      <c r="DV25">
        <v>4096.8927000000003</v>
      </c>
      <c r="DW25">
        <v>3961.1581999999999</v>
      </c>
      <c r="DX25">
        <v>4098.8701000000001</v>
      </c>
      <c r="DY25">
        <v>3987.8530999999998</v>
      </c>
      <c r="DZ25">
        <v>4057.0621000000001</v>
      </c>
      <c r="EA25">
        <v>4210.4520000000002</v>
      </c>
      <c r="EB25">
        <v>4108.6157999999996</v>
      </c>
      <c r="EC25">
        <v>4293.3616000000002</v>
      </c>
      <c r="ED25">
        <v>4416.6666999999998</v>
      </c>
      <c r="EE25">
        <v>3920.6215000000002</v>
      </c>
      <c r="EF25">
        <v>4403.8136000000004</v>
      </c>
      <c r="EG25">
        <v>4254.8023000000003</v>
      </c>
      <c r="EH25">
        <v>4430.7910000000002</v>
      </c>
      <c r="EI25">
        <v>4122.8814000000002</v>
      </c>
      <c r="EJ25">
        <v>4448.4462999999996</v>
      </c>
      <c r="EK25">
        <v>4496.8927000000003</v>
      </c>
      <c r="EL25">
        <v>4206.7797</v>
      </c>
      <c r="EM25">
        <v>4292.2316000000001</v>
      </c>
      <c r="EN25">
        <v>4267.5141000000003</v>
      </c>
      <c r="EO25">
        <v>4398.8701000000001</v>
      </c>
      <c r="EP25">
        <v>4443.3616000000002</v>
      </c>
      <c r="EQ25">
        <v>3970.4802</v>
      </c>
      <c r="ER25">
        <v>4286.7232000000004</v>
      </c>
      <c r="ES25">
        <v>3976.1298999999999</v>
      </c>
      <c r="ET25">
        <v>4168.0790999999999</v>
      </c>
      <c r="EU25">
        <v>4284.4633000000003</v>
      </c>
      <c r="EV25">
        <v>4251.5537000000004</v>
      </c>
      <c r="EW25">
        <v>4387.0056000000004</v>
      </c>
      <c r="EX25">
        <v>4219.3503000000001</v>
      </c>
      <c r="EY25">
        <v>4397.5989</v>
      </c>
      <c r="EZ25">
        <v>4253.9548000000004</v>
      </c>
      <c r="FA25">
        <v>4418.9265999999998</v>
      </c>
      <c r="FB25">
        <v>4533.6157999999996</v>
      </c>
      <c r="FC25">
        <v>4071.7514000000001</v>
      </c>
      <c r="FD25">
        <v>4477.1185999999998</v>
      </c>
      <c r="FE25">
        <v>4359.7457999999997</v>
      </c>
      <c r="FF25">
        <v>4496.4688999999998</v>
      </c>
      <c r="FG25">
        <v>4277.5424000000003</v>
      </c>
      <c r="FH25">
        <v>4173.5875999999998</v>
      </c>
      <c r="FI25">
        <v>4210.4520000000002</v>
      </c>
      <c r="FJ25">
        <v>0</v>
      </c>
      <c r="FK25">
        <v>4398.8701000000001</v>
      </c>
      <c r="FL25">
        <v>4193.6441000000004</v>
      </c>
      <c r="FM25">
        <v>4373.0226000000002</v>
      </c>
      <c r="FN25">
        <v>4316.1017000000002</v>
      </c>
      <c r="FO25">
        <v>3776.6949</v>
      </c>
      <c r="FP25">
        <v>4015.9605000000001</v>
      </c>
      <c r="FQ25">
        <v>3877.5423999999998</v>
      </c>
      <c r="FR25">
        <v>3965.3955000000001</v>
      </c>
      <c r="FS25">
        <v>3763.8418000000001</v>
      </c>
      <c r="FT25">
        <v>3689.1242999999999</v>
      </c>
      <c r="FU25">
        <v>3621.6102000000001</v>
      </c>
      <c r="FV25">
        <v>3638.2768000000001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</row>
    <row r="26" spans="1:268" x14ac:dyDescent="0.3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</row>
    <row r="27" spans="1:268" x14ac:dyDescent="0.3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85</v>
      </c>
      <c r="AM27">
        <v>74</v>
      </c>
      <c r="AN27">
        <v>82</v>
      </c>
      <c r="AO27">
        <v>78</v>
      </c>
      <c r="AP27">
        <v>80</v>
      </c>
      <c r="AQ27">
        <v>71</v>
      </c>
      <c r="AR27">
        <v>81</v>
      </c>
      <c r="AS27">
        <v>80</v>
      </c>
      <c r="AT27">
        <v>77</v>
      </c>
      <c r="AU27">
        <v>80</v>
      </c>
      <c r="AV27">
        <v>78</v>
      </c>
      <c r="AW27">
        <v>81</v>
      </c>
      <c r="AX27">
        <v>81</v>
      </c>
      <c r="AY27">
        <v>73</v>
      </c>
      <c r="AZ27">
        <v>81</v>
      </c>
      <c r="BA27">
        <v>79</v>
      </c>
      <c r="BB27">
        <v>78</v>
      </c>
      <c r="BC27">
        <v>66</v>
      </c>
      <c r="BD27">
        <v>77</v>
      </c>
      <c r="BE27">
        <v>78</v>
      </c>
      <c r="BF27">
        <v>75</v>
      </c>
      <c r="BG27">
        <v>78</v>
      </c>
      <c r="BH27">
        <v>75</v>
      </c>
      <c r="BI27">
        <v>77</v>
      </c>
      <c r="BJ27">
        <v>77</v>
      </c>
      <c r="BK27">
        <v>69</v>
      </c>
      <c r="BL27">
        <v>76</v>
      </c>
      <c r="BM27">
        <v>74</v>
      </c>
      <c r="BN27">
        <v>76</v>
      </c>
      <c r="BO27">
        <v>73</v>
      </c>
      <c r="BP27">
        <v>74</v>
      </c>
      <c r="BQ27">
        <v>75</v>
      </c>
      <c r="BR27">
        <v>62</v>
      </c>
      <c r="BS27">
        <v>76</v>
      </c>
      <c r="BT27">
        <v>72</v>
      </c>
      <c r="BU27">
        <v>74</v>
      </c>
      <c r="BV27">
        <v>75</v>
      </c>
      <c r="BW27">
        <v>67</v>
      </c>
      <c r="BX27">
        <v>74</v>
      </c>
      <c r="BY27">
        <v>70</v>
      </c>
      <c r="BZ27">
        <v>71</v>
      </c>
      <c r="CA27">
        <v>70</v>
      </c>
      <c r="CB27">
        <v>72</v>
      </c>
      <c r="CC27">
        <v>70</v>
      </c>
      <c r="CD27">
        <v>60</v>
      </c>
      <c r="CE27">
        <v>69</v>
      </c>
      <c r="CF27">
        <v>69</v>
      </c>
      <c r="CG27">
        <v>69</v>
      </c>
      <c r="CH27">
        <v>68</v>
      </c>
      <c r="CI27">
        <v>61</v>
      </c>
      <c r="CJ27">
        <v>68</v>
      </c>
      <c r="CK27">
        <v>65</v>
      </c>
      <c r="CL27">
        <v>67</v>
      </c>
      <c r="CM27">
        <v>65</v>
      </c>
      <c r="CN27">
        <v>66</v>
      </c>
      <c r="CO27">
        <v>66</v>
      </c>
      <c r="CP27">
        <v>55</v>
      </c>
      <c r="CQ27">
        <v>64</v>
      </c>
      <c r="CR27">
        <v>62</v>
      </c>
      <c r="CS27">
        <v>64</v>
      </c>
      <c r="CT27">
        <v>63</v>
      </c>
      <c r="CU27">
        <v>58</v>
      </c>
      <c r="CV27">
        <v>62</v>
      </c>
      <c r="CW27">
        <v>60</v>
      </c>
      <c r="CX27">
        <v>61</v>
      </c>
      <c r="CY27">
        <v>58</v>
      </c>
      <c r="CZ27">
        <v>60</v>
      </c>
      <c r="DA27">
        <v>63</v>
      </c>
      <c r="DB27">
        <v>54</v>
      </c>
      <c r="DC27">
        <v>60</v>
      </c>
      <c r="DD27">
        <v>59</v>
      </c>
      <c r="DE27">
        <v>61</v>
      </c>
      <c r="DF27">
        <v>60</v>
      </c>
      <c r="DG27">
        <v>55</v>
      </c>
      <c r="DH27">
        <v>60</v>
      </c>
      <c r="DI27">
        <v>58</v>
      </c>
      <c r="DJ27">
        <v>59</v>
      </c>
      <c r="DK27">
        <v>57</v>
      </c>
      <c r="DL27">
        <v>59</v>
      </c>
      <c r="DM27">
        <v>57</v>
      </c>
      <c r="DN27">
        <v>48</v>
      </c>
      <c r="DO27">
        <v>49</v>
      </c>
      <c r="DP27">
        <v>49</v>
      </c>
      <c r="DQ27">
        <v>52</v>
      </c>
      <c r="DR27">
        <v>50</v>
      </c>
      <c r="DS27">
        <v>47</v>
      </c>
      <c r="DT27">
        <v>51</v>
      </c>
      <c r="DU27">
        <v>50</v>
      </c>
      <c r="DV27">
        <v>52</v>
      </c>
      <c r="DW27">
        <v>50</v>
      </c>
      <c r="DX27">
        <v>52</v>
      </c>
      <c r="DY27">
        <v>50</v>
      </c>
      <c r="DZ27">
        <v>43</v>
      </c>
      <c r="EA27">
        <v>50</v>
      </c>
      <c r="EB27">
        <v>50</v>
      </c>
      <c r="EC27">
        <v>50</v>
      </c>
      <c r="ED27">
        <v>48</v>
      </c>
      <c r="EE27">
        <v>45</v>
      </c>
      <c r="EF27">
        <v>51</v>
      </c>
      <c r="EG27">
        <v>49</v>
      </c>
      <c r="EH27">
        <v>51</v>
      </c>
      <c r="EI27">
        <v>49</v>
      </c>
      <c r="EJ27">
        <v>52</v>
      </c>
      <c r="EK27">
        <v>51</v>
      </c>
      <c r="EL27">
        <v>51</v>
      </c>
      <c r="EM27">
        <v>50</v>
      </c>
      <c r="EN27">
        <v>48</v>
      </c>
      <c r="EO27">
        <v>49</v>
      </c>
      <c r="EP27">
        <v>44</v>
      </c>
      <c r="EQ27">
        <v>40</v>
      </c>
      <c r="ER27">
        <v>46</v>
      </c>
      <c r="ES27">
        <v>44</v>
      </c>
      <c r="ET27">
        <v>44</v>
      </c>
      <c r="EU27">
        <v>43</v>
      </c>
      <c r="EV27">
        <v>43</v>
      </c>
      <c r="EW27">
        <v>44</v>
      </c>
      <c r="EX27">
        <v>40</v>
      </c>
      <c r="EY27">
        <v>46</v>
      </c>
      <c r="EZ27">
        <v>47</v>
      </c>
      <c r="FA27">
        <v>53</v>
      </c>
      <c r="FB27">
        <v>52</v>
      </c>
      <c r="FC27">
        <v>47</v>
      </c>
      <c r="FD27">
        <v>50</v>
      </c>
      <c r="FE27">
        <v>49</v>
      </c>
      <c r="FF27">
        <v>50</v>
      </c>
      <c r="FG27">
        <v>48</v>
      </c>
      <c r="FH27">
        <v>50</v>
      </c>
      <c r="FI27">
        <v>52</v>
      </c>
      <c r="FJ27">
        <v>51</v>
      </c>
      <c r="FK27">
        <v>54</v>
      </c>
      <c r="FL27">
        <v>54</v>
      </c>
      <c r="FM27">
        <v>60</v>
      </c>
      <c r="FN27">
        <v>55</v>
      </c>
      <c r="FO27">
        <v>55</v>
      </c>
      <c r="FP27">
        <v>56</v>
      </c>
      <c r="FQ27">
        <v>57</v>
      </c>
      <c r="FR27">
        <v>59</v>
      </c>
      <c r="FS27">
        <v>57</v>
      </c>
      <c r="FT27">
        <v>59</v>
      </c>
      <c r="FU27">
        <v>58</v>
      </c>
      <c r="FV27">
        <v>54</v>
      </c>
      <c r="FW27">
        <v>57</v>
      </c>
      <c r="FX27">
        <v>55</v>
      </c>
      <c r="FY27">
        <v>56</v>
      </c>
      <c r="FZ27">
        <v>54</v>
      </c>
      <c r="GA27">
        <v>51</v>
      </c>
      <c r="GB27">
        <v>57</v>
      </c>
      <c r="GC27">
        <v>56</v>
      </c>
      <c r="GD27">
        <v>61</v>
      </c>
      <c r="GE27">
        <v>57</v>
      </c>
      <c r="GF27">
        <v>59</v>
      </c>
      <c r="GG27">
        <v>61</v>
      </c>
      <c r="GH27">
        <v>58</v>
      </c>
      <c r="GI27">
        <v>57</v>
      </c>
      <c r="GJ27">
        <v>56</v>
      </c>
      <c r="GK27">
        <v>56</v>
      </c>
      <c r="GL27">
        <v>57</v>
      </c>
      <c r="GM27">
        <v>52</v>
      </c>
      <c r="GN27">
        <v>57</v>
      </c>
      <c r="GO27">
        <v>57</v>
      </c>
      <c r="GP27">
        <v>58</v>
      </c>
      <c r="GQ27">
        <v>56</v>
      </c>
      <c r="GR27">
        <v>58</v>
      </c>
      <c r="GS27">
        <v>57</v>
      </c>
      <c r="GT27">
        <v>55</v>
      </c>
      <c r="GU27">
        <v>60</v>
      </c>
      <c r="GV27">
        <v>57</v>
      </c>
      <c r="GW27">
        <v>58</v>
      </c>
      <c r="GX27">
        <v>58</v>
      </c>
      <c r="GY27">
        <v>52</v>
      </c>
      <c r="GZ27">
        <v>58</v>
      </c>
      <c r="HA27">
        <v>57</v>
      </c>
      <c r="HB27">
        <v>60</v>
      </c>
      <c r="HC27">
        <v>54</v>
      </c>
      <c r="HD27">
        <v>56</v>
      </c>
      <c r="HE27">
        <v>56</v>
      </c>
      <c r="HF27">
        <v>52</v>
      </c>
      <c r="HG27">
        <v>54</v>
      </c>
      <c r="HH27">
        <v>52</v>
      </c>
      <c r="HI27">
        <v>53</v>
      </c>
      <c r="HJ27">
        <v>52</v>
      </c>
      <c r="HK27">
        <v>48</v>
      </c>
      <c r="HL27">
        <v>51</v>
      </c>
      <c r="HM27">
        <v>49</v>
      </c>
      <c r="HN27">
        <v>51</v>
      </c>
      <c r="HO27">
        <v>49</v>
      </c>
      <c r="HP27">
        <v>50</v>
      </c>
      <c r="HQ27">
        <v>49</v>
      </c>
      <c r="HR27">
        <v>44</v>
      </c>
      <c r="HS27">
        <v>48</v>
      </c>
      <c r="HT27">
        <v>47</v>
      </c>
      <c r="HU27">
        <v>48</v>
      </c>
      <c r="HV27">
        <v>48</v>
      </c>
      <c r="HW27">
        <v>42</v>
      </c>
      <c r="HX27">
        <v>48</v>
      </c>
      <c r="HY27">
        <v>46</v>
      </c>
      <c r="HZ27">
        <v>47</v>
      </c>
      <c r="IA27">
        <v>45</v>
      </c>
      <c r="IB27">
        <v>47</v>
      </c>
      <c r="IC27">
        <v>47</v>
      </c>
      <c r="ID27">
        <v>46</v>
      </c>
      <c r="IE27">
        <v>47</v>
      </c>
      <c r="IF27">
        <v>47</v>
      </c>
      <c r="IG27">
        <v>48</v>
      </c>
      <c r="IH27">
        <v>48</v>
      </c>
      <c r="II27">
        <v>42</v>
      </c>
      <c r="IJ27">
        <v>47</v>
      </c>
      <c r="IK27">
        <v>44</v>
      </c>
      <c r="IL27">
        <v>44</v>
      </c>
      <c r="IM27">
        <v>44</v>
      </c>
      <c r="IN27">
        <v>45</v>
      </c>
      <c r="IO27">
        <v>47</v>
      </c>
      <c r="IP27">
        <v>45</v>
      </c>
      <c r="IQ27">
        <v>47</v>
      </c>
      <c r="IR27">
        <v>45</v>
      </c>
      <c r="IS27">
        <v>45</v>
      </c>
      <c r="IT27">
        <v>45</v>
      </c>
      <c r="IU27">
        <v>41</v>
      </c>
      <c r="IV27">
        <v>45</v>
      </c>
      <c r="IW27">
        <v>43</v>
      </c>
      <c r="IX27">
        <v>43</v>
      </c>
      <c r="IY27">
        <v>44</v>
      </c>
      <c r="IZ27">
        <v>44</v>
      </c>
      <c r="JA27">
        <v>44</v>
      </c>
      <c r="JB27">
        <v>40</v>
      </c>
      <c r="JC27">
        <v>43</v>
      </c>
      <c r="JD27">
        <v>41</v>
      </c>
      <c r="JE27">
        <v>42</v>
      </c>
      <c r="JF27">
        <v>42</v>
      </c>
      <c r="JG27">
        <v>39</v>
      </c>
      <c r="JH27">
        <v>0</v>
      </c>
    </row>
    <row r="28" spans="1:268" x14ac:dyDescent="0.35">
      <c r="A28" t="s">
        <v>27</v>
      </c>
      <c r="B28">
        <v>313.48840000000001</v>
      </c>
      <c r="C28">
        <v>290.38760000000002</v>
      </c>
      <c r="D28">
        <v>300.62020000000001</v>
      </c>
      <c r="E28">
        <v>300</v>
      </c>
      <c r="F28">
        <v>310.23259999999999</v>
      </c>
      <c r="G28">
        <v>327.90699999999998</v>
      </c>
      <c r="H28">
        <v>359.22480000000002</v>
      </c>
      <c r="I28">
        <v>380.46510000000001</v>
      </c>
      <c r="J28">
        <v>375.81400000000002</v>
      </c>
      <c r="K28">
        <v>404.49610000000001</v>
      </c>
      <c r="L28">
        <v>384.80619999999999</v>
      </c>
      <c r="M28">
        <v>399.84500000000003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324.80619999999999</v>
      </c>
      <c r="AA28">
        <v>301.24029999999999</v>
      </c>
      <c r="AB28">
        <v>318.2946</v>
      </c>
      <c r="AC28">
        <v>306.97669999999999</v>
      </c>
      <c r="AD28">
        <v>330.85270000000003</v>
      </c>
      <c r="AE28">
        <v>312.71319999999997</v>
      </c>
      <c r="AF28">
        <v>320.46510000000001</v>
      </c>
      <c r="AG28">
        <v>312.55810000000002</v>
      </c>
      <c r="AH28">
        <v>302.1705</v>
      </c>
      <c r="AI28">
        <v>302.63569999999999</v>
      </c>
      <c r="AJ28">
        <v>294.10849999999999</v>
      </c>
      <c r="AK28">
        <v>291.93799999999999</v>
      </c>
      <c r="AL28">
        <v>297.98450000000003</v>
      </c>
      <c r="AM28">
        <v>264.80619999999999</v>
      </c>
      <c r="AN28">
        <v>291.00779999999997</v>
      </c>
      <c r="AO28">
        <v>293.48840000000001</v>
      </c>
      <c r="AP28">
        <v>304.49610000000001</v>
      </c>
      <c r="AQ28">
        <v>272.71319999999997</v>
      </c>
      <c r="AR28">
        <v>264.03100000000001</v>
      </c>
      <c r="AS28">
        <v>288.06200000000001</v>
      </c>
      <c r="AT28">
        <v>256.12400000000002</v>
      </c>
      <c r="AU28">
        <v>269.76740000000001</v>
      </c>
      <c r="AV28">
        <v>267.1318</v>
      </c>
      <c r="AW28">
        <v>285.58139999999997</v>
      </c>
      <c r="AX28">
        <v>278.44959999999998</v>
      </c>
      <c r="AY28">
        <v>248.52709999999999</v>
      </c>
      <c r="AZ28">
        <v>279.53489999999999</v>
      </c>
      <c r="BA28">
        <v>274.10849999999999</v>
      </c>
      <c r="BB28">
        <v>280</v>
      </c>
      <c r="BC28">
        <v>271.78289999999998</v>
      </c>
      <c r="BD28">
        <v>282.48059999999998</v>
      </c>
      <c r="BE28">
        <v>285.11630000000002</v>
      </c>
      <c r="BF28">
        <v>275.03879999999998</v>
      </c>
      <c r="BG28">
        <v>284.49610000000001</v>
      </c>
      <c r="BH28">
        <v>261.39530000000002</v>
      </c>
      <c r="BI28">
        <v>294.10849999999999</v>
      </c>
      <c r="BJ28">
        <v>283.25580000000002</v>
      </c>
      <c r="BK28">
        <v>247.90700000000001</v>
      </c>
      <c r="BL28">
        <v>273.33330000000001</v>
      </c>
      <c r="BM28">
        <v>270.07749999999999</v>
      </c>
      <c r="BN28">
        <v>282.01549999999997</v>
      </c>
      <c r="BO28">
        <v>260.77519999999998</v>
      </c>
      <c r="BP28">
        <v>268.21710000000002</v>
      </c>
      <c r="BQ28">
        <v>289.14729999999997</v>
      </c>
      <c r="BR28">
        <v>277.67439999999999</v>
      </c>
      <c r="BS28">
        <v>289.3023</v>
      </c>
      <c r="BT28">
        <v>285.89150000000001</v>
      </c>
      <c r="BU28">
        <v>293.48840000000001</v>
      </c>
      <c r="BV28">
        <v>286.82170000000002</v>
      </c>
      <c r="BW28">
        <v>274.88369999999998</v>
      </c>
      <c r="BX28">
        <v>293.48840000000001</v>
      </c>
      <c r="BY28">
        <v>294.2636</v>
      </c>
      <c r="BZ28">
        <v>311.93799999999999</v>
      </c>
      <c r="CA28">
        <v>285.11630000000002</v>
      </c>
      <c r="CB28">
        <v>291.1628</v>
      </c>
      <c r="CC28">
        <v>277.20929999999998</v>
      </c>
      <c r="CD28">
        <v>250.07749999999999</v>
      </c>
      <c r="CE28">
        <v>289.14729999999997</v>
      </c>
      <c r="CF28">
        <v>284.65120000000002</v>
      </c>
      <c r="CG28">
        <v>293.95350000000002</v>
      </c>
      <c r="CH28">
        <v>273.64339999999999</v>
      </c>
      <c r="CI28">
        <v>238.1395</v>
      </c>
      <c r="CJ28">
        <v>264.34109999999998</v>
      </c>
      <c r="CK28">
        <v>256.27910000000003</v>
      </c>
      <c r="CL28">
        <v>258.44959999999998</v>
      </c>
      <c r="CM28">
        <v>249.3023</v>
      </c>
      <c r="CN28">
        <v>257.98450000000003</v>
      </c>
      <c r="CO28">
        <v>247.75190000000001</v>
      </c>
      <c r="CP28">
        <v>260.31009999999998</v>
      </c>
      <c r="CQ28">
        <v>270.54259999999999</v>
      </c>
      <c r="CR28">
        <v>264.96120000000002</v>
      </c>
      <c r="CS28">
        <v>280.62020000000001</v>
      </c>
      <c r="CT28">
        <v>280</v>
      </c>
      <c r="CU28">
        <v>249.1473</v>
      </c>
      <c r="CV28">
        <v>276.12400000000002</v>
      </c>
      <c r="CW28">
        <v>278.44959999999998</v>
      </c>
      <c r="CX28">
        <v>295.81400000000002</v>
      </c>
      <c r="CY28">
        <v>290.6977</v>
      </c>
      <c r="CZ28">
        <v>294.7287</v>
      </c>
      <c r="DA28">
        <v>305.2713</v>
      </c>
      <c r="DB28">
        <v>289.76740000000001</v>
      </c>
      <c r="DC28">
        <v>297.20929999999998</v>
      </c>
      <c r="DD28">
        <v>292.24810000000002</v>
      </c>
      <c r="DE28">
        <v>308.21710000000002</v>
      </c>
      <c r="DF28">
        <v>294.5736</v>
      </c>
      <c r="DG28">
        <v>262.1705</v>
      </c>
      <c r="DH28">
        <v>286.51159999999999</v>
      </c>
      <c r="DI28">
        <v>277.36430000000001</v>
      </c>
      <c r="DJ28">
        <v>288.8372</v>
      </c>
      <c r="DK28">
        <v>278.75970000000001</v>
      </c>
      <c r="DL28">
        <v>292.8682</v>
      </c>
      <c r="DM28">
        <v>289.14729999999997</v>
      </c>
      <c r="DN28">
        <v>286.51159999999999</v>
      </c>
      <c r="DO28">
        <v>292.71319999999997</v>
      </c>
      <c r="DP28">
        <v>296.4341</v>
      </c>
      <c r="DQ28">
        <v>296.74419999999998</v>
      </c>
      <c r="DR28">
        <v>295.96899999999999</v>
      </c>
      <c r="DS28">
        <v>266.51159999999999</v>
      </c>
      <c r="DT28">
        <v>292.24810000000002</v>
      </c>
      <c r="DU28">
        <v>280.31009999999998</v>
      </c>
      <c r="DV28">
        <v>293.95350000000002</v>
      </c>
      <c r="DW28">
        <v>284.96120000000002</v>
      </c>
      <c r="DX28">
        <v>294.41860000000003</v>
      </c>
      <c r="DY28">
        <v>288.06200000000001</v>
      </c>
      <c r="DZ28">
        <v>262.63569999999999</v>
      </c>
      <c r="EA28">
        <v>289.45740000000001</v>
      </c>
      <c r="EB28">
        <v>291.62790000000001</v>
      </c>
      <c r="EC28">
        <v>288.06200000000001</v>
      </c>
      <c r="ED28">
        <v>278.2946</v>
      </c>
      <c r="EE28">
        <v>284.18599999999998</v>
      </c>
      <c r="EF28">
        <v>261.7054</v>
      </c>
      <c r="EG28">
        <v>271.31779999999998</v>
      </c>
      <c r="EH28">
        <v>284.96120000000002</v>
      </c>
      <c r="EI28">
        <v>269.45740000000001</v>
      </c>
      <c r="EJ28">
        <v>281.39530000000002</v>
      </c>
      <c r="EK28">
        <v>279.22480000000002</v>
      </c>
      <c r="EL28">
        <v>273.79840000000002</v>
      </c>
      <c r="EM28">
        <v>277.05430000000001</v>
      </c>
      <c r="EN28">
        <v>270.85270000000003</v>
      </c>
      <c r="EO28">
        <v>279.53489999999999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</row>
    <row r="29" spans="1:268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</row>
    <row r="30" spans="1:268" x14ac:dyDescent="0.35">
      <c r="A30" t="s">
        <v>29</v>
      </c>
      <c r="B30">
        <v>18</v>
      </c>
      <c r="C30">
        <v>17</v>
      </c>
      <c r="D30">
        <v>20</v>
      </c>
      <c r="E30">
        <v>18</v>
      </c>
      <c r="F30">
        <v>21</v>
      </c>
      <c r="G30">
        <v>22</v>
      </c>
      <c r="H30">
        <v>25</v>
      </c>
      <c r="I30">
        <v>24</v>
      </c>
      <c r="J30">
        <v>24</v>
      </c>
      <c r="K30">
        <v>24</v>
      </c>
      <c r="L30">
        <v>24</v>
      </c>
      <c r="M30">
        <v>28</v>
      </c>
      <c r="N30">
        <v>23</v>
      </c>
      <c r="O30">
        <v>23</v>
      </c>
      <c r="P30">
        <v>25</v>
      </c>
      <c r="Q30">
        <v>24</v>
      </c>
      <c r="R30">
        <v>28</v>
      </c>
      <c r="S30">
        <v>27</v>
      </c>
      <c r="T30">
        <v>28</v>
      </c>
      <c r="U30">
        <v>29</v>
      </c>
      <c r="V30">
        <v>27</v>
      </c>
      <c r="W30">
        <v>27</v>
      </c>
      <c r="X30">
        <v>28</v>
      </c>
      <c r="Y30">
        <v>28</v>
      </c>
      <c r="Z30">
        <v>27</v>
      </c>
      <c r="AA30">
        <v>26</v>
      </c>
      <c r="AB30">
        <v>27</v>
      </c>
      <c r="AC30">
        <v>23</v>
      </c>
      <c r="AD30">
        <v>26</v>
      </c>
      <c r="AE30">
        <v>25</v>
      </c>
      <c r="AF30">
        <v>26</v>
      </c>
      <c r="AG30">
        <v>27</v>
      </c>
      <c r="AH30">
        <v>26</v>
      </c>
      <c r="AI30">
        <v>25</v>
      </c>
      <c r="AJ30">
        <v>23</v>
      </c>
      <c r="AK30">
        <v>25</v>
      </c>
      <c r="AL30">
        <v>28</v>
      </c>
      <c r="AM30">
        <v>24</v>
      </c>
      <c r="AN30">
        <v>26</v>
      </c>
      <c r="AO30">
        <v>25</v>
      </c>
      <c r="AP30">
        <v>29</v>
      </c>
      <c r="AQ30">
        <v>28</v>
      </c>
      <c r="AR30">
        <v>27</v>
      </c>
      <c r="AS30">
        <v>26</v>
      </c>
      <c r="AT30">
        <v>26</v>
      </c>
      <c r="AU30">
        <v>23</v>
      </c>
      <c r="AV30">
        <v>25</v>
      </c>
      <c r="AW30">
        <v>26</v>
      </c>
      <c r="AX30">
        <v>25</v>
      </c>
      <c r="AY30">
        <v>23</v>
      </c>
      <c r="AZ30">
        <v>24</v>
      </c>
      <c r="BA30">
        <v>23</v>
      </c>
      <c r="BB30">
        <v>23</v>
      </c>
      <c r="BC30">
        <v>21</v>
      </c>
      <c r="BD30">
        <v>22</v>
      </c>
      <c r="BE30">
        <v>20</v>
      </c>
      <c r="BF30">
        <v>21</v>
      </c>
      <c r="BG30">
        <v>22</v>
      </c>
      <c r="BH30">
        <v>21</v>
      </c>
      <c r="BI30">
        <v>20</v>
      </c>
      <c r="BJ30">
        <v>22</v>
      </c>
      <c r="BK30">
        <v>18</v>
      </c>
      <c r="BL30">
        <v>20</v>
      </c>
      <c r="BM30">
        <v>19</v>
      </c>
      <c r="BN30">
        <v>21</v>
      </c>
      <c r="BO30">
        <v>20</v>
      </c>
      <c r="BP30">
        <v>21</v>
      </c>
      <c r="BQ30">
        <v>22</v>
      </c>
      <c r="BR30">
        <v>19</v>
      </c>
      <c r="BS30">
        <v>20</v>
      </c>
      <c r="BT30">
        <v>22</v>
      </c>
      <c r="BU30">
        <v>22</v>
      </c>
      <c r="BV30">
        <v>21</v>
      </c>
      <c r="BW30">
        <v>20</v>
      </c>
      <c r="BX30">
        <v>20</v>
      </c>
      <c r="BY30">
        <v>20</v>
      </c>
      <c r="BZ30">
        <v>21</v>
      </c>
      <c r="CA30">
        <v>20</v>
      </c>
      <c r="CB30">
        <v>20</v>
      </c>
      <c r="CC30">
        <v>21</v>
      </c>
      <c r="CD30">
        <v>20</v>
      </c>
      <c r="CE30">
        <v>19</v>
      </c>
      <c r="CF30">
        <v>19</v>
      </c>
      <c r="CG30">
        <v>21</v>
      </c>
      <c r="CH30">
        <v>19</v>
      </c>
      <c r="CI30">
        <v>17</v>
      </c>
      <c r="CJ30">
        <v>19</v>
      </c>
      <c r="CK30">
        <v>18</v>
      </c>
      <c r="CL30">
        <v>20</v>
      </c>
      <c r="CM30">
        <v>19</v>
      </c>
      <c r="CN30">
        <v>20</v>
      </c>
      <c r="CO30">
        <v>19</v>
      </c>
      <c r="CP30">
        <v>18</v>
      </c>
      <c r="CQ30">
        <v>18</v>
      </c>
      <c r="CR30">
        <v>18</v>
      </c>
      <c r="CS30">
        <v>17</v>
      </c>
      <c r="CT30">
        <v>16</v>
      </c>
      <c r="CU30">
        <v>13</v>
      </c>
      <c r="CV30">
        <v>15</v>
      </c>
      <c r="CW30">
        <v>14</v>
      </c>
      <c r="CX30">
        <v>15</v>
      </c>
      <c r="CY30">
        <v>15</v>
      </c>
      <c r="CZ30">
        <v>14</v>
      </c>
      <c r="DA30">
        <v>15</v>
      </c>
      <c r="DB30">
        <v>14</v>
      </c>
      <c r="DC30">
        <v>16</v>
      </c>
      <c r="DD30">
        <v>14</v>
      </c>
      <c r="DE30">
        <v>15</v>
      </c>
      <c r="DF30">
        <v>15</v>
      </c>
      <c r="DG30">
        <v>13</v>
      </c>
      <c r="DH30">
        <v>14</v>
      </c>
      <c r="DI30">
        <v>13</v>
      </c>
      <c r="DJ30">
        <v>13</v>
      </c>
      <c r="DK30">
        <v>13</v>
      </c>
      <c r="DL30">
        <v>14</v>
      </c>
      <c r="DM30">
        <v>14</v>
      </c>
      <c r="DN30">
        <v>14</v>
      </c>
      <c r="DO30">
        <v>14</v>
      </c>
      <c r="DP30">
        <v>14</v>
      </c>
      <c r="DQ30">
        <v>14</v>
      </c>
      <c r="DR30">
        <v>13</v>
      </c>
      <c r="DS30">
        <v>12</v>
      </c>
      <c r="DT30">
        <v>13</v>
      </c>
      <c r="DU30">
        <v>13</v>
      </c>
      <c r="DV30">
        <v>13</v>
      </c>
      <c r="DW30">
        <v>12</v>
      </c>
      <c r="DX30">
        <v>14</v>
      </c>
      <c r="DY30">
        <v>14</v>
      </c>
      <c r="DZ30">
        <v>13</v>
      </c>
      <c r="EA30">
        <v>14</v>
      </c>
      <c r="EB30">
        <v>13</v>
      </c>
      <c r="EC30">
        <v>12</v>
      </c>
      <c r="ED30">
        <v>13</v>
      </c>
      <c r="EE30">
        <v>12</v>
      </c>
      <c r="EF30">
        <v>13</v>
      </c>
      <c r="EG30">
        <v>13</v>
      </c>
      <c r="EH30">
        <v>14</v>
      </c>
      <c r="EI30">
        <v>13</v>
      </c>
      <c r="EJ30">
        <v>14</v>
      </c>
      <c r="EK30">
        <v>13</v>
      </c>
      <c r="EL30">
        <v>12</v>
      </c>
      <c r="EM30">
        <v>12</v>
      </c>
      <c r="EN30">
        <v>12</v>
      </c>
      <c r="EO30">
        <v>13</v>
      </c>
      <c r="EP30">
        <v>12</v>
      </c>
      <c r="EQ30">
        <v>11</v>
      </c>
      <c r="ER30">
        <v>12</v>
      </c>
      <c r="ES30">
        <v>13</v>
      </c>
      <c r="ET30">
        <v>14</v>
      </c>
      <c r="EU30">
        <v>13</v>
      </c>
      <c r="EV30">
        <v>13</v>
      </c>
      <c r="EW30">
        <v>13</v>
      </c>
      <c r="EX30">
        <v>13</v>
      </c>
      <c r="EY30">
        <v>13</v>
      </c>
      <c r="EZ30">
        <v>12</v>
      </c>
      <c r="FA30">
        <v>11</v>
      </c>
      <c r="FB30">
        <v>11</v>
      </c>
      <c r="FC30">
        <v>11</v>
      </c>
      <c r="FD30">
        <v>11</v>
      </c>
      <c r="FE30">
        <v>10</v>
      </c>
      <c r="FF30">
        <v>11</v>
      </c>
      <c r="FG30">
        <v>10</v>
      </c>
      <c r="FH30">
        <v>11</v>
      </c>
      <c r="FI30">
        <v>11</v>
      </c>
      <c r="FJ30">
        <v>10</v>
      </c>
      <c r="FK30">
        <v>11</v>
      </c>
      <c r="FL30">
        <v>10</v>
      </c>
      <c r="FM30">
        <v>11</v>
      </c>
      <c r="FN30">
        <v>11</v>
      </c>
      <c r="FO30">
        <v>10</v>
      </c>
      <c r="FP30">
        <v>11</v>
      </c>
      <c r="FQ30">
        <v>10</v>
      </c>
      <c r="FR30">
        <v>11</v>
      </c>
      <c r="FS30">
        <v>10</v>
      </c>
      <c r="FT30">
        <v>10</v>
      </c>
      <c r="FU30">
        <v>9</v>
      </c>
      <c r="FV30">
        <v>9</v>
      </c>
      <c r="FW30">
        <v>9</v>
      </c>
      <c r="FX30">
        <v>8</v>
      </c>
      <c r="FY30">
        <v>9</v>
      </c>
      <c r="FZ30">
        <v>9</v>
      </c>
      <c r="GA30">
        <v>8</v>
      </c>
      <c r="GB30">
        <v>9</v>
      </c>
      <c r="GC30">
        <v>9</v>
      </c>
      <c r="GD30">
        <v>9</v>
      </c>
      <c r="GE30">
        <v>9</v>
      </c>
      <c r="GF30">
        <v>10</v>
      </c>
      <c r="GG30">
        <v>10</v>
      </c>
      <c r="GH30">
        <v>10</v>
      </c>
      <c r="GI30">
        <v>8</v>
      </c>
      <c r="GJ30">
        <v>8</v>
      </c>
      <c r="GK30">
        <v>9</v>
      </c>
      <c r="GL30">
        <v>7</v>
      </c>
      <c r="GM30">
        <v>7</v>
      </c>
      <c r="GN30">
        <v>10</v>
      </c>
      <c r="GO30">
        <v>10</v>
      </c>
      <c r="GP30">
        <v>11</v>
      </c>
      <c r="GQ30">
        <v>10</v>
      </c>
      <c r="GR30">
        <v>10</v>
      </c>
      <c r="GS30">
        <v>10</v>
      </c>
      <c r="GT30">
        <v>9</v>
      </c>
      <c r="GU30">
        <v>9</v>
      </c>
      <c r="GV30">
        <v>8</v>
      </c>
      <c r="GW30">
        <v>9</v>
      </c>
      <c r="GX30">
        <v>8</v>
      </c>
      <c r="GY30">
        <v>7</v>
      </c>
      <c r="GZ30">
        <v>7</v>
      </c>
      <c r="HA30">
        <v>8</v>
      </c>
      <c r="HB30">
        <v>7</v>
      </c>
      <c r="HC30">
        <v>7</v>
      </c>
      <c r="HD30">
        <v>6</v>
      </c>
      <c r="HE30">
        <v>7</v>
      </c>
      <c r="HF30">
        <v>5</v>
      </c>
      <c r="HG30">
        <v>6</v>
      </c>
      <c r="HH30">
        <v>6</v>
      </c>
      <c r="HI30">
        <v>7</v>
      </c>
      <c r="HJ30">
        <v>7</v>
      </c>
      <c r="HK30">
        <v>7</v>
      </c>
      <c r="HL30">
        <v>8</v>
      </c>
      <c r="HM30">
        <v>8</v>
      </c>
      <c r="HN30">
        <v>8</v>
      </c>
      <c r="HO30">
        <v>8</v>
      </c>
      <c r="HP30">
        <v>8</v>
      </c>
      <c r="HQ30">
        <v>8</v>
      </c>
      <c r="HR30">
        <v>7</v>
      </c>
      <c r="HS30">
        <v>8</v>
      </c>
      <c r="HT30">
        <v>7</v>
      </c>
      <c r="HU30">
        <v>8</v>
      </c>
      <c r="HV30">
        <v>7</v>
      </c>
      <c r="HW30">
        <v>7</v>
      </c>
      <c r="HX30">
        <v>7</v>
      </c>
      <c r="HY30">
        <v>6</v>
      </c>
      <c r="HZ30">
        <v>7</v>
      </c>
      <c r="IA30">
        <v>6</v>
      </c>
      <c r="IB30">
        <v>7</v>
      </c>
      <c r="IC30">
        <v>8</v>
      </c>
      <c r="ID30">
        <v>7</v>
      </c>
      <c r="IE30">
        <v>8</v>
      </c>
      <c r="IF30">
        <v>7</v>
      </c>
      <c r="IG30">
        <v>7</v>
      </c>
      <c r="IH30">
        <v>7</v>
      </c>
      <c r="II30">
        <v>6</v>
      </c>
      <c r="IJ30">
        <v>6</v>
      </c>
      <c r="IK30">
        <v>6</v>
      </c>
      <c r="IL30">
        <v>6</v>
      </c>
      <c r="IM30">
        <v>6</v>
      </c>
      <c r="IN30">
        <v>7</v>
      </c>
      <c r="IO30">
        <v>6</v>
      </c>
      <c r="IP30">
        <v>6</v>
      </c>
      <c r="IQ30">
        <v>7</v>
      </c>
      <c r="IR30">
        <v>6</v>
      </c>
      <c r="IS30">
        <v>7</v>
      </c>
      <c r="IT30">
        <v>7</v>
      </c>
      <c r="IU30">
        <v>6</v>
      </c>
      <c r="IV30">
        <v>7</v>
      </c>
      <c r="IW30">
        <v>5</v>
      </c>
      <c r="IX30">
        <v>5</v>
      </c>
      <c r="IY30">
        <v>5</v>
      </c>
      <c r="IZ30">
        <v>6</v>
      </c>
      <c r="JA30">
        <v>5</v>
      </c>
      <c r="JB30">
        <v>5</v>
      </c>
      <c r="JC30">
        <v>6</v>
      </c>
      <c r="JD30">
        <v>6</v>
      </c>
      <c r="JE30">
        <v>6</v>
      </c>
      <c r="JF30">
        <v>6</v>
      </c>
      <c r="JG30">
        <v>6</v>
      </c>
      <c r="JH30">
        <v>5</v>
      </c>
    </row>
    <row r="31" spans="1:268" x14ac:dyDescent="0.35">
      <c r="A31" t="s">
        <v>30</v>
      </c>
      <c r="B31">
        <v>1627</v>
      </c>
      <c r="C31">
        <v>1457</v>
      </c>
      <c r="D31">
        <v>1536</v>
      </c>
      <c r="E31">
        <v>1560</v>
      </c>
      <c r="F31">
        <v>1575</v>
      </c>
      <c r="G31">
        <v>1431</v>
      </c>
      <c r="H31">
        <v>1567</v>
      </c>
      <c r="I31">
        <v>1267</v>
      </c>
      <c r="J31">
        <v>1421</v>
      </c>
      <c r="K31">
        <v>1619</v>
      </c>
      <c r="L31">
        <v>1531</v>
      </c>
      <c r="M31">
        <v>1592</v>
      </c>
      <c r="N31">
        <v>1617</v>
      </c>
      <c r="O31">
        <v>1445</v>
      </c>
      <c r="P31">
        <v>1598</v>
      </c>
      <c r="Q31">
        <v>1464</v>
      </c>
      <c r="R31">
        <v>1482</v>
      </c>
      <c r="S31">
        <v>1502</v>
      </c>
      <c r="T31">
        <v>1396</v>
      </c>
      <c r="U31">
        <v>1502</v>
      </c>
      <c r="V31">
        <v>1545</v>
      </c>
      <c r="W31">
        <v>1564</v>
      </c>
      <c r="X31">
        <v>1557</v>
      </c>
      <c r="Y31">
        <v>1550</v>
      </c>
      <c r="Z31">
        <v>1552</v>
      </c>
      <c r="AA31">
        <v>1335</v>
      </c>
      <c r="AB31">
        <v>1626</v>
      </c>
      <c r="AC31">
        <v>1640</v>
      </c>
      <c r="AD31">
        <v>1685</v>
      </c>
      <c r="AE31">
        <v>1617</v>
      </c>
      <c r="AF31">
        <v>1715</v>
      </c>
      <c r="AG31">
        <v>1471</v>
      </c>
      <c r="AH31">
        <v>1607</v>
      </c>
      <c r="AI31">
        <v>1726</v>
      </c>
      <c r="AJ31">
        <v>1543</v>
      </c>
      <c r="AK31">
        <v>1731</v>
      </c>
      <c r="AL31">
        <v>1577</v>
      </c>
      <c r="AM31">
        <v>1536</v>
      </c>
      <c r="AN31">
        <v>1632</v>
      </c>
      <c r="AO31">
        <v>1605</v>
      </c>
      <c r="AP31">
        <v>1568</v>
      </c>
      <c r="AQ31">
        <v>1541</v>
      </c>
      <c r="AR31">
        <v>1518</v>
      </c>
      <c r="AS31">
        <v>1591</v>
      </c>
      <c r="AT31">
        <v>1459</v>
      </c>
      <c r="AU31">
        <v>1536</v>
      </c>
      <c r="AV31">
        <v>1485</v>
      </c>
      <c r="AW31">
        <v>1470</v>
      </c>
      <c r="AX31">
        <v>1459</v>
      </c>
      <c r="AY31">
        <v>1351</v>
      </c>
      <c r="AZ31">
        <v>1471</v>
      </c>
      <c r="BA31">
        <v>1330</v>
      </c>
      <c r="BB31">
        <v>1518</v>
      </c>
      <c r="BC31">
        <v>1377</v>
      </c>
      <c r="BD31">
        <v>1547</v>
      </c>
      <c r="BE31">
        <v>1364</v>
      </c>
      <c r="BF31">
        <v>1086</v>
      </c>
      <c r="BG31">
        <v>1456</v>
      </c>
      <c r="BH31">
        <v>1429</v>
      </c>
      <c r="BI31">
        <v>1450</v>
      </c>
      <c r="BJ31">
        <v>1266</v>
      </c>
      <c r="BK31">
        <v>1194</v>
      </c>
      <c r="BL31">
        <v>1290</v>
      </c>
      <c r="BM31">
        <v>1256</v>
      </c>
      <c r="BN31">
        <v>1290</v>
      </c>
      <c r="BO31">
        <v>1258</v>
      </c>
      <c r="BP31">
        <v>1240</v>
      </c>
      <c r="BQ31">
        <v>1340</v>
      </c>
      <c r="BR31">
        <v>1159</v>
      </c>
      <c r="BS31">
        <v>1382</v>
      </c>
      <c r="BT31">
        <v>1264</v>
      </c>
      <c r="BU31">
        <v>1231</v>
      </c>
      <c r="BV31">
        <v>1255</v>
      </c>
      <c r="BW31">
        <v>1024</v>
      </c>
      <c r="BX31">
        <v>1242</v>
      </c>
      <c r="BY31">
        <v>1101</v>
      </c>
      <c r="BZ31">
        <v>1275</v>
      </c>
      <c r="CA31">
        <v>1138</v>
      </c>
      <c r="CB31">
        <v>1268</v>
      </c>
      <c r="CC31">
        <v>1141</v>
      </c>
      <c r="CD31">
        <v>1085</v>
      </c>
      <c r="CE31">
        <v>1196</v>
      </c>
      <c r="CF31">
        <v>1155</v>
      </c>
      <c r="CG31">
        <v>1156</v>
      </c>
      <c r="CH31">
        <v>1201</v>
      </c>
      <c r="CI31">
        <v>1067</v>
      </c>
      <c r="CJ31">
        <v>1140</v>
      </c>
      <c r="CK31">
        <v>1110</v>
      </c>
      <c r="CL31">
        <v>1081</v>
      </c>
      <c r="CM31">
        <v>1066</v>
      </c>
      <c r="CN31">
        <v>1112</v>
      </c>
      <c r="CO31">
        <v>1061</v>
      </c>
      <c r="CP31">
        <v>1129</v>
      </c>
      <c r="CQ31">
        <v>1051</v>
      </c>
      <c r="CR31">
        <v>925</v>
      </c>
      <c r="CS31">
        <v>947</v>
      </c>
      <c r="CT31">
        <v>1086</v>
      </c>
      <c r="CU31">
        <v>937</v>
      </c>
      <c r="CV31">
        <v>1014</v>
      </c>
      <c r="CW31">
        <v>1116</v>
      </c>
      <c r="CX31">
        <v>1061</v>
      </c>
      <c r="CY31">
        <v>906</v>
      </c>
      <c r="CZ31">
        <v>1110</v>
      </c>
      <c r="DA31">
        <v>708</v>
      </c>
      <c r="DB31">
        <v>1014</v>
      </c>
      <c r="DC31">
        <v>1080</v>
      </c>
      <c r="DD31">
        <v>1009</v>
      </c>
      <c r="DE31">
        <v>1106</v>
      </c>
      <c r="DF31">
        <v>987</v>
      </c>
      <c r="DG31">
        <v>791</v>
      </c>
      <c r="DH31">
        <v>964</v>
      </c>
      <c r="DI31">
        <v>925</v>
      </c>
      <c r="DJ31">
        <v>1090</v>
      </c>
      <c r="DK31">
        <v>872</v>
      </c>
      <c r="DL31">
        <v>937</v>
      </c>
      <c r="DM31">
        <v>906</v>
      </c>
      <c r="DN31">
        <v>861</v>
      </c>
      <c r="DO31">
        <v>859</v>
      </c>
      <c r="DP31">
        <v>930</v>
      </c>
      <c r="DQ31">
        <v>818</v>
      </c>
      <c r="DR31">
        <v>826</v>
      </c>
      <c r="DS31">
        <v>830</v>
      </c>
      <c r="DT31">
        <v>854</v>
      </c>
      <c r="DU31">
        <v>867</v>
      </c>
      <c r="DV31">
        <v>866</v>
      </c>
      <c r="DW31">
        <v>860</v>
      </c>
      <c r="DX31">
        <v>853</v>
      </c>
      <c r="DY31">
        <v>820</v>
      </c>
      <c r="DZ31">
        <v>724</v>
      </c>
      <c r="EA31">
        <v>824</v>
      </c>
      <c r="EB31">
        <v>819</v>
      </c>
      <c r="EC31">
        <v>838</v>
      </c>
      <c r="ED31">
        <v>787</v>
      </c>
      <c r="EE31">
        <v>752</v>
      </c>
      <c r="EF31">
        <v>808</v>
      </c>
      <c r="EG31">
        <v>764</v>
      </c>
      <c r="EH31">
        <v>756</v>
      </c>
      <c r="EI31">
        <v>682</v>
      </c>
      <c r="EJ31">
        <v>741</v>
      </c>
      <c r="EK31">
        <v>679</v>
      </c>
      <c r="EL31">
        <v>635</v>
      </c>
      <c r="EM31">
        <v>720</v>
      </c>
      <c r="EN31">
        <v>687</v>
      </c>
      <c r="EO31">
        <v>671</v>
      </c>
      <c r="EP31">
        <v>675</v>
      </c>
      <c r="EQ31">
        <v>637</v>
      </c>
      <c r="ER31">
        <v>691</v>
      </c>
      <c r="ES31">
        <v>659</v>
      </c>
      <c r="ET31">
        <v>720</v>
      </c>
      <c r="EU31">
        <v>441</v>
      </c>
      <c r="EV31">
        <v>667</v>
      </c>
      <c r="EW31">
        <v>729</v>
      </c>
      <c r="EX31">
        <v>663</v>
      </c>
      <c r="EY31">
        <v>732</v>
      </c>
      <c r="EZ31">
        <v>762</v>
      </c>
      <c r="FA31">
        <v>754</v>
      </c>
      <c r="FB31">
        <v>663</v>
      </c>
      <c r="FC31">
        <v>605</v>
      </c>
      <c r="FD31">
        <v>641</v>
      </c>
      <c r="FE31">
        <v>651</v>
      </c>
      <c r="FF31">
        <v>673</v>
      </c>
      <c r="FG31">
        <v>636</v>
      </c>
      <c r="FH31">
        <v>646</v>
      </c>
      <c r="FI31">
        <v>657</v>
      </c>
      <c r="FJ31">
        <v>628</v>
      </c>
      <c r="FK31">
        <v>655</v>
      </c>
      <c r="FL31">
        <v>612</v>
      </c>
      <c r="FM31">
        <v>623</v>
      </c>
      <c r="FN31">
        <v>572</v>
      </c>
      <c r="FO31">
        <v>434</v>
      </c>
      <c r="FP31">
        <v>625</v>
      </c>
      <c r="FQ31">
        <v>597</v>
      </c>
      <c r="FR31">
        <v>601</v>
      </c>
      <c r="FS31">
        <v>622</v>
      </c>
      <c r="FT31">
        <v>589</v>
      </c>
      <c r="FU31">
        <v>623</v>
      </c>
      <c r="FV31">
        <v>500</v>
      </c>
      <c r="FW31">
        <v>612</v>
      </c>
      <c r="FX31">
        <v>586</v>
      </c>
      <c r="FY31">
        <v>565</v>
      </c>
      <c r="FZ31">
        <v>551</v>
      </c>
      <c r="GA31">
        <v>540</v>
      </c>
      <c r="GB31">
        <v>564</v>
      </c>
      <c r="GC31">
        <v>582</v>
      </c>
      <c r="GD31">
        <v>557</v>
      </c>
      <c r="GE31">
        <v>576</v>
      </c>
      <c r="GF31">
        <v>579</v>
      </c>
      <c r="GG31">
        <v>583</v>
      </c>
      <c r="GH31">
        <v>561</v>
      </c>
      <c r="GI31">
        <v>548</v>
      </c>
      <c r="GJ31">
        <v>544</v>
      </c>
      <c r="GK31">
        <v>549</v>
      </c>
      <c r="GL31">
        <v>533</v>
      </c>
      <c r="GM31">
        <v>448</v>
      </c>
      <c r="GN31">
        <v>466</v>
      </c>
      <c r="GO31">
        <v>462</v>
      </c>
      <c r="GP31">
        <v>481</v>
      </c>
      <c r="GQ31">
        <v>430</v>
      </c>
      <c r="GR31">
        <v>515</v>
      </c>
      <c r="GS31">
        <v>289</v>
      </c>
      <c r="GT31">
        <v>498</v>
      </c>
      <c r="GU31">
        <v>509</v>
      </c>
      <c r="GV31">
        <v>509</v>
      </c>
      <c r="GW31">
        <v>525</v>
      </c>
      <c r="GX31">
        <v>453</v>
      </c>
      <c r="GY31">
        <v>441</v>
      </c>
      <c r="GZ31">
        <v>496</v>
      </c>
      <c r="HA31">
        <v>479</v>
      </c>
      <c r="HB31">
        <v>491</v>
      </c>
      <c r="HC31">
        <v>450</v>
      </c>
      <c r="HD31">
        <v>444</v>
      </c>
      <c r="HE31">
        <v>407</v>
      </c>
      <c r="HF31">
        <v>357</v>
      </c>
      <c r="HG31">
        <v>351</v>
      </c>
      <c r="HH31">
        <v>302</v>
      </c>
      <c r="HI31">
        <v>349</v>
      </c>
      <c r="HJ31">
        <v>349</v>
      </c>
      <c r="HK31">
        <v>313</v>
      </c>
      <c r="HL31">
        <v>314</v>
      </c>
      <c r="HM31">
        <v>276</v>
      </c>
      <c r="HN31">
        <v>324</v>
      </c>
      <c r="HO31">
        <v>262</v>
      </c>
      <c r="HP31">
        <v>299</v>
      </c>
      <c r="HQ31">
        <v>294</v>
      </c>
      <c r="HR31">
        <v>275</v>
      </c>
      <c r="HS31">
        <v>298</v>
      </c>
      <c r="HT31">
        <v>263</v>
      </c>
      <c r="HU31">
        <v>253</v>
      </c>
      <c r="HV31">
        <v>274</v>
      </c>
      <c r="HW31">
        <v>223</v>
      </c>
      <c r="HX31">
        <v>262</v>
      </c>
      <c r="HY31">
        <v>269</v>
      </c>
      <c r="HZ31">
        <v>288</v>
      </c>
      <c r="IA31">
        <v>263</v>
      </c>
      <c r="IB31">
        <v>282</v>
      </c>
      <c r="IC31">
        <v>290</v>
      </c>
      <c r="ID31">
        <v>259</v>
      </c>
      <c r="IE31">
        <v>250</v>
      </c>
      <c r="IF31">
        <v>277</v>
      </c>
      <c r="IG31">
        <v>302</v>
      </c>
      <c r="IH31">
        <v>275</v>
      </c>
      <c r="II31">
        <v>261</v>
      </c>
      <c r="IJ31">
        <v>293</v>
      </c>
      <c r="IK31">
        <v>286</v>
      </c>
      <c r="IL31">
        <v>262</v>
      </c>
      <c r="IM31">
        <v>264</v>
      </c>
      <c r="IN31">
        <v>266</v>
      </c>
      <c r="IO31">
        <v>268</v>
      </c>
      <c r="IP31">
        <v>232</v>
      </c>
      <c r="IQ31">
        <v>269</v>
      </c>
      <c r="IR31">
        <v>262</v>
      </c>
      <c r="IS31">
        <v>248</v>
      </c>
      <c r="IT31">
        <v>270</v>
      </c>
      <c r="IU31">
        <v>221</v>
      </c>
      <c r="IV31">
        <v>250</v>
      </c>
      <c r="IW31">
        <v>229</v>
      </c>
      <c r="IX31">
        <v>226</v>
      </c>
      <c r="IY31">
        <v>256</v>
      </c>
      <c r="IZ31">
        <v>224</v>
      </c>
      <c r="JA31">
        <v>268</v>
      </c>
      <c r="JB31">
        <v>247</v>
      </c>
      <c r="JC31">
        <v>254</v>
      </c>
      <c r="JD31">
        <v>233</v>
      </c>
      <c r="JE31">
        <v>243</v>
      </c>
      <c r="JF31">
        <v>239</v>
      </c>
      <c r="JG31">
        <v>215</v>
      </c>
      <c r="JH31">
        <v>247</v>
      </c>
    </row>
    <row r="32" spans="1:268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</row>
    <row r="33" spans="1:268" x14ac:dyDescent="0.35">
      <c r="A33" t="s">
        <v>32</v>
      </c>
      <c r="B33">
        <v>1747.4286</v>
      </c>
      <c r="C33">
        <v>1514</v>
      </c>
      <c r="D33">
        <v>1702.2856999999999</v>
      </c>
      <c r="E33">
        <v>1689.5714</v>
      </c>
      <c r="F33">
        <v>1751</v>
      </c>
      <c r="G33">
        <v>1699.4286</v>
      </c>
      <c r="H33">
        <v>1753.1429000000001</v>
      </c>
      <c r="I33">
        <v>1722.7143000000001</v>
      </c>
      <c r="J33">
        <v>1714.7143000000001</v>
      </c>
      <c r="K33">
        <v>1719.8570999999999</v>
      </c>
      <c r="L33">
        <v>1689.5714</v>
      </c>
      <c r="M33">
        <v>1723.8570999999999</v>
      </c>
      <c r="N33">
        <v>1741.2856999999999</v>
      </c>
      <c r="O33">
        <v>1538.8570999999999</v>
      </c>
      <c r="P33">
        <v>1717.1429000000001</v>
      </c>
      <c r="Q33">
        <v>1649.1429000000001</v>
      </c>
      <c r="R33">
        <v>1463.8570999999999</v>
      </c>
      <c r="S33">
        <v>1567.4286</v>
      </c>
      <c r="T33">
        <v>1776.2856999999999</v>
      </c>
      <c r="U33">
        <v>1875.1429000000001</v>
      </c>
      <c r="V33">
        <v>2077.7143000000001</v>
      </c>
      <c r="W33">
        <v>2188</v>
      </c>
      <c r="X33">
        <v>2129</v>
      </c>
      <c r="Y33">
        <v>2210.1428999999998</v>
      </c>
      <c r="Z33">
        <v>2248.1428999999998</v>
      </c>
      <c r="AA33">
        <v>2166</v>
      </c>
      <c r="AB33">
        <v>2172.4286000000002</v>
      </c>
      <c r="AC33">
        <v>2284.4286000000002</v>
      </c>
      <c r="AD33">
        <v>2343</v>
      </c>
      <c r="AE33">
        <v>2302.2856999999999</v>
      </c>
      <c r="AF33">
        <v>2356.8571000000002</v>
      </c>
      <c r="AG33">
        <v>2353.2856999999999</v>
      </c>
      <c r="AH33">
        <v>2256.8571000000002</v>
      </c>
      <c r="AI33">
        <v>2343.5713999999998</v>
      </c>
      <c r="AJ33">
        <v>2290.1428999999998</v>
      </c>
      <c r="AK33">
        <v>2383.7143000000001</v>
      </c>
      <c r="AL33">
        <v>2354.2856999999999</v>
      </c>
      <c r="AM33">
        <v>2143.8571000000002</v>
      </c>
      <c r="AN33">
        <v>2335.4286000000002</v>
      </c>
      <c r="AO33">
        <v>2232.8571000000002</v>
      </c>
      <c r="AP33">
        <v>2322.5713999999998</v>
      </c>
      <c r="AQ33">
        <v>2315.2856999999999</v>
      </c>
      <c r="AR33">
        <v>2430.5713999999998</v>
      </c>
      <c r="AS33">
        <v>2113.4286000000002</v>
      </c>
      <c r="AT33">
        <v>2316.1428999999998</v>
      </c>
      <c r="AU33">
        <v>2362.1428999999998</v>
      </c>
      <c r="AV33">
        <v>2293.7143000000001</v>
      </c>
      <c r="AW33">
        <v>2460.1428999999998</v>
      </c>
      <c r="AX33">
        <v>2446.8571000000002</v>
      </c>
      <c r="AY33">
        <v>2203</v>
      </c>
      <c r="AZ33">
        <v>2339.1428999999998</v>
      </c>
      <c r="BA33">
        <v>2341.2856999999999</v>
      </c>
      <c r="BB33">
        <v>2422.8571000000002</v>
      </c>
      <c r="BC33">
        <v>2296.1428999999998</v>
      </c>
      <c r="BD33">
        <v>2404.1428999999998</v>
      </c>
      <c r="BE33">
        <v>2411</v>
      </c>
      <c r="BF33">
        <v>2298.5713999999998</v>
      </c>
      <c r="BG33">
        <v>2316.1428999999998</v>
      </c>
      <c r="BH33">
        <v>2207.4286000000002</v>
      </c>
      <c r="BI33">
        <v>2298.2856999999999</v>
      </c>
      <c r="BJ33">
        <v>2291.7143000000001</v>
      </c>
      <c r="BK33">
        <v>2031</v>
      </c>
      <c r="BL33">
        <v>2135.5713999999998</v>
      </c>
      <c r="BM33">
        <v>2154.1428999999998</v>
      </c>
      <c r="BN33">
        <v>2268.4286000000002</v>
      </c>
      <c r="BO33">
        <v>2206.2856999999999</v>
      </c>
      <c r="BP33">
        <v>2257.4286000000002</v>
      </c>
      <c r="BQ33">
        <v>2254.8571000000002</v>
      </c>
      <c r="BR33">
        <v>2215.7143000000001</v>
      </c>
      <c r="BS33">
        <v>2276.4286000000002</v>
      </c>
      <c r="BT33">
        <v>2220</v>
      </c>
      <c r="BU33">
        <v>2355.7143000000001</v>
      </c>
      <c r="BV33">
        <v>2302.8571000000002</v>
      </c>
      <c r="BW33">
        <v>2141.8571000000002</v>
      </c>
      <c r="BX33">
        <v>2249.7143000000001</v>
      </c>
      <c r="BY33">
        <v>2185.7143000000001</v>
      </c>
      <c r="BZ33">
        <v>2209.8571000000002</v>
      </c>
      <c r="CA33">
        <v>2121.4286000000002</v>
      </c>
      <c r="CB33">
        <v>2205.4286000000002</v>
      </c>
      <c r="CC33">
        <v>2232</v>
      </c>
      <c r="CD33">
        <v>2134.2856999999999</v>
      </c>
      <c r="CE33">
        <v>2196.5713999999998</v>
      </c>
      <c r="CF33">
        <v>2070</v>
      </c>
      <c r="CG33">
        <v>2147.8571000000002</v>
      </c>
      <c r="CH33">
        <v>2130.1428999999998</v>
      </c>
      <c r="CI33">
        <v>1908</v>
      </c>
      <c r="CJ33">
        <v>2116.8571000000002</v>
      </c>
      <c r="CK33">
        <v>2031.4286</v>
      </c>
      <c r="CL33">
        <v>2081.4286000000002</v>
      </c>
      <c r="CM33">
        <v>1992.8570999999999</v>
      </c>
      <c r="CN33">
        <v>2054.8571000000002</v>
      </c>
      <c r="CO33">
        <v>2023.8570999999999</v>
      </c>
      <c r="CP33">
        <v>1945.7143000000001</v>
      </c>
      <c r="CQ33">
        <v>2015</v>
      </c>
      <c r="CR33">
        <v>1958.5714</v>
      </c>
      <c r="CS33">
        <v>1997.2856999999999</v>
      </c>
      <c r="CT33">
        <v>1992.8570999999999</v>
      </c>
      <c r="CU33">
        <v>1884</v>
      </c>
      <c r="CV33">
        <v>2023.8570999999999</v>
      </c>
      <c r="CW33">
        <v>1980</v>
      </c>
      <c r="CX33">
        <v>2019.4286</v>
      </c>
      <c r="CY33">
        <v>2022.8570999999999</v>
      </c>
      <c r="CZ33">
        <v>2156.7143000000001</v>
      </c>
      <c r="DA33">
        <v>2156.7143000000001</v>
      </c>
      <c r="DB33">
        <v>2104.2856999999999</v>
      </c>
      <c r="DC33">
        <v>2214.2856999999999</v>
      </c>
      <c r="DD33">
        <v>2147.1428999999998</v>
      </c>
      <c r="DE33">
        <v>2187.7143000000001</v>
      </c>
      <c r="DF33">
        <v>2218.7143000000001</v>
      </c>
      <c r="DG33">
        <v>2036</v>
      </c>
      <c r="DH33">
        <v>2236.4286000000002</v>
      </c>
      <c r="DI33">
        <v>2160</v>
      </c>
      <c r="DJ33">
        <v>2214.2856999999999</v>
      </c>
      <c r="DK33">
        <v>2121.4286000000002</v>
      </c>
      <c r="DL33">
        <v>2178.8571000000002</v>
      </c>
      <c r="DM33">
        <v>2192.1428999999998</v>
      </c>
      <c r="DN33">
        <v>2121.4286000000002</v>
      </c>
      <c r="DO33">
        <v>2223.1428999999998</v>
      </c>
      <c r="DP33">
        <v>2160</v>
      </c>
      <c r="DQ33">
        <v>2227.5713999999998</v>
      </c>
      <c r="DR33">
        <v>2232</v>
      </c>
      <c r="DS33">
        <v>2083.8571000000002</v>
      </c>
      <c r="DT33">
        <v>2209.8571000000002</v>
      </c>
      <c r="DU33">
        <v>2142.8571000000002</v>
      </c>
      <c r="DV33">
        <v>2205.4286000000002</v>
      </c>
      <c r="DW33">
        <v>2151.4286000000002</v>
      </c>
      <c r="DX33">
        <v>2249.7143000000001</v>
      </c>
      <c r="DY33">
        <v>2267.4286000000002</v>
      </c>
      <c r="DZ33">
        <v>2168.5713999999998</v>
      </c>
      <c r="EA33">
        <v>2227.5713999999998</v>
      </c>
      <c r="EB33">
        <v>2160</v>
      </c>
      <c r="EC33">
        <v>2227.5713999999998</v>
      </c>
      <c r="ED33">
        <v>2236.4286000000002</v>
      </c>
      <c r="EE33">
        <v>2036</v>
      </c>
      <c r="EF33">
        <v>2232</v>
      </c>
      <c r="EG33">
        <v>2211.4286000000002</v>
      </c>
      <c r="EH33">
        <v>2311.7143000000001</v>
      </c>
      <c r="EI33">
        <v>2245.7143000000001</v>
      </c>
      <c r="EJ33">
        <v>2347.1428999999998</v>
      </c>
      <c r="EK33">
        <v>2378.1428999999998</v>
      </c>
      <c r="EL33">
        <v>2292.8571000000002</v>
      </c>
      <c r="EM33">
        <v>2391.4286000000002</v>
      </c>
      <c r="EN33">
        <v>2335.7143000000001</v>
      </c>
      <c r="EO33">
        <v>2426.8571000000002</v>
      </c>
      <c r="EP33">
        <v>2435.7143000000001</v>
      </c>
      <c r="EQ33">
        <v>2204</v>
      </c>
      <c r="ER33">
        <v>2466.7143000000001</v>
      </c>
      <c r="ES33">
        <v>2400</v>
      </c>
      <c r="ET33">
        <v>2453.4286000000002</v>
      </c>
      <c r="EU33">
        <v>2378.5713999999998</v>
      </c>
      <c r="EV33">
        <v>2471.1428999999998</v>
      </c>
      <c r="EW33">
        <v>2484.4286000000002</v>
      </c>
      <c r="EX33">
        <v>2361.4286000000002</v>
      </c>
      <c r="EY33">
        <v>2466.7143000000001</v>
      </c>
      <c r="EZ33">
        <v>2412.8571000000002</v>
      </c>
      <c r="FA33">
        <v>2471.1428999999998</v>
      </c>
      <c r="FB33">
        <v>2471.1428999999998</v>
      </c>
      <c r="FC33">
        <v>2212</v>
      </c>
      <c r="FD33">
        <v>2449</v>
      </c>
      <c r="FE33">
        <v>2348.5713999999998</v>
      </c>
      <c r="FF33">
        <v>2404.7143000000001</v>
      </c>
      <c r="FG33">
        <v>2318.5713999999998</v>
      </c>
      <c r="FH33">
        <v>2382.5713999999998</v>
      </c>
      <c r="FI33">
        <v>2378.1428999999998</v>
      </c>
      <c r="FJ33">
        <v>2310</v>
      </c>
      <c r="FK33">
        <v>2382.5713999999998</v>
      </c>
      <c r="FL33">
        <v>2301.4286000000002</v>
      </c>
      <c r="FM33">
        <v>2360.4286000000002</v>
      </c>
      <c r="FN33">
        <v>2364.8571000000002</v>
      </c>
      <c r="FO33">
        <v>2237.1428999999998</v>
      </c>
      <c r="FP33">
        <v>2444.5713999999998</v>
      </c>
      <c r="FQ33">
        <v>2378.5713999999998</v>
      </c>
      <c r="FR33">
        <v>2462.2856999999999</v>
      </c>
      <c r="FS33">
        <v>2357.1428999999998</v>
      </c>
      <c r="FT33">
        <v>2413.5713999999998</v>
      </c>
      <c r="FU33">
        <v>2431.2856999999999</v>
      </c>
      <c r="FV33">
        <v>2447.1428999999998</v>
      </c>
      <c r="FW33">
        <v>2444.5713999999998</v>
      </c>
      <c r="FX33">
        <v>2331.4286000000002</v>
      </c>
      <c r="FY33">
        <v>2409.1428999999998</v>
      </c>
      <c r="FZ33">
        <v>2364.8571000000002</v>
      </c>
      <c r="GA33">
        <v>2140</v>
      </c>
      <c r="GB33">
        <v>2351.5713999999998</v>
      </c>
      <c r="GC33">
        <v>2262.8571000000002</v>
      </c>
      <c r="GD33">
        <v>2360.4286000000002</v>
      </c>
      <c r="GE33">
        <v>2314.2856999999999</v>
      </c>
      <c r="GF33">
        <v>2395.8571000000002</v>
      </c>
      <c r="GG33">
        <v>2373.7143000000001</v>
      </c>
      <c r="GH33">
        <v>2267.1428999999998</v>
      </c>
      <c r="GI33">
        <v>2329.4286000000002</v>
      </c>
      <c r="GJ33">
        <v>2232.8571000000002</v>
      </c>
      <c r="GK33">
        <v>2302.8571000000002</v>
      </c>
      <c r="GL33">
        <v>2271.8571000000002</v>
      </c>
      <c r="GM33">
        <v>2052</v>
      </c>
      <c r="GN33">
        <v>2263</v>
      </c>
      <c r="GO33">
        <v>2215.7143000000001</v>
      </c>
      <c r="GP33">
        <v>2285.1428999999998</v>
      </c>
      <c r="GQ33">
        <v>2215.7143000000001</v>
      </c>
      <c r="GR33">
        <v>2316.1428999999998</v>
      </c>
      <c r="GS33">
        <v>2347.1428999999998</v>
      </c>
      <c r="GT33">
        <v>2224.2856999999999</v>
      </c>
      <c r="GU33">
        <v>2271.8571000000002</v>
      </c>
      <c r="GV33">
        <v>2207.1428999999998</v>
      </c>
      <c r="GW33">
        <v>2298.4286000000002</v>
      </c>
      <c r="GX33">
        <v>2320.5713999999998</v>
      </c>
      <c r="GY33">
        <v>2132</v>
      </c>
      <c r="GZ33">
        <v>2347.1428999999998</v>
      </c>
      <c r="HA33">
        <v>2267.1428999999998</v>
      </c>
      <c r="HB33">
        <v>2356</v>
      </c>
      <c r="HC33">
        <v>2275.7143000000001</v>
      </c>
      <c r="HD33">
        <v>2395.8571000000002</v>
      </c>
      <c r="HE33">
        <v>2435.7143000000001</v>
      </c>
      <c r="HF33">
        <v>2344.2856999999999</v>
      </c>
      <c r="HG33">
        <v>2068.1428999999998</v>
      </c>
      <c r="HH33">
        <v>2340</v>
      </c>
      <c r="HI33">
        <v>2400.2856999999999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</row>
    <row r="34" spans="1:268" x14ac:dyDescent="0.35">
      <c r="A34" t="s">
        <v>33</v>
      </c>
      <c r="B34">
        <v>2963</v>
      </c>
      <c r="C34">
        <v>2802</v>
      </c>
      <c r="D34">
        <v>2950</v>
      </c>
      <c r="E34">
        <v>2932</v>
      </c>
      <c r="F34">
        <v>2955</v>
      </c>
      <c r="G34">
        <v>2969</v>
      </c>
      <c r="H34">
        <v>2932</v>
      </c>
      <c r="I34">
        <v>2923</v>
      </c>
      <c r="J34">
        <v>2896</v>
      </c>
      <c r="K34">
        <v>2911</v>
      </c>
      <c r="L34">
        <v>2872</v>
      </c>
      <c r="M34">
        <v>2971</v>
      </c>
      <c r="N34">
        <v>3014</v>
      </c>
      <c r="O34">
        <v>2767</v>
      </c>
      <c r="P34">
        <v>2985</v>
      </c>
      <c r="Q34">
        <v>2887</v>
      </c>
      <c r="R34">
        <v>2972</v>
      </c>
      <c r="S34">
        <v>2934</v>
      </c>
      <c r="T34">
        <v>2924</v>
      </c>
      <c r="U34">
        <v>2899</v>
      </c>
      <c r="V34">
        <v>2872</v>
      </c>
      <c r="W34">
        <v>2925</v>
      </c>
      <c r="X34">
        <v>2901</v>
      </c>
      <c r="Y34">
        <v>2912</v>
      </c>
      <c r="Z34">
        <v>2887</v>
      </c>
      <c r="AA34">
        <v>2690</v>
      </c>
      <c r="AB34">
        <v>2822</v>
      </c>
      <c r="AC34">
        <v>2699</v>
      </c>
      <c r="AD34">
        <v>2866</v>
      </c>
      <c r="AE34">
        <v>2724</v>
      </c>
      <c r="AF34">
        <v>2862</v>
      </c>
      <c r="AG34">
        <v>2763</v>
      </c>
      <c r="AH34">
        <v>2761</v>
      </c>
      <c r="AI34">
        <v>2795</v>
      </c>
      <c r="AJ34">
        <v>2672</v>
      </c>
      <c r="AK34">
        <v>2741</v>
      </c>
      <c r="AL34">
        <v>2751</v>
      </c>
      <c r="AM34">
        <v>2528</v>
      </c>
      <c r="AN34">
        <v>2805</v>
      </c>
      <c r="AO34">
        <v>2716</v>
      </c>
      <c r="AP34">
        <v>2786</v>
      </c>
      <c r="AQ34">
        <v>2700</v>
      </c>
      <c r="AR34">
        <v>2784</v>
      </c>
      <c r="AS34">
        <v>2768</v>
      </c>
      <c r="AT34">
        <v>2577</v>
      </c>
      <c r="AU34">
        <v>2808</v>
      </c>
      <c r="AV34">
        <v>2722</v>
      </c>
      <c r="AW34">
        <v>2730</v>
      </c>
      <c r="AX34">
        <v>2754</v>
      </c>
      <c r="AY34">
        <v>2508</v>
      </c>
      <c r="AZ34">
        <v>2635</v>
      </c>
      <c r="BA34">
        <v>2708</v>
      </c>
      <c r="BB34">
        <v>2764</v>
      </c>
      <c r="BC34">
        <v>2656</v>
      </c>
      <c r="BD34">
        <v>2666</v>
      </c>
      <c r="BE34">
        <v>2632</v>
      </c>
      <c r="BF34">
        <v>2622</v>
      </c>
      <c r="BG34">
        <v>2697</v>
      </c>
      <c r="BH34">
        <v>2568</v>
      </c>
      <c r="BI34">
        <v>2657</v>
      </c>
      <c r="BJ34">
        <v>2673</v>
      </c>
      <c r="BK34">
        <v>2430</v>
      </c>
      <c r="BL34">
        <v>2763</v>
      </c>
      <c r="BM34">
        <v>2603</v>
      </c>
      <c r="BN34">
        <v>2697</v>
      </c>
      <c r="BO34">
        <v>2609</v>
      </c>
      <c r="BP34">
        <v>2705</v>
      </c>
      <c r="BQ34">
        <v>2688</v>
      </c>
      <c r="BR34">
        <v>2600</v>
      </c>
      <c r="BS34">
        <v>2686</v>
      </c>
      <c r="BT34">
        <v>2617</v>
      </c>
      <c r="BU34">
        <v>2750</v>
      </c>
      <c r="BV34">
        <v>2795</v>
      </c>
      <c r="BW34">
        <v>2597</v>
      </c>
      <c r="BX34">
        <v>2737</v>
      </c>
      <c r="BY34">
        <v>2650</v>
      </c>
      <c r="BZ34">
        <v>2772</v>
      </c>
      <c r="CA34">
        <v>2738</v>
      </c>
      <c r="CB34">
        <v>2869</v>
      </c>
      <c r="CC34">
        <v>2890</v>
      </c>
      <c r="CD34">
        <v>2776</v>
      </c>
      <c r="CE34">
        <v>2869</v>
      </c>
      <c r="CF34">
        <v>2724</v>
      </c>
      <c r="CG34">
        <v>2848</v>
      </c>
      <c r="CH34">
        <v>2850</v>
      </c>
      <c r="CI34">
        <v>2635</v>
      </c>
      <c r="CJ34">
        <v>2900</v>
      </c>
      <c r="CK34">
        <v>2836</v>
      </c>
      <c r="CL34">
        <v>2868</v>
      </c>
      <c r="CM34">
        <v>2713</v>
      </c>
      <c r="CN34">
        <v>2417</v>
      </c>
      <c r="CO34">
        <v>2862</v>
      </c>
      <c r="CP34">
        <v>2776</v>
      </c>
      <c r="CQ34">
        <v>2830</v>
      </c>
      <c r="CR34">
        <v>2695</v>
      </c>
      <c r="CS34">
        <v>2768</v>
      </c>
      <c r="CT34">
        <v>2806</v>
      </c>
      <c r="CU34">
        <v>2521</v>
      </c>
      <c r="CV34">
        <v>2749</v>
      </c>
      <c r="CW34">
        <v>2687</v>
      </c>
      <c r="CX34">
        <v>2888</v>
      </c>
      <c r="CY34">
        <v>2832</v>
      </c>
      <c r="CZ34">
        <v>2888</v>
      </c>
      <c r="DA34">
        <v>2915</v>
      </c>
      <c r="DB34">
        <v>2881</v>
      </c>
      <c r="DC34">
        <v>2927</v>
      </c>
      <c r="DD34">
        <v>2782</v>
      </c>
      <c r="DE34">
        <v>2888</v>
      </c>
      <c r="DF34">
        <v>2887</v>
      </c>
      <c r="DG34">
        <v>2557</v>
      </c>
      <c r="DH34">
        <v>2860</v>
      </c>
      <c r="DI34">
        <v>2719</v>
      </c>
      <c r="DJ34">
        <v>2847</v>
      </c>
      <c r="DK34">
        <v>2733</v>
      </c>
      <c r="DL34">
        <v>2845</v>
      </c>
      <c r="DM34">
        <v>2886</v>
      </c>
      <c r="DN34">
        <v>2806</v>
      </c>
      <c r="DO34">
        <v>2831</v>
      </c>
      <c r="DP34">
        <v>2763</v>
      </c>
      <c r="DQ34">
        <v>2837</v>
      </c>
      <c r="DR34">
        <v>2891</v>
      </c>
      <c r="DS34">
        <v>2696</v>
      </c>
      <c r="DT34">
        <v>2887</v>
      </c>
      <c r="DU34">
        <v>2783</v>
      </c>
      <c r="DV34">
        <v>2863</v>
      </c>
      <c r="DW34">
        <v>2752</v>
      </c>
      <c r="DX34">
        <v>2853</v>
      </c>
      <c r="DY34">
        <v>2830</v>
      </c>
      <c r="DZ34">
        <v>2778</v>
      </c>
      <c r="EA34">
        <v>2854</v>
      </c>
      <c r="EB34">
        <v>2815</v>
      </c>
      <c r="EC34">
        <v>2849</v>
      </c>
      <c r="ED34">
        <v>2808</v>
      </c>
      <c r="EE34">
        <v>2515</v>
      </c>
      <c r="EF34">
        <v>2799</v>
      </c>
      <c r="EG34">
        <v>2764</v>
      </c>
      <c r="EH34">
        <v>2873</v>
      </c>
      <c r="EI34">
        <v>2797</v>
      </c>
      <c r="EJ34">
        <v>2875</v>
      </c>
      <c r="EK34">
        <v>2874</v>
      </c>
      <c r="EL34">
        <v>2813</v>
      </c>
      <c r="EM34">
        <v>2920</v>
      </c>
      <c r="EN34">
        <v>2754</v>
      </c>
      <c r="EO34">
        <v>2871</v>
      </c>
      <c r="EP34">
        <v>2860</v>
      </c>
      <c r="EQ34">
        <v>2562</v>
      </c>
      <c r="ER34">
        <v>2846</v>
      </c>
      <c r="ES34">
        <v>2718</v>
      </c>
      <c r="ET34">
        <v>2851</v>
      </c>
      <c r="EU34">
        <v>2754</v>
      </c>
      <c r="EV34">
        <v>2857</v>
      </c>
      <c r="EW34">
        <v>2823</v>
      </c>
      <c r="EX34">
        <v>2790</v>
      </c>
      <c r="EY34">
        <v>2895</v>
      </c>
      <c r="EZ34">
        <v>2888</v>
      </c>
      <c r="FA34">
        <v>2935</v>
      </c>
      <c r="FB34">
        <v>2860</v>
      </c>
      <c r="FC34">
        <v>2617</v>
      </c>
      <c r="FD34">
        <v>2960</v>
      </c>
      <c r="FE34">
        <v>2831</v>
      </c>
      <c r="FF34">
        <v>2887</v>
      </c>
      <c r="FG34">
        <v>2845</v>
      </c>
      <c r="FH34">
        <v>2955</v>
      </c>
      <c r="FI34">
        <v>2971</v>
      </c>
      <c r="FJ34">
        <v>2827</v>
      </c>
      <c r="FK34">
        <v>2908</v>
      </c>
      <c r="FL34">
        <v>2786</v>
      </c>
      <c r="FM34">
        <v>2859</v>
      </c>
      <c r="FN34">
        <v>2847</v>
      </c>
      <c r="FO34">
        <v>2635</v>
      </c>
      <c r="FP34">
        <v>2813</v>
      </c>
      <c r="FQ34">
        <v>2742</v>
      </c>
      <c r="FR34">
        <v>2827</v>
      </c>
      <c r="FS34">
        <v>2736</v>
      </c>
      <c r="FT34">
        <v>2792</v>
      </c>
      <c r="FU34">
        <v>2772</v>
      </c>
      <c r="FV34">
        <v>2655</v>
      </c>
      <c r="FW34">
        <v>2739</v>
      </c>
      <c r="FX34">
        <v>2612</v>
      </c>
      <c r="FY34">
        <v>2665</v>
      </c>
      <c r="FZ34">
        <v>2672</v>
      </c>
      <c r="GA34">
        <v>2391</v>
      </c>
      <c r="GB34">
        <v>2607</v>
      </c>
      <c r="GC34">
        <v>2551</v>
      </c>
      <c r="GD34">
        <v>2666</v>
      </c>
      <c r="GE34">
        <v>2595</v>
      </c>
      <c r="GF34">
        <v>2672</v>
      </c>
      <c r="GG34">
        <v>2696</v>
      </c>
      <c r="GH34">
        <v>2644</v>
      </c>
      <c r="GI34">
        <v>2708</v>
      </c>
      <c r="GJ34">
        <v>2611</v>
      </c>
      <c r="GK34">
        <v>2704</v>
      </c>
      <c r="GL34">
        <v>2697</v>
      </c>
      <c r="GM34">
        <v>2454</v>
      </c>
      <c r="GN34">
        <v>2723</v>
      </c>
      <c r="GO34">
        <v>2653</v>
      </c>
      <c r="GP34">
        <v>2754</v>
      </c>
      <c r="GQ34">
        <v>2630</v>
      </c>
      <c r="GR34">
        <v>2709</v>
      </c>
      <c r="GS34">
        <v>2746</v>
      </c>
      <c r="GT34">
        <v>2650</v>
      </c>
      <c r="GU34">
        <v>2714</v>
      </c>
      <c r="GV34">
        <v>2641</v>
      </c>
      <c r="GW34">
        <v>2748</v>
      </c>
      <c r="GX34">
        <v>2729</v>
      </c>
      <c r="GY34">
        <v>2437</v>
      </c>
      <c r="GZ34">
        <v>2662</v>
      </c>
      <c r="HA34">
        <v>2608</v>
      </c>
      <c r="HB34">
        <v>2672</v>
      </c>
      <c r="HC34">
        <v>2581</v>
      </c>
      <c r="HD34">
        <v>2645</v>
      </c>
      <c r="HE34">
        <v>2616</v>
      </c>
      <c r="HF34">
        <v>2600</v>
      </c>
      <c r="HG34">
        <v>2573</v>
      </c>
      <c r="HH34">
        <v>2552</v>
      </c>
      <c r="HI34">
        <v>2624</v>
      </c>
      <c r="HJ34">
        <v>2615</v>
      </c>
      <c r="HK34">
        <v>2446</v>
      </c>
      <c r="HL34">
        <v>2539</v>
      </c>
      <c r="HM34">
        <v>2475</v>
      </c>
      <c r="HN34">
        <v>2541</v>
      </c>
      <c r="HO34">
        <v>2489</v>
      </c>
      <c r="HP34">
        <v>2516</v>
      </c>
      <c r="HQ34">
        <v>2498</v>
      </c>
      <c r="HR34">
        <v>2364</v>
      </c>
      <c r="HS34">
        <v>2399</v>
      </c>
      <c r="HT34">
        <v>2313</v>
      </c>
      <c r="HU34">
        <v>2386</v>
      </c>
      <c r="HV34">
        <v>2390</v>
      </c>
      <c r="HW34">
        <v>2144</v>
      </c>
      <c r="HX34">
        <v>2401</v>
      </c>
      <c r="HY34">
        <v>2365</v>
      </c>
      <c r="HZ34">
        <v>2439</v>
      </c>
      <c r="IA34">
        <v>2344</v>
      </c>
      <c r="IB34">
        <v>2380</v>
      </c>
      <c r="IC34">
        <v>2358</v>
      </c>
      <c r="ID34">
        <v>2294</v>
      </c>
      <c r="IE34">
        <v>2383</v>
      </c>
      <c r="IF34">
        <v>2308</v>
      </c>
      <c r="IG34">
        <v>2376</v>
      </c>
      <c r="IH34">
        <v>2370</v>
      </c>
      <c r="II34">
        <v>2139</v>
      </c>
      <c r="IJ34">
        <v>2382</v>
      </c>
      <c r="IK34">
        <v>2298</v>
      </c>
      <c r="IL34">
        <v>2520</v>
      </c>
      <c r="IM34">
        <v>2436</v>
      </c>
      <c r="IN34">
        <v>2409</v>
      </c>
      <c r="IO34">
        <v>2449</v>
      </c>
      <c r="IP34">
        <v>2342</v>
      </c>
      <c r="IQ34">
        <v>2408</v>
      </c>
      <c r="IR34">
        <v>2356</v>
      </c>
      <c r="IS34">
        <v>2426</v>
      </c>
      <c r="IT34">
        <v>2376</v>
      </c>
      <c r="IU34">
        <v>2158</v>
      </c>
      <c r="IV34">
        <v>2395</v>
      </c>
      <c r="IW34">
        <v>2404</v>
      </c>
      <c r="IX34">
        <v>2412</v>
      </c>
      <c r="IY34">
        <v>2349</v>
      </c>
      <c r="IZ34">
        <v>2415</v>
      </c>
      <c r="JA34">
        <v>2436</v>
      </c>
      <c r="JB34">
        <v>2306</v>
      </c>
      <c r="JC34">
        <v>2404</v>
      </c>
      <c r="JD34">
        <v>2328</v>
      </c>
      <c r="JE34">
        <v>2387</v>
      </c>
      <c r="JF34">
        <v>2389</v>
      </c>
      <c r="JG34">
        <v>2205</v>
      </c>
      <c r="JH34">
        <v>2340</v>
      </c>
    </row>
    <row r="35" spans="1:268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</row>
    <row r="36" spans="1:268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470.35079999999999</v>
      </c>
      <c r="GY36">
        <v>401.4477</v>
      </c>
      <c r="GZ36">
        <v>483.2962</v>
      </c>
      <c r="HA36">
        <v>476.05790000000002</v>
      </c>
      <c r="HB36">
        <v>487.6114</v>
      </c>
      <c r="HC36">
        <v>476.05790000000002</v>
      </c>
      <c r="HD36">
        <v>478.98110000000003</v>
      </c>
      <c r="HE36">
        <v>457.40530000000001</v>
      </c>
      <c r="HF36">
        <v>455.1782</v>
      </c>
      <c r="HG36">
        <v>513.50220000000002</v>
      </c>
      <c r="HH36">
        <v>375.83519999999999</v>
      </c>
      <c r="HI36">
        <v>522.13250000000005</v>
      </c>
      <c r="HJ36">
        <v>560.96879999999999</v>
      </c>
      <c r="HK36">
        <v>508.63029999999998</v>
      </c>
      <c r="HL36">
        <v>530.76279999999997</v>
      </c>
      <c r="HM36">
        <v>509.46550000000002</v>
      </c>
      <c r="HN36">
        <v>371.10239999999999</v>
      </c>
      <c r="HO36">
        <v>476.05790000000002</v>
      </c>
      <c r="HP36">
        <v>500.55680000000001</v>
      </c>
      <c r="HQ36">
        <v>504.87189999999998</v>
      </c>
      <c r="HR36">
        <v>467.70600000000002</v>
      </c>
      <c r="HS36">
        <v>461.72050000000002</v>
      </c>
      <c r="HT36">
        <v>430.1225</v>
      </c>
      <c r="HU36">
        <v>466.03559999999999</v>
      </c>
      <c r="HV36">
        <v>453.09019999999998</v>
      </c>
      <c r="HW36">
        <v>401.4477</v>
      </c>
      <c r="HX36">
        <v>444.4599</v>
      </c>
      <c r="HY36">
        <v>409.24279999999999</v>
      </c>
      <c r="HZ36">
        <v>427.19929999999999</v>
      </c>
      <c r="IA36">
        <v>417.59469999999999</v>
      </c>
      <c r="IB36">
        <v>431.5145</v>
      </c>
      <c r="IC36">
        <v>435.82960000000003</v>
      </c>
      <c r="ID36">
        <v>342.42759999999998</v>
      </c>
      <c r="IE36">
        <v>349.52670000000001</v>
      </c>
      <c r="IF36">
        <v>296.49220000000003</v>
      </c>
      <c r="IG36">
        <v>366.78730000000002</v>
      </c>
      <c r="IH36">
        <v>414.25389999999999</v>
      </c>
      <c r="II36">
        <v>370.26729999999998</v>
      </c>
      <c r="IJ36">
        <v>409.93880000000001</v>
      </c>
      <c r="IK36">
        <v>396.7149</v>
      </c>
      <c r="IL36">
        <v>384.04790000000003</v>
      </c>
      <c r="IM36">
        <v>380.0111</v>
      </c>
      <c r="IN36">
        <v>384.04790000000003</v>
      </c>
      <c r="IO36">
        <v>366.78730000000002</v>
      </c>
      <c r="IP36">
        <v>313.19600000000003</v>
      </c>
      <c r="IQ36">
        <v>245.9633</v>
      </c>
      <c r="IR36">
        <v>233.85300000000001</v>
      </c>
      <c r="IS36">
        <v>233.01779999999999</v>
      </c>
      <c r="IT36">
        <v>237.333</v>
      </c>
      <c r="IU36">
        <v>194.8775</v>
      </c>
      <c r="IV36">
        <v>207.12690000000001</v>
      </c>
      <c r="IW36">
        <v>204.62139999999999</v>
      </c>
      <c r="IX36">
        <v>263.22379999999998</v>
      </c>
      <c r="IY36">
        <v>279.78840000000002</v>
      </c>
      <c r="IZ36">
        <v>267.53899999999999</v>
      </c>
      <c r="JA36">
        <v>241.6481</v>
      </c>
      <c r="JB36">
        <v>229.6771</v>
      </c>
      <c r="JC36">
        <v>233.01779999999999</v>
      </c>
      <c r="JD36">
        <v>221.3252</v>
      </c>
      <c r="JE36">
        <v>224.38749999999999</v>
      </c>
      <c r="JF36">
        <v>0</v>
      </c>
      <c r="JG36">
        <v>0</v>
      </c>
      <c r="JH36">
        <v>0</v>
      </c>
    </row>
    <row r="37" spans="1:268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</row>
    <row r="38" spans="1:268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</row>
    <row r="39" spans="1:268" x14ac:dyDescent="0.3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</row>
    <row r="40" spans="1:268" x14ac:dyDescent="0.35">
      <c r="A40" t="s">
        <v>39</v>
      </c>
      <c r="B40">
        <v>116</v>
      </c>
      <c r="C40">
        <v>104</v>
      </c>
      <c r="D40">
        <v>119</v>
      </c>
      <c r="E40">
        <v>113</v>
      </c>
      <c r="F40">
        <v>113</v>
      </c>
      <c r="G40">
        <v>105</v>
      </c>
      <c r="H40">
        <v>108</v>
      </c>
      <c r="I40">
        <v>108</v>
      </c>
      <c r="J40">
        <v>107</v>
      </c>
      <c r="K40">
        <v>110</v>
      </c>
      <c r="L40">
        <v>104</v>
      </c>
      <c r="M40">
        <v>106</v>
      </c>
      <c r="N40">
        <v>110</v>
      </c>
      <c r="O40">
        <v>96</v>
      </c>
      <c r="P40">
        <v>108</v>
      </c>
      <c r="Q40">
        <v>104</v>
      </c>
      <c r="R40">
        <v>109</v>
      </c>
      <c r="S40">
        <v>101</v>
      </c>
      <c r="T40">
        <v>102</v>
      </c>
      <c r="U40">
        <v>97</v>
      </c>
      <c r="V40">
        <v>96</v>
      </c>
      <c r="W40">
        <v>100</v>
      </c>
      <c r="X40">
        <v>96</v>
      </c>
      <c r="Y40">
        <v>104</v>
      </c>
      <c r="Z40">
        <v>100</v>
      </c>
      <c r="AA40">
        <v>94</v>
      </c>
      <c r="AB40">
        <v>100</v>
      </c>
      <c r="AC40">
        <v>96</v>
      </c>
      <c r="AD40">
        <v>104</v>
      </c>
      <c r="AE40">
        <v>94</v>
      </c>
      <c r="AF40">
        <v>96</v>
      </c>
      <c r="AG40">
        <v>93</v>
      </c>
      <c r="AH40">
        <v>90</v>
      </c>
      <c r="AI40">
        <v>91</v>
      </c>
      <c r="AJ40">
        <v>91</v>
      </c>
      <c r="AK40">
        <v>95</v>
      </c>
      <c r="AL40">
        <v>95</v>
      </c>
      <c r="AM40">
        <v>81</v>
      </c>
      <c r="AN40">
        <v>91</v>
      </c>
      <c r="AO40">
        <v>84</v>
      </c>
      <c r="AP40">
        <v>89</v>
      </c>
      <c r="AQ40">
        <v>86</v>
      </c>
      <c r="AR40">
        <v>90</v>
      </c>
      <c r="AS40">
        <v>93</v>
      </c>
      <c r="AT40">
        <v>91</v>
      </c>
      <c r="AU40">
        <v>95</v>
      </c>
      <c r="AV40">
        <v>90</v>
      </c>
      <c r="AW40">
        <v>93</v>
      </c>
      <c r="AX40">
        <v>91</v>
      </c>
      <c r="AY40">
        <v>83</v>
      </c>
      <c r="AZ40">
        <v>88</v>
      </c>
      <c r="BA40">
        <v>97</v>
      </c>
      <c r="BB40">
        <v>88</v>
      </c>
      <c r="BC40">
        <v>86</v>
      </c>
      <c r="BD40">
        <v>87</v>
      </c>
      <c r="BE40">
        <v>88</v>
      </c>
      <c r="BF40">
        <v>89</v>
      </c>
      <c r="BG40">
        <v>92</v>
      </c>
      <c r="BH40">
        <v>88</v>
      </c>
      <c r="BI40">
        <v>89</v>
      </c>
      <c r="BJ40">
        <v>79</v>
      </c>
      <c r="BK40">
        <v>67</v>
      </c>
      <c r="BL40">
        <v>82</v>
      </c>
      <c r="BM40">
        <v>79</v>
      </c>
      <c r="BN40">
        <v>85</v>
      </c>
      <c r="BO40">
        <v>82</v>
      </c>
      <c r="BP40">
        <v>84</v>
      </c>
      <c r="BQ40">
        <v>83</v>
      </c>
      <c r="BR40">
        <v>81</v>
      </c>
      <c r="BS40">
        <v>85</v>
      </c>
      <c r="BT40">
        <v>81</v>
      </c>
      <c r="BU40">
        <v>86</v>
      </c>
      <c r="BV40">
        <v>84</v>
      </c>
      <c r="BW40">
        <v>79</v>
      </c>
      <c r="BX40">
        <v>85</v>
      </c>
      <c r="BY40">
        <v>82</v>
      </c>
      <c r="BZ40">
        <v>82</v>
      </c>
      <c r="CA40">
        <v>81</v>
      </c>
      <c r="CB40">
        <v>85</v>
      </c>
      <c r="CC40">
        <v>83</v>
      </c>
      <c r="CD40">
        <v>78</v>
      </c>
      <c r="CE40">
        <v>80</v>
      </c>
      <c r="CF40">
        <v>75</v>
      </c>
      <c r="CG40">
        <v>80</v>
      </c>
      <c r="CH40">
        <v>73</v>
      </c>
      <c r="CI40">
        <v>75</v>
      </c>
      <c r="CJ40">
        <v>78</v>
      </c>
      <c r="CK40">
        <v>75</v>
      </c>
      <c r="CL40">
        <v>77</v>
      </c>
      <c r="CM40">
        <v>77</v>
      </c>
      <c r="CN40">
        <v>76</v>
      </c>
      <c r="CO40">
        <v>76</v>
      </c>
      <c r="CP40">
        <v>73</v>
      </c>
      <c r="CQ40">
        <v>76</v>
      </c>
      <c r="CR40">
        <v>73</v>
      </c>
      <c r="CS40">
        <v>75</v>
      </c>
      <c r="CT40">
        <v>72</v>
      </c>
      <c r="CU40">
        <v>63</v>
      </c>
      <c r="CV40">
        <v>74</v>
      </c>
      <c r="CW40">
        <v>72</v>
      </c>
      <c r="CX40">
        <v>70</v>
      </c>
      <c r="CY40">
        <v>77</v>
      </c>
      <c r="CZ40">
        <v>79</v>
      </c>
      <c r="DA40">
        <v>78</v>
      </c>
      <c r="DB40">
        <v>77</v>
      </c>
      <c r="DC40">
        <v>80</v>
      </c>
      <c r="DD40">
        <v>76</v>
      </c>
      <c r="DE40">
        <v>78</v>
      </c>
      <c r="DF40">
        <v>78</v>
      </c>
      <c r="DG40">
        <v>70</v>
      </c>
      <c r="DH40">
        <v>78</v>
      </c>
      <c r="DI40">
        <v>77</v>
      </c>
      <c r="DJ40">
        <v>78</v>
      </c>
      <c r="DK40">
        <v>75</v>
      </c>
      <c r="DL40">
        <v>75</v>
      </c>
      <c r="DM40">
        <v>76</v>
      </c>
      <c r="DN40">
        <v>75</v>
      </c>
      <c r="DO40">
        <v>74</v>
      </c>
      <c r="DP40">
        <v>71</v>
      </c>
      <c r="DQ40">
        <v>71</v>
      </c>
      <c r="DR40">
        <v>66</v>
      </c>
      <c r="DS40">
        <v>64</v>
      </c>
      <c r="DT40">
        <v>71</v>
      </c>
      <c r="DU40">
        <v>70</v>
      </c>
      <c r="DV40">
        <v>70</v>
      </c>
      <c r="DW40">
        <v>67</v>
      </c>
      <c r="DX40">
        <v>67</v>
      </c>
      <c r="DY40">
        <v>69</v>
      </c>
      <c r="DZ40">
        <v>66</v>
      </c>
      <c r="EA40">
        <v>67</v>
      </c>
      <c r="EB40">
        <v>66</v>
      </c>
      <c r="EC40">
        <v>66</v>
      </c>
      <c r="ED40">
        <v>67</v>
      </c>
      <c r="EE40">
        <v>60</v>
      </c>
      <c r="EF40">
        <v>65</v>
      </c>
      <c r="EG40">
        <v>64</v>
      </c>
      <c r="EH40">
        <v>66</v>
      </c>
      <c r="EI40">
        <v>65</v>
      </c>
      <c r="EJ40">
        <v>70</v>
      </c>
      <c r="EK40">
        <v>74</v>
      </c>
      <c r="EL40">
        <v>67</v>
      </c>
      <c r="EM40">
        <v>66</v>
      </c>
      <c r="EN40">
        <v>63</v>
      </c>
      <c r="EO40">
        <v>66</v>
      </c>
      <c r="EP40">
        <v>64</v>
      </c>
      <c r="EQ40">
        <v>57</v>
      </c>
      <c r="ER40">
        <v>65</v>
      </c>
      <c r="ES40">
        <v>63</v>
      </c>
      <c r="ET40">
        <v>66</v>
      </c>
      <c r="EU40">
        <v>62</v>
      </c>
      <c r="EV40">
        <v>66</v>
      </c>
      <c r="EW40">
        <v>65</v>
      </c>
      <c r="EX40">
        <v>64</v>
      </c>
      <c r="EY40">
        <v>66</v>
      </c>
      <c r="EZ40">
        <v>63</v>
      </c>
      <c r="FA40">
        <v>65</v>
      </c>
      <c r="FB40">
        <v>65</v>
      </c>
      <c r="FC40">
        <v>61</v>
      </c>
      <c r="FD40">
        <v>70</v>
      </c>
      <c r="FE40">
        <v>69</v>
      </c>
      <c r="FF40">
        <v>74</v>
      </c>
      <c r="FG40">
        <v>71</v>
      </c>
      <c r="FH40">
        <v>74</v>
      </c>
      <c r="FI40">
        <v>70</v>
      </c>
      <c r="FJ40">
        <v>67</v>
      </c>
      <c r="FK40">
        <v>71</v>
      </c>
      <c r="FL40">
        <v>71</v>
      </c>
      <c r="FM40">
        <v>70</v>
      </c>
      <c r="FN40">
        <v>70</v>
      </c>
      <c r="FO40">
        <v>68</v>
      </c>
      <c r="FP40">
        <v>71</v>
      </c>
      <c r="FQ40">
        <v>71</v>
      </c>
      <c r="FR40">
        <v>70</v>
      </c>
      <c r="FS40">
        <v>67</v>
      </c>
      <c r="FT40">
        <v>70</v>
      </c>
      <c r="FU40">
        <v>68</v>
      </c>
      <c r="FV40">
        <v>64</v>
      </c>
      <c r="FW40">
        <v>67</v>
      </c>
      <c r="FX40">
        <v>63</v>
      </c>
      <c r="FY40">
        <v>66</v>
      </c>
      <c r="FZ40">
        <v>63</v>
      </c>
      <c r="GA40">
        <v>56</v>
      </c>
      <c r="GB40">
        <v>64</v>
      </c>
      <c r="GC40">
        <v>65</v>
      </c>
      <c r="GD40">
        <v>66</v>
      </c>
      <c r="GE40">
        <v>62</v>
      </c>
      <c r="GF40">
        <v>63</v>
      </c>
      <c r="GG40">
        <v>63</v>
      </c>
      <c r="GH40">
        <v>63</v>
      </c>
      <c r="GI40">
        <v>65</v>
      </c>
      <c r="GJ40">
        <v>63</v>
      </c>
      <c r="GK40">
        <v>64</v>
      </c>
      <c r="GL40">
        <v>63</v>
      </c>
      <c r="GM40">
        <v>58</v>
      </c>
      <c r="GN40">
        <v>67</v>
      </c>
      <c r="GO40">
        <v>66</v>
      </c>
      <c r="GP40">
        <v>65</v>
      </c>
      <c r="GQ40">
        <v>65</v>
      </c>
      <c r="GR40">
        <v>66</v>
      </c>
      <c r="GS40">
        <v>66</v>
      </c>
      <c r="GT40">
        <v>64</v>
      </c>
      <c r="GU40">
        <v>67</v>
      </c>
      <c r="GV40">
        <v>63</v>
      </c>
      <c r="GW40">
        <v>65</v>
      </c>
      <c r="GX40">
        <v>65</v>
      </c>
      <c r="GY40">
        <v>60</v>
      </c>
      <c r="GZ40">
        <v>65</v>
      </c>
      <c r="HA40">
        <v>62</v>
      </c>
      <c r="HB40">
        <v>50</v>
      </c>
      <c r="HC40">
        <v>51</v>
      </c>
      <c r="HD40">
        <v>58</v>
      </c>
      <c r="HE40">
        <v>63</v>
      </c>
      <c r="HF40">
        <v>62</v>
      </c>
      <c r="HG40">
        <v>66</v>
      </c>
      <c r="HH40">
        <v>62</v>
      </c>
      <c r="HI40">
        <v>61</v>
      </c>
      <c r="HJ40">
        <v>61</v>
      </c>
      <c r="HK40">
        <v>59</v>
      </c>
      <c r="HL40">
        <v>60</v>
      </c>
      <c r="HM40">
        <v>39</v>
      </c>
      <c r="HN40">
        <v>41</v>
      </c>
      <c r="HO40">
        <v>51</v>
      </c>
      <c r="HP40">
        <v>57</v>
      </c>
      <c r="HQ40">
        <v>59</v>
      </c>
      <c r="HR40">
        <v>57</v>
      </c>
      <c r="HS40">
        <v>49</v>
      </c>
      <c r="HT40">
        <v>56</v>
      </c>
      <c r="HU40">
        <v>57</v>
      </c>
      <c r="HV40">
        <v>58</v>
      </c>
      <c r="HW40">
        <v>52</v>
      </c>
      <c r="HX40">
        <v>57</v>
      </c>
      <c r="HY40">
        <v>55</v>
      </c>
      <c r="HZ40">
        <v>57</v>
      </c>
      <c r="IA40">
        <v>55</v>
      </c>
      <c r="IB40">
        <v>55</v>
      </c>
      <c r="IC40">
        <v>56</v>
      </c>
      <c r="ID40">
        <v>54</v>
      </c>
      <c r="IE40">
        <v>44</v>
      </c>
      <c r="IF40">
        <v>52</v>
      </c>
      <c r="IG40">
        <v>54</v>
      </c>
      <c r="IH40">
        <v>54</v>
      </c>
      <c r="II40">
        <v>48</v>
      </c>
      <c r="IJ40">
        <v>55</v>
      </c>
      <c r="IK40">
        <v>52</v>
      </c>
      <c r="IL40">
        <v>53</v>
      </c>
      <c r="IM40">
        <v>51</v>
      </c>
      <c r="IN40">
        <v>48</v>
      </c>
      <c r="IO40">
        <v>46</v>
      </c>
      <c r="IP40">
        <v>45</v>
      </c>
      <c r="IQ40">
        <v>48</v>
      </c>
      <c r="IR40">
        <v>47</v>
      </c>
      <c r="IS40">
        <v>49</v>
      </c>
      <c r="IT40">
        <v>50</v>
      </c>
      <c r="IU40">
        <v>45</v>
      </c>
      <c r="IV40">
        <v>47</v>
      </c>
      <c r="IW40">
        <v>49</v>
      </c>
      <c r="IX40">
        <v>53</v>
      </c>
      <c r="IY40">
        <v>48</v>
      </c>
      <c r="IZ40">
        <v>50</v>
      </c>
      <c r="JA40">
        <v>51</v>
      </c>
      <c r="JB40">
        <v>48</v>
      </c>
      <c r="JC40">
        <v>49</v>
      </c>
      <c r="JD40">
        <v>47</v>
      </c>
      <c r="JE40">
        <v>49</v>
      </c>
      <c r="JF40">
        <v>48</v>
      </c>
      <c r="JG40">
        <v>44</v>
      </c>
      <c r="JH40">
        <v>48</v>
      </c>
    </row>
    <row r="41" spans="1:268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1055.9508000000001</v>
      </c>
      <c r="FO41">
        <v>876.74419999999998</v>
      </c>
      <c r="FP41">
        <v>941.45010000000002</v>
      </c>
      <c r="FQ41">
        <v>968.53629999999998</v>
      </c>
      <c r="FR41">
        <v>983.85770000000002</v>
      </c>
      <c r="FS41">
        <v>952.12040000000002</v>
      </c>
      <c r="FT41">
        <v>979.61699999999996</v>
      </c>
      <c r="FU41">
        <v>979.61699999999996</v>
      </c>
      <c r="FV41">
        <v>874.14499999999998</v>
      </c>
      <c r="FW41">
        <v>971.1354</v>
      </c>
      <c r="FX41">
        <v>919.28859999999997</v>
      </c>
      <c r="FY41">
        <v>975.37620000000004</v>
      </c>
      <c r="FZ41">
        <v>928.7278</v>
      </c>
      <c r="GA41">
        <v>838.85090000000002</v>
      </c>
      <c r="GB41">
        <v>899.04240000000004</v>
      </c>
      <c r="GC41">
        <v>890.56089999999995</v>
      </c>
      <c r="GD41">
        <v>920.24620000000004</v>
      </c>
      <c r="GE41">
        <v>874.14499999999998</v>
      </c>
      <c r="GF41">
        <v>882.07929999999999</v>
      </c>
      <c r="GG41">
        <v>869.35699999999997</v>
      </c>
      <c r="GH41">
        <v>841.31330000000003</v>
      </c>
      <c r="GI41">
        <v>856.63469999999995</v>
      </c>
      <c r="GJ41">
        <v>829.00139999999999</v>
      </c>
      <c r="GK41">
        <v>860.87549999999999</v>
      </c>
      <c r="GL41">
        <v>822.70860000000005</v>
      </c>
      <c r="GM41">
        <v>746.92200000000003</v>
      </c>
      <c r="GN41">
        <v>797.26400000000001</v>
      </c>
      <c r="GO41">
        <v>734.61009999999999</v>
      </c>
      <c r="GP41">
        <v>818.46789999999999</v>
      </c>
      <c r="GQ41">
        <v>746.92200000000003</v>
      </c>
      <c r="GR41">
        <v>805.74559999999997</v>
      </c>
      <c r="GS41">
        <v>797.26400000000001</v>
      </c>
      <c r="GT41">
        <v>816.68949999999995</v>
      </c>
      <c r="GU41">
        <v>886.32010000000002</v>
      </c>
      <c r="GV41">
        <v>816.68949999999995</v>
      </c>
      <c r="GW41">
        <v>886.32010000000002</v>
      </c>
      <c r="GX41">
        <v>890.56089999999995</v>
      </c>
      <c r="GY41">
        <v>823.52940000000001</v>
      </c>
      <c r="GZ41">
        <v>920.24620000000004</v>
      </c>
      <c r="HA41">
        <v>911.08069999999998</v>
      </c>
      <c r="HB41">
        <v>962.65390000000002</v>
      </c>
      <c r="HC41">
        <v>923.39260000000002</v>
      </c>
      <c r="HD41">
        <v>945.69079999999997</v>
      </c>
      <c r="HE41">
        <v>932.96849999999995</v>
      </c>
      <c r="HF41">
        <v>886.45690000000002</v>
      </c>
      <c r="HG41">
        <v>886.32010000000002</v>
      </c>
      <c r="HH41">
        <v>865.93709999999999</v>
      </c>
      <c r="HI41">
        <v>920.24620000000004</v>
      </c>
      <c r="HJ41">
        <v>932.96849999999995</v>
      </c>
      <c r="HK41">
        <v>856.90830000000005</v>
      </c>
      <c r="HL41">
        <v>992.33929999999998</v>
      </c>
      <c r="HM41">
        <v>943.91240000000005</v>
      </c>
      <c r="HN41">
        <v>966.89469999999994</v>
      </c>
      <c r="HO41">
        <v>923.39260000000002</v>
      </c>
      <c r="HP41">
        <v>865.11630000000002</v>
      </c>
      <c r="HQ41">
        <v>0</v>
      </c>
      <c r="HR41">
        <v>820.79340000000002</v>
      </c>
      <c r="HS41">
        <v>0</v>
      </c>
      <c r="HT41">
        <v>734.61009999999999</v>
      </c>
      <c r="HU41">
        <v>759.09709999999995</v>
      </c>
      <c r="HV41">
        <v>0</v>
      </c>
      <c r="HW41">
        <v>0</v>
      </c>
      <c r="HX41">
        <v>0</v>
      </c>
      <c r="HY41">
        <v>755.13</v>
      </c>
      <c r="HZ41">
        <v>725.17100000000005</v>
      </c>
      <c r="IA41">
        <v>0</v>
      </c>
      <c r="IB41">
        <v>784.54169999999999</v>
      </c>
      <c r="IC41">
        <v>759.09709999999995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746.92200000000003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873.59780000000001</v>
      </c>
      <c r="IU41">
        <v>792.88649999999996</v>
      </c>
      <c r="IV41">
        <v>886.32010000000002</v>
      </c>
      <c r="IW41">
        <v>870.04100000000005</v>
      </c>
      <c r="IX41">
        <v>941.45010000000002</v>
      </c>
      <c r="IY41">
        <v>915.18470000000002</v>
      </c>
      <c r="IZ41">
        <v>979.61699999999996</v>
      </c>
      <c r="JA41">
        <v>971.1354</v>
      </c>
      <c r="JB41">
        <v>968.53629999999998</v>
      </c>
      <c r="JC41">
        <v>1026.2654</v>
      </c>
      <c r="JD41">
        <v>943.91240000000005</v>
      </c>
      <c r="JE41">
        <v>979.61699999999996</v>
      </c>
      <c r="JF41">
        <v>0</v>
      </c>
      <c r="JG41">
        <v>0</v>
      </c>
      <c r="JH41">
        <v>0</v>
      </c>
    </row>
    <row r="42" spans="1:268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</row>
    <row r="43" spans="1:268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3</v>
      </c>
      <c r="FC43">
        <v>3</v>
      </c>
      <c r="FD43">
        <v>3</v>
      </c>
      <c r="FE43">
        <v>3</v>
      </c>
      <c r="FF43">
        <v>4</v>
      </c>
      <c r="FG43">
        <v>3</v>
      </c>
      <c r="FH43">
        <v>4</v>
      </c>
      <c r="FI43">
        <v>3</v>
      </c>
      <c r="FJ43">
        <v>3</v>
      </c>
      <c r="FK43">
        <v>3</v>
      </c>
      <c r="FL43">
        <v>3</v>
      </c>
      <c r="FM43">
        <v>3</v>
      </c>
      <c r="FN43">
        <v>3</v>
      </c>
      <c r="FO43">
        <v>3</v>
      </c>
      <c r="FP43">
        <v>3</v>
      </c>
      <c r="FQ43">
        <v>3</v>
      </c>
      <c r="FR43">
        <v>3</v>
      </c>
      <c r="FS43">
        <v>3</v>
      </c>
      <c r="FT43">
        <v>3</v>
      </c>
      <c r="FU43">
        <v>3</v>
      </c>
      <c r="FV43">
        <v>3</v>
      </c>
      <c r="FW43">
        <v>2</v>
      </c>
      <c r="FX43">
        <v>4</v>
      </c>
      <c r="FY43">
        <v>4</v>
      </c>
      <c r="FZ43">
        <v>3</v>
      </c>
      <c r="GA43">
        <v>3</v>
      </c>
      <c r="GB43">
        <v>3</v>
      </c>
      <c r="GC43">
        <v>3</v>
      </c>
      <c r="GD43">
        <v>3</v>
      </c>
      <c r="GE43">
        <v>3</v>
      </c>
      <c r="GF43">
        <v>3</v>
      </c>
      <c r="GG43">
        <v>2</v>
      </c>
      <c r="GH43">
        <v>2</v>
      </c>
      <c r="GI43">
        <v>2</v>
      </c>
      <c r="GJ43">
        <v>2</v>
      </c>
      <c r="GK43">
        <v>2</v>
      </c>
      <c r="GL43">
        <v>2</v>
      </c>
      <c r="GM43">
        <v>3</v>
      </c>
      <c r="GN43">
        <v>2</v>
      </c>
      <c r="GO43">
        <v>2</v>
      </c>
      <c r="GP43">
        <v>3</v>
      </c>
      <c r="GQ43">
        <v>3</v>
      </c>
      <c r="GR43">
        <v>2</v>
      </c>
      <c r="GS43">
        <v>3</v>
      </c>
      <c r="GT43">
        <v>3</v>
      </c>
      <c r="GU43">
        <v>2</v>
      </c>
      <c r="GV43">
        <v>3</v>
      </c>
      <c r="GW43">
        <v>3</v>
      </c>
      <c r="GX43">
        <v>3</v>
      </c>
      <c r="GY43">
        <v>2</v>
      </c>
      <c r="GZ43">
        <v>3</v>
      </c>
      <c r="HA43">
        <v>3</v>
      </c>
      <c r="HB43">
        <v>3</v>
      </c>
      <c r="HC43">
        <v>3</v>
      </c>
      <c r="HD43">
        <v>4</v>
      </c>
      <c r="HE43">
        <v>2</v>
      </c>
      <c r="HF43">
        <v>3</v>
      </c>
      <c r="HG43">
        <v>3</v>
      </c>
      <c r="HH43">
        <v>3</v>
      </c>
      <c r="HI43">
        <v>3</v>
      </c>
      <c r="HJ43">
        <v>3</v>
      </c>
      <c r="HK43">
        <v>3</v>
      </c>
      <c r="HL43">
        <v>3</v>
      </c>
      <c r="HM43">
        <v>2</v>
      </c>
      <c r="HN43">
        <v>2</v>
      </c>
      <c r="HO43">
        <v>2</v>
      </c>
      <c r="HP43">
        <v>2</v>
      </c>
      <c r="HQ43">
        <v>3</v>
      </c>
      <c r="HR43">
        <v>3</v>
      </c>
      <c r="HS43">
        <v>3</v>
      </c>
      <c r="HT43">
        <v>3</v>
      </c>
      <c r="HU43">
        <v>3</v>
      </c>
      <c r="HV43">
        <v>3</v>
      </c>
      <c r="HW43">
        <v>3</v>
      </c>
      <c r="HX43">
        <v>3</v>
      </c>
      <c r="HY43">
        <v>3</v>
      </c>
      <c r="HZ43">
        <v>3</v>
      </c>
      <c r="IA43">
        <v>3</v>
      </c>
      <c r="IB43">
        <v>3</v>
      </c>
      <c r="IC43">
        <v>3</v>
      </c>
      <c r="ID43">
        <v>3</v>
      </c>
      <c r="IE43">
        <v>4</v>
      </c>
      <c r="IF43">
        <v>3</v>
      </c>
      <c r="IG43">
        <v>3</v>
      </c>
      <c r="IH43">
        <v>3</v>
      </c>
      <c r="II43">
        <v>3</v>
      </c>
      <c r="IJ43">
        <v>3</v>
      </c>
      <c r="IK43">
        <v>3</v>
      </c>
      <c r="IL43">
        <v>3</v>
      </c>
      <c r="IM43">
        <v>3</v>
      </c>
      <c r="IN43">
        <v>3</v>
      </c>
      <c r="IO43">
        <v>3</v>
      </c>
      <c r="IP43">
        <v>3</v>
      </c>
      <c r="IQ43">
        <v>3</v>
      </c>
      <c r="IR43">
        <v>3</v>
      </c>
      <c r="IS43">
        <v>3</v>
      </c>
      <c r="IT43">
        <v>3</v>
      </c>
      <c r="IU43">
        <v>3</v>
      </c>
      <c r="IV43">
        <v>3</v>
      </c>
      <c r="IW43">
        <v>4</v>
      </c>
      <c r="IX43">
        <v>4</v>
      </c>
      <c r="IY43">
        <v>4</v>
      </c>
      <c r="IZ43">
        <v>4</v>
      </c>
      <c r="JA43">
        <v>3</v>
      </c>
      <c r="JB43">
        <v>3</v>
      </c>
      <c r="JC43">
        <v>3</v>
      </c>
      <c r="JD43">
        <v>3</v>
      </c>
      <c r="JE43">
        <v>3</v>
      </c>
      <c r="JF43">
        <v>3</v>
      </c>
      <c r="JG43">
        <v>3</v>
      </c>
      <c r="JH43">
        <v>0</v>
      </c>
    </row>
    <row r="44" spans="1:268" x14ac:dyDescent="0.35">
      <c r="A44" t="s">
        <v>43</v>
      </c>
      <c r="B44">
        <v>285</v>
      </c>
      <c r="C44">
        <v>225</v>
      </c>
      <c r="D44">
        <v>290</v>
      </c>
      <c r="E44">
        <v>300</v>
      </c>
      <c r="F44">
        <v>312</v>
      </c>
      <c r="G44">
        <v>306</v>
      </c>
      <c r="H44">
        <v>304</v>
      </c>
      <c r="I44">
        <v>314</v>
      </c>
      <c r="J44">
        <v>279</v>
      </c>
      <c r="K44">
        <v>296</v>
      </c>
      <c r="L44">
        <v>306</v>
      </c>
      <c r="M44">
        <v>293</v>
      </c>
      <c r="N44">
        <v>313</v>
      </c>
      <c r="O44">
        <v>282</v>
      </c>
      <c r="P44">
        <v>302</v>
      </c>
      <c r="Q44">
        <v>294</v>
      </c>
      <c r="R44">
        <v>314</v>
      </c>
      <c r="S44">
        <v>298</v>
      </c>
      <c r="T44">
        <v>368</v>
      </c>
      <c r="U44">
        <v>311</v>
      </c>
      <c r="V44">
        <v>314</v>
      </c>
      <c r="W44">
        <v>312</v>
      </c>
      <c r="X44">
        <v>292</v>
      </c>
      <c r="Y44">
        <v>291</v>
      </c>
      <c r="Z44">
        <v>298</v>
      </c>
      <c r="AA44">
        <v>271</v>
      </c>
      <c r="AB44">
        <v>315</v>
      </c>
      <c r="AC44">
        <v>281</v>
      </c>
      <c r="AD44">
        <v>343</v>
      </c>
      <c r="AE44">
        <v>292</v>
      </c>
      <c r="AF44">
        <v>293</v>
      </c>
      <c r="AG44">
        <v>281</v>
      </c>
      <c r="AH44">
        <v>262</v>
      </c>
      <c r="AI44">
        <v>286</v>
      </c>
      <c r="AJ44">
        <v>265</v>
      </c>
      <c r="AK44">
        <v>277</v>
      </c>
      <c r="AL44">
        <v>242</v>
      </c>
      <c r="AM44">
        <v>243</v>
      </c>
      <c r="AN44">
        <v>288</v>
      </c>
      <c r="AO44">
        <v>264</v>
      </c>
      <c r="AP44">
        <v>306</v>
      </c>
      <c r="AQ44">
        <v>348</v>
      </c>
      <c r="AR44">
        <v>277</v>
      </c>
      <c r="AS44">
        <v>301</v>
      </c>
      <c r="AT44">
        <v>291</v>
      </c>
      <c r="AU44">
        <v>250</v>
      </c>
      <c r="AV44">
        <v>316</v>
      </c>
      <c r="AW44">
        <v>344</v>
      </c>
      <c r="AX44">
        <v>297</v>
      </c>
      <c r="AY44">
        <v>242</v>
      </c>
      <c r="AZ44">
        <v>300</v>
      </c>
      <c r="BA44">
        <v>269</v>
      </c>
      <c r="BB44">
        <v>291</v>
      </c>
      <c r="BC44">
        <v>295</v>
      </c>
      <c r="BD44">
        <v>307</v>
      </c>
      <c r="BE44">
        <v>273</v>
      </c>
      <c r="BF44">
        <v>277</v>
      </c>
      <c r="BG44">
        <v>278</v>
      </c>
      <c r="BH44">
        <v>271</v>
      </c>
      <c r="BI44">
        <v>282</v>
      </c>
      <c r="BJ44">
        <v>308</v>
      </c>
      <c r="BK44">
        <v>264</v>
      </c>
      <c r="BL44">
        <v>284</v>
      </c>
      <c r="BM44">
        <v>303</v>
      </c>
      <c r="BN44">
        <v>290</v>
      </c>
      <c r="BO44">
        <v>270</v>
      </c>
      <c r="BP44">
        <v>286</v>
      </c>
      <c r="BQ44">
        <v>280</v>
      </c>
      <c r="BR44">
        <v>269</v>
      </c>
      <c r="BS44">
        <v>277</v>
      </c>
      <c r="BT44">
        <v>264</v>
      </c>
      <c r="BU44">
        <v>266</v>
      </c>
      <c r="BV44">
        <v>289</v>
      </c>
      <c r="BW44">
        <v>255</v>
      </c>
      <c r="BX44">
        <v>259</v>
      </c>
      <c r="BY44">
        <v>245</v>
      </c>
      <c r="BZ44">
        <v>247</v>
      </c>
      <c r="CA44">
        <v>244</v>
      </c>
      <c r="CB44">
        <v>242</v>
      </c>
      <c r="CC44">
        <v>232</v>
      </c>
      <c r="CD44">
        <v>251</v>
      </c>
      <c r="CE44">
        <v>132</v>
      </c>
      <c r="CF44">
        <v>362</v>
      </c>
      <c r="CG44">
        <v>265</v>
      </c>
      <c r="CH44">
        <v>249</v>
      </c>
      <c r="CI44">
        <v>227</v>
      </c>
      <c r="CJ44">
        <v>264</v>
      </c>
      <c r="CK44">
        <v>234</v>
      </c>
      <c r="CL44">
        <v>213</v>
      </c>
      <c r="CM44">
        <v>230</v>
      </c>
      <c r="CN44">
        <v>237</v>
      </c>
      <c r="CO44">
        <v>228</v>
      </c>
      <c r="CP44">
        <v>219</v>
      </c>
      <c r="CQ44">
        <v>216</v>
      </c>
      <c r="CR44">
        <v>232</v>
      </c>
      <c r="CS44">
        <v>218</v>
      </c>
      <c r="CT44">
        <v>172</v>
      </c>
      <c r="CU44">
        <v>222</v>
      </c>
      <c r="CV44">
        <v>228</v>
      </c>
      <c r="CW44">
        <v>195</v>
      </c>
      <c r="CX44">
        <v>211</v>
      </c>
      <c r="CY44">
        <v>208</v>
      </c>
      <c r="CZ44">
        <v>205</v>
      </c>
      <c r="DA44">
        <v>203</v>
      </c>
      <c r="DB44">
        <v>202</v>
      </c>
      <c r="DC44">
        <v>209</v>
      </c>
      <c r="DD44">
        <v>217</v>
      </c>
      <c r="DE44">
        <v>213</v>
      </c>
      <c r="DF44">
        <v>223</v>
      </c>
      <c r="DG44">
        <v>208</v>
      </c>
      <c r="DH44">
        <v>222</v>
      </c>
      <c r="DI44">
        <v>225</v>
      </c>
      <c r="DJ44">
        <v>237</v>
      </c>
      <c r="DK44">
        <v>228</v>
      </c>
      <c r="DL44">
        <v>220</v>
      </c>
      <c r="DM44">
        <v>229</v>
      </c>
      <c r="DN44">
        <v>216</v>
      </c>
      <c r="DO44">
        <v>217</v>
      </c>
      <c r="DP44">
        <v>212</v>
      </c>
      <c r="DQ44">
        <v>191</v>
      </c>
      <c r="DR44">
        <v>230</v>
      </c>
      <c r="DS44">
        <v>213</v>
      </c>
      <c r="DT44">
        <v>212</v>
      </c>
      <c r="DU44">
        <v>207</v>
      </c>
      <c r="DV44">
        <v>214</v>
      </c>
      <c r="DW44">
        <v>204</v>
      </c>
      <c r="DX44">
        <v>234</v>
      </c>
      <c r="DY44">
        <v>221</v>
      </c>
      <c r="DZ44">
        <v>206</v>
      </c>
      <c r="EA44">
        <v>229</v>
      </c>
      <c r="EB44">
        <v>212</v>
      </c>
      <c r="EC44">
        <v>219</v>
      </c>
      <c r="ED44">
        <v>230</v>
      </c>
      <c r="EE44">
        <v>220</v>
      </c>
      <c r="EF44">
        <v>223</v>
      </c>
      <c r="EG44">
        <v>217</v>
      </c>
      <c r="EH44">
        <v>231</v>
      </c>
      <c r="EI44">
        <v>220</v>
      </c>
      <c r="EJ44">
        <v>226</v>
      </c>
      <c r="EK44">
        <v>216</v>
      </c>
      <c r="EL44">
        <v>198</v>
      </c>
      <c r="EM44">
        <v>230</v>
      </c>
      <c r="EN44">
        <v>211</v>
      </c>
      <c r="EO44">
        <v>214</v>
      </c>
      <c r="EP44">
        <v>214</v>
      </c>
      <c r="EQ44">
        <v>182</v>
      </c>
      <c r="ER44">
        <v>209</v>
      </c>
      <c r="ES44">
        <v>200</v>
      </c>
      <c r="ET44">
        <v>202</v>
      </c>
      <c r="EU44">
        <v>208</v>
      </c>
      <c r="EV44">
        <v>206</v>
      </c>
      <c r="EW44">
        <v>193</v>
      </c>
      <c r="EX44">
        <v>210</v>
      </c>
      <c r="EY44">
        <v>202</v>
      </c>
      <c r="EZ44">
        <v>191</v>
      </c>
      <c r="FA44">
        <v>217</v>
      </c>
      <c r="FB44">
        <v>183</v>
      </c>
      <c r="FC44">
        <v>193</v>
      </c>
      <c r="FD44">
        <v>198</v>
      </c>
      <c r="FE44">
        <v>193</v>
      </c>
      <c r="FF44">
        <v>198</v>
      </c>
      <c r="FG44">
        <v>183</v>
      </c>
      <c r="FH44">
        <v>199</v>
      </c>
      <c r="FI44">
        <v>231</v>
      </c>
      <c r="FJ44">
        <v>224</v>
      </c>
      <c r="FK44">
        <v>218</v>
      </c>
      <c r="FL44">
        <v>208</v>
      </c>
      <c r="FM44">
        <v>201</v>
      </c>
      <c r="FN44">
        <v>200</v>
      </c>
      <c r="FO44">
        <v>189</v>
      </c>
      <c r="FP44">
        <v>204</v>
      </c>
      <c r="FQ44">
        <v>192</v>
      </c>
      <c r="FR44">
        <v>202</v>
      </c>
      <c r="FS44">
        <v>193</v>
      </c>
      <c r="FT44">
        <v>206</v>
      </c>
      <c r="FU44">
        <v>204</v>
      </c>
      <c r="FV44">
        <v>196</v>
      </c>
      <c r="FW44">
        <v>193</v>
      </c>
      <c r="FX44">
        <v>185</v>
      </c>
      <c r="FY44">
        <v>195</v>
      </c>
      <c r="FZ44">
        <v>194</v>
      </c>
      <c r="GA44">
        <v>170</v>
      </c>
      <c r="GB44">
        <v>189</v>
      </c>
      <c r="GC44">
        <v>186</v>
      </c>
      <c r="GD44">
        <v>181</v>
      </c>
      <c r="GE44">
        <v>179</v>
      </c>
      <c r="GF44">
        <v>191</v>
      </c>
      <c r="GG44">
        <v>194</v>
      </c>
      <c r="GH44">
        <v>178</v>
      </c>
      <c r="GI44">
        <v>181</v>
      </c>
      <c r="GJ44">
        <v>176</v>
      </c>
      <c r="GK44">
        <v>184</v>
      </c>
      <c r="GL44">
        <v>189</v>
      </c>
      <c r="GM44">
        <v>167</v>
      </c>
      <c r="GN44">
        <v>170</v>
      </c>
      <c r="GO44">
        <v>173</v>
      </c>
      <c r="GP44">
        <v>183</v>
      </c>
      <c r="GQ44">
        <v>172</v>
      </c>
      <c r="GR44">
        <v>176</v>
      </c>
      <c r="GS44">
        <v>176</v>
      </c>
      <c r="GT44">
        <v>166</v>
      </c>
      <c r="GU44">
        <v>168</v>
      </c>
      <c r="GV44">
        <v>160</v>
      </c>
      <c r="GW44">
        <v>161</v>
      </c>
      <c r="GX44">
        <v>167</v>
      </c>
      <c r="GY44">
        <v>146</v>
      </c>
      <c r="GZ44">
        <v>166</v>
      </c>
      <c r="HA44">
        <v>161</v>
      </c>
      <c r="HB44">
        <v>160</v>
      </c>
      <c r="HC44">
        <v>154</v>
      </c>
      <c r="HD44">
        <v>167</v>
      </c>
      <c r="HE44">
        <v>163</v>
      </c>
      <c r="HF44">
        <v>154</v>
      </c>
      <c r="HG44">
        <v>161</v>
      </c>
      <c r="HH44">
        <v>154</v>
      </c>
      <c r="HI44">
        <v>158</v>
      </c>
      <c r="HJ44">
        <v>161</v>
      </c>
      <c r="HK44">
        <v>143</v>
      </c>
      <c r="HL44">
        <v>158</v>
      </c>
      <c r="HM44">
        <v>157</v>
      </c>
      <c r="HN44">
        <v>148</v>
      </c>
      <c r="HO44">
        <v>149</v>
      </c>
      <c r="HP44">
        <v>168</v>
      </c>
      <c r="HQ44">
        <v>170</v>
      </c>
      <c r="HR44">
        <v>158</v>
      </c>
      <c r="HS44">
        <v>162</v>
      </c>
      <c r="HT44">
        <v>159</v>
      </c>
      <c r="HU44">
        <v>169</v>
      </c>
      <c r="HV44">
        <v>167</v>
      </c>
      <c r="HW44">
        <v>148</v>
      </c>
      <c r="HX44">
        <v>162</v>
      </c>
      <c r="HY44">
        <v>157</v>
      </c>
      <c r="HZ44">
        <v>149</v>
      </c>
      <c r="IA44">
        <v>146</v>
      </c>
      <c r="IB44">
        <v>157</v>
      </c>
      <c r="IC44">
        <v>145</v>
      </c>
      <c r="ID44">
        <v>144</v>
      </c>
      <c r="IE44">
        <v>145</v>
      </c>
      <c r="IF44">
        <v>142</v>
      </c>
      <c r="IG44">
        <v>163</v>
      </c>
      <c r="IH44">
        <v>144</v>
      </c>
      <c r="II44">
        <v>130</v>
      </c>
      <c r="IJ44">
        <v>147</v>
      </c>
      <c r="IK44">
        <v>143</v>
      </c>
      <c r="IL44">
        <v>142</v>
      </c>
      <c r="IM44">
        <v>138</v>
      </c>
      <c r="IN44">
        <v>136</v>
      </c>
      <c r="IO44">
        <v>143</v>
      </c>
      <c r="IP44">
        <v>141</v>
      </c>
      <c r="IQ44">
        <v>143</v>
      </c>
      <c r="IR44">
        <v>139</v>
      </c>
      <c r="IS44">
        <v>140</v>
      </c>
      <c r="IT44">
        <v>143</v>
      </c>
      <c r="IU44">
        <v>127</v>
      </c>
      <c r="IV44">
        <v>142</v>
      </c>
      <c r="IW44">
        <v>132</v>
      </c>
      <c r="IX44">
        <v>131</v>
      </c>
      <c r="IY44">
        <v>138</v>
      </c>
      <c r="IZ44">
        <v>141</v>
      </c>
      <c r="JA44">
        <v>138</v>
      </c>
      <c r="JB44">
        <v>128</v>
      </c>
      <c r="JC44">
        <v>133</v>
      </c>
      <c r="JD44">
        <v>131</v>
      </c>
      <c r="JE44">
        <v>136</v>
      </c>
      <c r="JF44">
        <v>134</v>
      </c>
      <c r="JG44">
        <v>100</v>
      </c>
      <c r="JH44">
        <v>110</v>
      </c>
    </row>
    <row r="45" spans="1:268" x14ac:dyDescent="0.35">
      <c r="A45" t="s">
        <v>44</v>
      </c>
      <c r="B45">
        <v>15</v>
      </c>
      <c r="C45">
        <v>16</v>
      </c>
      <c r="D45">
        <v>16</v>
      </c>
      <c r="E45">
        <v>15</v>
      </c>
      <c r="F45">
        <v>13</v>
      </c>
      <c r="G45">
        <v>13</v>
      </c>
      <c r="H45">
        <v>13</v>
      </c>
      <c r="I45">
        <v>14</v>
      </c>
      <c r="J45">
        <v>12</v>
      </c>
      <c r="K45">
        <v>14</v>
      </c>
      <c r="L45">
        <v>13</v>
      </c>
      <c r="M45">
        <v>11</v>
      </c>
      <c r="N45">
        <v>10</v>
      </c>
      <c r="O45">
        <v>8</v>
      </c>
      <c r="P45">
        <v>8</v>
      </c>
      <c r="Q45">
        <v>9</v>
      </c>
      <c r="R45">
        <v>14</v>
      </c>
      <c r="S45">
        <v>10</v>
      </c>
      <c r="T45">
        <v>12</v>
      </c>
      <c r="U45">
        <v>12</v>
      </c>
      <c r="V45">
        <v>7</v>
      </c>
      <c r="W45">
        <v>8</v>
      </c>
      <c r="X45">
        <v>11</v>
      </c>
      <c r="Y45">
        <v>11</v>
      </c>
      <c r="Z45">
        <v>12</v>
      </c>
      <c r="AA45">
        <v>12</v>
      </c>
      <c r="AB45">
        <v>11</v>
      </c>
      <c r="AC45">
        <v>11</v>
      </c>
      <c r="AD45">
        <v>12</v>
      </c>
      <c r="AE45">
        <v>13</v>
      </c>
      <c r="AF45">
        <v>8</v>
      </c>
      <c r="AG45">
        <v>12</v>
      </c>
      <c r="AH45">
        <v>8</v>
      </c>
      <c r="AI45">
        <v>7</v>
      </c>
      <c r="AJ45">
        <v>6</v>
      </c>
      <c r="AK45">
        <v>6</v>
      </c>
      <c r="AL45">
        <v>10</v>
      </c>
      <c r="AM45">
        <v>8</v>
      </c>
      <c r="AN45">
        <v>8</v>
      </c>
      <c r="AO45">
        <v>7</v>
      </c>
      <c r="AP45">
        <v>6</v>
      </c>
      <c r="AQ45">
        <v>8</v>
      </c>
      <c r="AR45">
        <v>9</v>
      </c>
      <c r="AS45">
        <v>7</v>
      </c>
      <c r="AT45">
        <v>7</v>
      </c>
      <c r="AU45">
        <v>6</v>
      </c>
      <c r="AV45">
        <v>6</v>
      </c>
      <c r="AW45">
        <v>7</v>
      </c>
      <c r="AX45">
        <v>7</v>
      </c>
      <c r="AY45">
        <v>5</v>
      </c>
      <c r="AZ45">
        <v>6</v>
      </c>
      <c r="BA45">
        <v>6</v>
      </c>
      <c r="BB45">
        <v>4</v>
      </c>
      <c r="BC45">
        <v>6</v>
      </c>
      <c r="BD45">
        <v>11</v>
      </c>
      <c r="BE45">
        <v>9</v>
      </c>
      <c r="BF45">
        <v>7</v>
      </c>
      <c r="BG45">
        <v>8</v>
      </c>
      <c r="BH45">
        <v>7</v>
      </c>
      <c r="BI45">
        <v>7</v>
      </c>
      <c r="BJ45">
        <v>6</v>
      </c>
      <c r="BK45">
        <v>6</v>
      </c>
      <c r="BL45">
        <v>6</v>
      </c>
      <c r="BM45">
        <v>6</v>
      </c>
      <c r="BN45">
        <v>7</v>
      </c>
      <c r="BO45">
        <v>6</v>
      </c>
      <c r="BP45">
        <v>7</v>
      </c>
      <c r="BQ45">
        <v>6</v>
      </c>
      <c r="BR45">
        <v>6</v>
      </c>
      <c r="BS45">
        <v>6</v>
      </c>
      <c r="BT45">
        <v>6</v>
      </c>
      <c r="BU45">
        <v>6</v>
      </c>
      <c r="BV45">
        <v>7</v>
      </c>
      <c r="BW45">
        <v>6</v>
      </c>
      <c r="BX45">
        <v>6</v>
      </c>
      <c r="BY45">
        <v>5</v>
      </c>
      <c r="BZ45">
        <v>5</v>
      </c>
      <c r="CA45">
        <v>5</v>
      </c>
      <c r="CB45">
        <v>6</v>
      </c>
      <c r="CC45">
        <v>6</v>
      </c>
      <c r="CD45">
        <v>0</v>
      </c>
      <c r="CE45">
        <v>3</v>
      </c>
      <c r="CF45">
        <v>5</v>
      </c>
      <c r="CG45">
        <v>5</v>
      </c>
      <c r="CH45">
        <v>5</v>
      </c>
      <c r="CI45">
        <v>5</v>
      </c>
      <c r="CJ45">
        <v>0</v>
      </c>
      <c r="CK45">
        <v>0</v>
      </c>
      <c r="CL45">
        <v>1</v>
      </c>
      <c r="CM45">
        <v>0</v>
      </c>
      <c r="CN45">
        <v>0</v>
      </c>
      <c r="CO45">
        <v>9</v>
      </c>
      <c r="CP45">
        <v>9</v>
      </c>
      <c r="CQ45">
        <v>9</v>
      </c>
      <c r="CR45">
        <v>8</v>
      </c>
      <c r="CS45">
        <v>8</v>
      </c>
      <c r="CT45">
        <v>8</v>
      </c>
      <c r="CU45">
        <v>8</v>
      </c>
      <c r="CV45">
        <v>13</v>
      </c>
      <c r="CW45">
        <v>12</v>
      </c>
      <c r="CX45">
        <v>11</v>
      </c>
      <c r="CY45">
        <v>12</v>
      </c>
      <c r="CZ45">
        <v>10</v>
      </c>
      <c r="DA45">
        <v>10</v>
      </c>
      <c r="DB45">
        <v>9</v>
      </c>
      <c r="DC45">
        <v>8</v>
      </c>
      <c r="DD45">
        <v>7</v>
      </c>
      <c r="DE45">
        <v>7</v>
      </c>
      <c r="DF45">
        <v>8</v>
      </c>
      <c r="DG45">
        <v>8</v>
      </c>
      <c r="DH45">
        <v>8</v>
      </c>
      <c r="DI45">
        <v>6</v>
      </c>
      <c r="DJ45">
        <v>6</v>
      </c>
      <c r="DK45">
        <v>6</v>
      </c>
      <c r="DL45">
        <v>6</v>
      </c>
      <c r="DM45">
        <v>13</v>
      </c>
      <c r="DN45">
        <v>7</v>
      </c>
      <c r="DO45">
        <v>2</v>
      </c>
      <c r="DP45">
        <v>10</v>
      </c>
      <c r="DQ45">
        <v>18</v>
      </c>
      <c r="DR45">
        <v>6</v>
      </c>
      <c r="DS45">
        <v>9</v>
      </c>
      <c r="DT45">
        <v>11</v>
      </c>
      <c r="DU45">
        <v>3</v>
      </c>
      <c r="DV45">
        <v>11</v>
      </c>
      <c r="DW45">
        <v>6</v>
      </c>
      <c r="DX45">
        <v>10</v>
      </c>
      <c r="DY45">
        <v>5</v>
      </c>
      <c r="DZ45">
        <v>8</v>
      </c>
      <c r="EA45">
        <v>3</v>
      </c>
      <c r="EB45">
        <v>4</v>
      </c>
      <c r="EC45">
        <v>7</v>
      </c>
      <c r="ED45">
        <v>8</v>
      </c>
      <c r="EE45">
        <v>6</v>
      </c>
      <c r="EF45">
        <v>6</v>
      </c>
      <c r="EG45">
        <v>6</v>
      </c>
      <c r="EH45">
        <v>6</v>
      </c>
      <c r="EI45">
        <v>5</v>
      </c>
      <c r="EJ45">
        <v>6</v>
      </c>
      <c r="EK45">
        <v>5</v>
      </c>
      <c r="EL45">
        <v>4</v>
      </c>
      <c r="EM45">
        <v>5</v>
      </c>
      <c r="EN45">
        <v>6</v>
      </c>
      <c r="EO45">
        <v>8</v>
      </c>
      <c r="EP45">
        <v>8</v>
      </c>
      <c r="EQ45">
        <v>6</v>
      </c>
      <c r="ER45">
        <v>6</v>
      </c>
      <c r="ES45">
        <v>6</v>
      </c>
      <c r="ET45">
        <v>6</v>
      </c>
      <c r="EU45">
        <v>4</v>
      </c>
      <c r="EV45">
        <v>5</v>
      </c>
      <c r="EW45">
        <v>5</v>
      </c>
      <c r="EX45">
        <v>5</v>
      </c>
      <c r="EY45">
        <v>2</v>
      </c>
      <c r="EZ45">
        <v>5</v>
      </c>
      <c r="FA45">
        <v>6</v>
      </c>
      <c r="FB45">
        <v>6</v>
      </c>
      <c r="FC45">
        <v>6</v>
      </c>
      <c r="FD45">
        <v>6</v>
      </c>
      <c r="FE45">
        <v>4</v>
      </c>
      <c r="FF45">
        <v>4</v>
      </c>
      <c r="FG45">
        <v>5</v>
      </c>
      <c r="FH45">
        <v>5</v>
      </c>
      <c r="FI45">
        <v>6</v>
      </c>
      <c r="FJ45">
        <v>5</v>
      </c>
      <c r="FK45">
        <v>5</v>
      </c>
      <c r="FL45">
        <v>5</v>
      </c>
      <c r="FM45">
        <v>6</v>
      </c>
      <c r="FN45">
        <v>10</v>
      </c>
      <c r="FO45">
        <v>9</v>
      </c>
      <c r="FP45">
        <v>10</v>
      </c>
      <c r="FQ45">
        <v>13</v>
      </c>
      <c r="FR45">
        <v>16</v>
      </c>
      <c r="FS45">
        <v>12</v>
      </c>
      <c r="FT45">
        <v>12</v>
      </c>
      <c r="FU45">
        <v>17</v>
      </c>
      <c r="FV45">
        <v>15</v>
      </c>
      <c r="FW45">
        <v>16</v>
      </c>
      <c r="FX45">
        <v>15</v>
      </c>
      <c r="FY45">
        <v>16</v>
      </c>
      <c r="FZ45">
        <v>11</v>
      </c>
      <c r="GA45">
        <v>11</v>
      </c>
      <c r="GB45">
        <v>13</v>
      </c>
      <c r="GC45">
        <v>10</v>
      </c>
      <c r="GD45">
        <v>10</v>
      </c>
      <c r="GE45">
        <v>9</v>
      </c>
      <c r="GF45">
        <v>13</v>
      </c>
      <c r="GG45">
        <v>13</v>
      </c>
      <c r="GH45">
        <v>8</v>
      </c>
      <c r="GI45">
        <v>14</v>
      </c>
      <c r="GJ45">
        <v>14</v>
      </c>
      <c r="GK45">
        <v>16</v>
      </c>
      <c r="GL45">
        <v>16</v>
      </c>
      <c r="GM45">
        <v>14</v>
      </c>
      <c r="GN45">
        <v>15</v>
      </c>
      <c r="GO45">
        <v>17</v>
      </c>
      <c r="GP45">
        <v>17</v>
      </c>
      <c r="GQ45">
        <v>16</v>
      </c>
      <c r="GR45">
        <v>18</v>
      </c>
      <c r="GS45">
        <v>17</v>
      </c>
      <c r="GT45">
        <v>17</v>
      </c>
      <c r="GU45">
        <v>17</v>
      </c>
      <c r="GV45">
        <v>20</v>
      </c>
      <c r="GW45">
        <v>22</v>
      </c>
      <c r="GX45">
        <v>17</v>
      </c>
      <c r="GY45">
        <v>16</v>
      </c>
      <c r="GZ45">
        <v>16</v>
      </c>
      <c r="HA45">
        <v>19</v>
      </c>
      <c r="HB45">
        <v>17</v>
      </c>
      <c r="HC45">
        <v>14</v>
      </c>
      <c r="HD45">
        <v>13</v>
      </c>
      <c r="HE45">
        <v>12</v>
      </c>
      <c r="HF45">
        <v>12</v>
      </c>
      <c r="HG45">
        <v>12</v>
      </c>
      <c r="HH45">
        <v>10</v>
      </c>
      <c r="HI45">
        <v>11</v>
      </c>
      <c r="HJ45">
        <v>9</v>
      </c>
      <c r="HK45">
        <v>10</v>
      </c>
      <c r="HL45">
        <v>10</v>
      </c>
      <c r="HM45">
        <v>10</v>
      </c>
      <c r="HN45">
        <v>8</v>
      </c>
      <c r="HO45">
        <v>7</v>
      </c>
      <c r="HP45">
        <v>7</v>
      </c>
      <c r="HQ45">
        <v>7</v>
      </c>
      <c r="HR45">
        <v>6</v>
      </c>
      <c r="HS45">
        <v>5</v>
      </c>
      <c r="HT45">
        <v>7</v>
      </c>
      <c r="HU45">
        <v>7</v>
      </c>
      <c r="HV45">
        <v>7</v>
      </c>
      <c r="HW45">
        <v>6</v>
      </c>
      <c r="HX45">
        <v>7</v>
      </c>
      <c r="HY45">
        <v>7</v>
      </c>
      <c r="HZ45">
        <v>6</v>
      </c>
      <c r="IA45">
        <v>7</v>
      </c>
      <c r="IB45">
        <v>6</v>
      </c>
      <c r="IC45">
        <v>6</v>
      </c>
      <c r="ID45">
        <v>6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2</v>
      </c>
      <c r="IU45">
        <v>3</v>
      </c>
      <c r="IV45">
        <v>2</v>
      </c>
      <c r="IW45">
        <v>0</v>
      </c>
      <c r="IX45">
        <v>7</v>
      </c>
      <c r="IY45">
        <v>6</v>
      </c>
      <c r="IZ45">
        <v>5</v>
      </c>
      <c r="JA45">
        <v>5</v>
      </c>
      <c r="JB45">
        <v>5</v>
      </c>
      <c r="JC45">
        <v>5</v>
      </c>
      <c r="JD45">
        <v>5</v>
      </c>
      <c r="JE45">
        <v>6</v>
      </c>
      <c r="JF45">
        <v>6</v>
      </c>
      <c r="JG45">
        <v>6</v>
      </c>
      <c r="JH45">
        <v>0</v>
      </c>
    </row>
    <row r="46" spans="1:268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</row>
    <row r="47" spans="1:268" x14ac:dyDescent="0.35">
      <c r="A47" t="s">
        <v>46</v>
      </c>
      <c r="B47">
        <v>109.25369999999999</v>
      </c>
      <c r="C47">
        <v>102.9851</v>
      </c>
      <c r="D47">
        <v>111.94029999999999</v>
      </c>
      <c r="E47">
        <v>103.5821</v>
      </c>
      <c r="F47">
        <v>113.28360000000001</v>
      </c>
      <c r="G47">
        <v>108.50749999999999</v>
      </c>
      <c r="H47">
        <v>118.3582</v>
      </c>
      <c r="I47">
        <v>118.209</v>
      </c>
      <c r="J47">
        <v>120.4478</v>
      </c>
      <c r="K47">
        <v>115.6716</v>
      </c>
      <c r="L47">
        <v>112.6866</v>
      </c>
      <c r="M47">
        <v>109.25369999999999</v>
      </c>
      <c r="N47">
        <v>111.194</v>
      </c>
      <c r="O47">
        <v>104.4776</v>
      </c>
      <c r="P47">
        <v>112.5373</v>
      </c>
      <c r="Q47">
        <v>109.1045</v>
      </c>
      <c r="R47">
        <v>128.80600000000001</v>
      </c>
      <c r="S47">
        <v>118.3582</v>
      </c>
      <c r="T47">
        <v>117.4627</v>
      </c>
      <c r="U47">
        <v>115.2239</v>
      </c>
      <c r="V47">
        <v>111.0448</v>
      </c>
      <c r="W47">
        <v>106.5672</v>
      </c>
      <c r="X47">
        <v>104.9254</v>
      </c>
      <c r="Y47">
        <v>107.61190000000001</v>
      </c>
      <c r="Z47">
        <v>103.28360000000001</v>
      </c>
      <c r="AA47">
        <v>96.865700000000004</v>
      </c>
      <c r="AB47">
        <v>99.104500000000002</v>
      </c>
      <c r="AC47">
        <v>93.134299999999996</v>
      </c>
      <c r="AD47">
        <v>92.238799999999998</v>
      </c>
      <c r="AE47">
        <v>92.238799999999998</v>
      </c>
      <c r="AF47">
        <v>90.895499999999998</v>
      </c>
      <c r="AG47">
        <v>88.209000000000003</v>
      </c>
      <c r="AH47">
        <v>85.373099999999994</v>
      </c>
      <c r="AI47">
        <v>86.716399999999993</v>
      </c>
      <c r="AJ47">
        <v>84.029899999999998</v>
      </c>
      <c r="AK47">
        <v>90.298500000000004</v>
      </c>
      <c r="AL47">
        <v>82.835800000000006</v>
      </c>
      <c r="AM47">
        <v>85.074600000000004</v>
      </c>
      <c r="AN47">
        <v>89.850700000000003</v>
      </c>
      <c r="AO47">
        <v>81.641800000000003</v>
      </c>
      <c r="AP47">
        <v>84.328400000000002</v>
      </c>
      <c r="AQ47">
        <v>83.134299999999996</v>
      </c>
      <c r="AR47">
        <v>87.014899999999997</v>
      </c>
      <c r="AS47">
        <v>86.268699999999995</v>
      </c>
      <c r="AT47">
        <v>77.462699999999998</v>
      </c>
      <c r="AU47">
        <v>82.985100000000003</v>
      </c>
      <c r="AV47">
        <v>73.880600000000001</v>
      </c>
      <c r="AW47">
        <v>89.552199999999999</v>
      </c>
      <c r="AX47">
        <v>76.716399999999993</v>
      </c>
      <c r="AY47">
        <v>73.731300000000005</v>
      </c>
      <c r="AZ47">
        <v>80.596999999999994</v>
      </c>
      <c r="BA47">
        <v>72.985100000000003</v>
      </c>
      <c r="BB47">
        <v>75.970100000000002</v>
      </c>
      <c r="BC47">
        <v>72.537300000000002</v>
      </c>
      <c r="BD47">
        <v>70.298500000000004</v>
      </c>
      <c r="BE47">
        <v>72.835800000000006</v>
      </c>
      <c r="BF47">
        <v>72.985100000000003</v>
      </c>
      <c r="BG47">
        <v>71.044799999999995</v>
      </c>
      <c r="BH47">
        <v>66.417900000000003</v>
      </c>
      <c r="BI47">
        <v>73.283600000000007</v>
      </c>
      <c r="BJ47">
        <v>67.910399999999996</v>
      </c>
      <c r="BK47">
        <v>67.164199999999994</v>
      </c>
      <c r="BL47">
        <v>78.507499999999993</v>
      </c>
      <c r="BM47">
        <v>69.403000000000006</v>
      </c>
      <c r="BN47">
        <v>75.671599999999998</v>
      </c>
      <c r="BO47">
        <v>69.403000000000006</v>
      </c>
      <c r="BP47">
        <v>69.552199999999999</v>
      </c>
      <c r="BQ47">
        <v>69.403000000000006</v>
      </c>
      <c r="BR47">
        <v>66.716399999999993</v>
      </c>
      <c r="BS47">
        <v>65.373099999999994</v>
      </c>
      <c r="BT47">
        <v>65.970100000000002</v>
      </c>
      <c r="BU47">
        <v>68.507499999999993</v>
      </c>
      <c r="BV47">
        <v>2.6865999999999999</v>
      </c>
      <c r="BW47">
        <v>2.3881000000000001</v>
      </c>
      <c r="BX47">
        <v>4.3284000000000002</v>
      </c>
      <c r="BY47">
        <v>2.3881000000000001</v>
      </c>
      <c r="BZ47">
        <v>4.0298999999999996</v>
      </c>
      <c r="CA47">
        <v>3.4327999999999999</v>
      </c>
      <c r="CB47">
        <v>0</v>
      </c>
      <c r="CC47">
        <v>0</v>
      </c>
      <c r="CD47">
        <v>0</v>
      </c>
      <c r="CE47">
        <v>65.522400000000005</v>
      </c>
      <c r="CF47">
        <v>61.4925</v>
      </c>
      <c r="CG47">
        <v>64.179100000000005</v>
      </c>
      <c r="CH47">
        <v>65.522400000000005</v>
      </c>
      <c r="CI47">
        <v>58.656700000000001</v>
      </c>
      <c r="CJ47">
        <v>64.328400000000002</v>
      </c>
      <c r="CK47">
        <v>61.4925</v>
      </c>
      <c r="CL47">
        <v>62.238799999999998</v>
      </c>
      <c r="CM47">
        <v>61.790999999999997</v>
      </c>
      <c r="CN47">
        <v>64.925399999999996</v>
      </c>
      <c r="CO47">
        <v>62.686599999999999</v>
      </c>
      <c r="CP47">
        <v>60</v>
      </c>
      <c r="CQ47">
        <v>59.552199999999999</v>
      </c>
      <c r="CR47">
        <v>56.865699999999997</v>
      </c>
      <c r="CS47">
        <v>56.119399999999999</v>
      </c>
      <c r="CT47">
        <v>57.611899999999999</v>
      </c>
      <c r="CU47">
        <v>52.238799999999998</v>
      </c>
      <c r="CV47">
        <v>60.447800000000001</v>
      </c>
      <c r="CW47">
        <v>55.373100000000001</v>
      </c>
      <c r="CX47">
        <v>0</v>
      </c>
      <c r="CY47">
        <v>53.582099999999997</v>
      </c>
      <c r="CZ47">
        <v>53.582099999999997</v>
      </c>
      <c r="DA47">
        <v>55.373100000000001</v>
      </c>
      <c r="DB47">
        <v>51.343299999999999</v>
      </c>
      <c r="DC47">
        <v>53.2836</v>
      </c>
      <c r="DD47">
        <v>49.850700000000003</v>
      </c>
      <c r="DE47">
        <v>52.388100000000001</v>
      </c>
      <c r="DF47">
        <v>51.940300000000001</v>
      </c>
      <c r="DG47">
        <v>49.253700000000002</v>
      </c>
      <c r="DH47">
        <v>51.641800000000003</v>
      </c>
      <c r="DI47">
        <v>48.059699999999999</v>
      </c>
      <c r="DJ47">
        <v>51.044800000000002</v>
      </c>
      <c r="DK47">
        <v>50.149299999999997</v>
      </c>
      <c r="DL47">
        <v>52.686599999999999</v>
      </c>
      <c r="DM47">
        <v>50.447800000000001</v>
      </c>
      <c r="DN47">
        <v>47.910400000000003</v>
      </c>
      <c r="DO47">
        <v>47.910400000000003</v>
      </c>
      <c r="DP47">
        <v>48.5075</v>
      </c>
      <c r="DQ47">
        <v>46.865699999999997</v>
      </c>
      <c r="DR47">
        <v>47.761200000000002</v>
      </c>
      <c r="DS47">
        <v>49.850700000000003</v>
      </c>
      <c r="DT47">
        <v>49.104500000000002</v>
      </c>
      <c r="DU47">
        <v>50.298499999999997</v>
      </c>
      <c r="DV47">
        <v>52.985100000000003</v>
      </c>
      <c r="DW47">
        <v>46.417900000000003</v>
      </c>
      <c r="DX47">
        <v>50</v>
      </c>
      <c r="DY47">
        <v>48.358199999999997</v>
      </c>
      <c r="DZ47">
        <v>46.865699999999997</v>
      </c>
      <c r="EA47">
        <v>44.029899999999998</v>
      </c>
      <c r="EB47">
        <v>43.880600000000001</v>
      </c>
      <c r="EC47">
        <v>49.104500000000002</v>
      </c>
      <c r="ED47">
        <v>48.059699999999999</v>
      </c>
      <c r="EE47">
        <v>45.820900000000002</v>
      </c>
      <c r="EF47">
        <v>44.7761</v>
      </c>
      <c r="EG47">
        <v>47.014899999999997</v>
      </c>
      <c r="EH47">
        <v>45.373100000000001</v>
      </c>
      <c r="EI47">
        <v>44.477600000000002</v>
      </c>
      <c r="EJ47">
        <v>44.7761</v>
      </c>
      <c r="EK47">
        <v>46.119399999999999</v>
      </c>
      <c r="EL47">
        <v>42.835799999999999</v>
      </c>
      <c r="EM47">
        <v>45.373100000000001</v>
      </c>
      <c r="EN47">
        <v>42.835799999999999</v>
      </c>
      <c r="EO47">
        <v>46.7164</v>
      </c>
      <c r="EP47">
        <v>43.880600000000001</v>
      </c>
      <c r="EQ47">
        <v>41.343299999999999</v>
      </c>
      <c r="ER47">
        <v>52.537300000000002</v>
      </c>
      <c r="ES47">
        <v>40.597000000000001</v>
      </c>
      <c r="ET47">
        <v>44.626899999999999</v>
      </c>
      <c r="EU47">
        <v>45.522399999999998</v>
      </c>
      <c r="EV47">
        <v>45.074599999999997</v>
      </c>
      <c r="EW47">
        <v>46.7164</v>
      </c>
      <c r="EX47">
        <v>44.179099999999998</v>
      </c>
      <c r="EY47">
        <v>40</v>
      </c>
      <c r="EZ47">
        <v>50</v>
      </c>
      <c r="FA47">
        <v>48.209000000000003</v>
      </c>
      <c r="FB47">
        <v>46.417900000000003</v>
      </c>
      <c r="FC47">
        <v>41.940300000000001</v>
      </c>
      <c r="FD47">
        <v>46.268700000000003</v>
      </c>
      <c r="FE47">
        <v>44.328400000000002</v>
      </c>
      <c r="FF47">
        <v>43.731299999999997</v>
      </c>
      <c r="FG47">
        <v>44.626899999999999</v>
      </c>
      <c r="FH47">
        <v>44.328400000000002</v>
      </c>
      <c r="FI47">
        <v>44.925400000000003</v>
      </c>
      <c r="FJ47">
        <v>43.582099999999997</v>
      </c>
      <c r="FK47">
        <v>42.835799999999999</v>
      </c>
      <c r="FL47">
        <v>43.134300000000003</v>
      </c>
      <c r="FM47">
        <v>42.537300000000002</v>
      </c>
      <c r="FN47">
        <v>41.4925</v>
      </c>
      <c r="FO47">
        <v>40.895499999999998</v>
      </c>
      <c r="FP47">
        <v>43.880600000000001</v>
      </c>
      <c r="FQ47">
        <v>42.089599999999997</v>
      </c>
      <c r="FR47">
        <v>42.835799999999999</v>
      </c>
      <c r="FS47">
        <v>39.701500000000003</v>
      </c>
      <c r="FT47">
        <v>41.044800000000002</v>
      </c>
      <c r="FU47">
        <v>39.402999999999999</v>
      </c>
      <c r="FV47">
        <v>37.761200000000002</v>
      </c>
      <c r="FW47">
        <v>39.402999999999999</v>
      </c>
      <c r="FX47">
        <v>40.149299999999997</v>
      </c>
      <c r="FY47">
        <v>41.940300000000001</v>
      </c>
      <c r="FZ47">
        <v>45.522399999999998</v>
      </c>
      <c r="GA47">
        <v>46.119399999999999</v>
      </c>
      <c r="GB47">
        <v>45.2239</v>
      </c>
      <c r="GC47">
        <v>42.835799999999999</v>
      </c>
      <c r="GD47">
        <v>42.388100000000001</v>
      </c>
      <c r="GE47">
        <v>43.134300000000003</v>
      </c>
      <c r="GF47">
        <v>44.179099999999998</v>
      </c>
      <c r="GG47">
        <v>44.7761</v>
      </c>
      <c r="GH47">
        <v>41.790999999999997</v>
      </c>
      <c r="GI47">
        <v>42.686599999999999</v>
      </c>
      <c r="GJ47">
        <v>38.805999999999997</v>
      </c>
      <c r="GK47">
        <v>47.910400000000003</v>
      </c>
      <c r="GL47">
        <v>42.537300000000002</v>
      </c>
      <c r="GM47">
        <v>39.701500000000003</v>
      </c>
      <c r="GN47">
        <v>42.089599999999997</v>
      </c>
      <c r="GO47">
        <v>42.388100000000001</v>
      </c>
      <c r="GP47">
        <v>42.388100000000001</v>
      </c>
      <c r="GQ47">
        <v>40.298499999999997</v>
      </c>
      <c r="GR47">
        <v>41.940300000000001</v>
      </c>
      <c r="GS47">
        <v>44.328400000000002</v>
      </c>
      <c r="GT47">
        <v>41.194000000000003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43.880600000000001</v>
      </c>
      <c r="HD47">
        <v>45.373100000000001</v>
      </c>
      <c r="HE47">
        <v>47.313400000000001</v>
      </c>
      <c r="HF47">
        <v>42.537300000000002</v>
      </c>
      <c r="HG47">
        <v>43.582099999999997</v>
      </c>
      <c r="HH47">
        <v>41.4925</v>
      </c>
      <c r="HI47">
        <v>42.388100000000001</v>
      </c>
      <c r="HJ47">
        <v>40</v>
      </c>
      <c r="HK47">
        <v>38.209000000000003</v>
      </c>
      <c r="HL47">
        <v>40.895499999999998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</row>
    <row r="48" spans="1:268" x14ac:dyDescent="0.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</row>
    <row r="49" spans="1:268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</row>
    <row r="50" spans="1:268" x14ac:dyDescent="0.3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</row>
    <row r="51" spans="1:268" x14ac:dyDescent="0.3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</row>
    <row r="52" spans="1:268" x14ac:dyDescent="0.35">
      <c r="A52" t="s">
        <v>51</v>
      </c>
      <c r="B52">
        <v>115</v>
      </c>
      <c r="C52">
        <v>96</v>
      </c>
      <c r="D52">
        <v>116</v>
      </c>
      <c r="E52">
        <v>104</v>
      </c>
      <c r="F52">
        <v>87</v>
      </c>
      <c r="G52">
        <v>103</v>
      </c>
      <c r="H52">
        <v>100</v>
      </c>
      <c r="I52">
        <v>82</v>
      </c>
      <c r="J52">
        <v>95</v>
      </c>
      <c r="K52">
        <v>107</v>
      </c>
      <c r="L52">
        <v>101</v>
      </c>
      <c r="M52">
        <v>105</v>
      </c>
      <c r="N52">
        <v>96</v>
      </c>
      <c r="O52">
        <v>107</v>
      </c>
      <c r="P52">
        <v>119</v>
      </c>
      <c r="Q52">
        <v>110</v>
      </c>
      <c r="R52">
        <v>109</v>
      </c>
      <c r="S52">
        <v>107</v>
      </c>
      <c r="T52">
        <v>109</v>
      </c>
      <c r="U52">
        <v>106</v>
      </c>
      <c r="V52">
        <v>102</v>
      </c>
      <c r="W52">
        <v>117</v>
      </c>
      <c r="X52">
        <v>120</v>
      </c>
      <c r="Y52">
        <v>152</v>
      </c>
      <c r="Z52">
        <v>112</v>
      </c>
      <c r="AA52">
        <v>88</v>
      </c>
      <c r="AB52">
        <v>96</v>
      </c>
      <c r="AC52">
        <v>90</v>
      </c>
      <c r="AD52">
        <v>92</v>
      </c>
      <c r="AE52">
        <v>90</v>
      </c>
      <c r="AF52">
        <v>91</v>
      </c>
      <c r="AG52">
        <v>84</v>
      </c>
      <c r="AH52">
        <v>86</v>
      </c>
      <c r="AI52">
        <v>87</v>
      </c>
      <c r="AJ52">
        <v>80</v>
      </c>
      <c r="AK52">
        <v>105</v>
      </c>
      <c r="AL52">
        <v>88</v>
      </c>
      <c r="AM52">
        <v>77</v>
      </c>
      <c r="AN52">
        <v>85</v>
      </c>
      <c r="AO52">
        <v>77</v>
      </c>
      <c r="AP52">
        <v>80</v>
      </c>
      <c r="AQ52">
        <v>76</v>
      </c>
      <c r="AR52">
        <v>81</v>
      </c>
      <c r="AS52">
        <v>76</v>
      </c>
      <c r="AT52">
        <v>74</v>
      </c>
      <c r="AU52">
        <v>79</v>
      </c>
      <c r="AV52">
        <v>76</v>
      </c>
      <c r="AW52">
        <v>78</v>
      </c>
      <c r="AX52">
        <v>79</v>
      </c>
      <c r="AY52">
        <v>72</v>
      </c>
      <c r="AZ52">
        <v>79</v>
      </c>
      <c r="BA52">
        <v>75</v>
      </c>
      <c r="BB52">
        <v>74</v>
      </c>
      <c r="BC52">
        <v>72</v>
      </c>
      <c r="BD52">
        <v>72</v>
      </c>
      <c r="BE52">
        <v>72</v>
      </c>
      <c r="BF52">
        <v>71</v>
      </c>
      <c r="BG52">
        <v>76</v>
      </c>
      <c r="BH52">
        <v>71</v>
      </c>
      <c r="BI52">
        <v>73</v>
      </c>
      <c r="BJ52">
        <v>74</v>
      </c>
      <c r="BK52">
        <v>67</v>
      </c>
      <c r="BL52">
        <v>62</v>
      </c>
      <c r="BM52">
        <v>72</v>
      </c>
      <c r="BN52">
        <v>74</v>
      </c>
      <c r="BO52">
        <v>69</v>
      </c>
      <c r="BP52">
        <v>71</v>
      </c>
      <c r="BQ52">
        <v>70</v>
      </c>
      <c r="BR52">
        <v>67</v>
      </c>
      <c r="BS52">
        <v>69</v>
      </c>
      <c r="BT52">
        <v>66</v>
      </c>
      <c r="BU52">
        <v>65</v>
      </c>
      <c r="BV52">
        <v>65</v>
      </c>
      <c r="BW52">
        <v>61</v>
      </c>
      <c r="BX52">
        <v>64</v>
      </c>
      <c r="BY52">
        <v>69</v>
      </c>
      <c r="BZ52">
        <v>75</v>
      </c>
      <c r="CA52">
        <v>67</v>
      </c>
      <c r="CB52">
        <v>70</v>
      </c>
      <c r="CC52">
        <v>66</v>
      </c>
      <c r="CD52">
        <v>66</v>
      </c>
      <c r="CE52">
        <v>68</v>
      </c>
      <c r="CF52">
        <v>65</v>
      </c>
      <c r="CG52">
        <v>65</v>
      </c>
      <c r="CH52">
        <v>69</v>
      </c>
      <c r="CI52">
        <v>60</v>
      </c>
      <c r="CJ52">
        <v>67</v>
      </c>
      <c r="CK52">
        <v>68</v>
      </c>
      <c r="CL52">
        <v>67</v>
      </c>
      <c r="CM52">
        <v>62</v>
      </c>
      <c r="CN52">
        <v>66</v>
      </c>
      <c r="CO52">
        <v>65</v>
      </c>
      <c r="CP52">
        <v>65</v>
      </c>
      <c r="CQ52">
        <v>67</v>
      </c>
      <c r="CR52">
        <v>66</v>
      </c>
      <c r="CS52">
        <v>68</v>
      </c>
      <c r="CT52">
        <v>64</v>
      </c>
      <c r="CU52">
        <v>59</v>
      </c>
      <c r="CV52">
        <v>66</v>
      </c>
      <c r="CW52">
        <v>64</v>
      </c>
      <c r="CX52">
        <v>64</v>
      </c>
      <c r="CY52">
        <v>60</v>
      </c>
      <c r="CZ52">
        <v>57</v>
      </c>
      <c r="DA52">
        <v>56</v>
      </c>
      <c r="DB52">
        <v>59</v>
      </c>
      <c r="DC52">
        <v>61</v>
      </c>
      <c r="DD52">
        <v>57</v>
      </c>
      <c r="DE52">
        <v>56</v>
      </c>
      <c r="DF52">
        <v>57</v>
      </c>
      <c r="DG52">
        <v>55</v>
      </c>
      <c r="DH52">
        <v>61</v>
      </c>
      <c r="DI52">
        <v>59</v>
      </c>
      <c r="DJ52">
        <v>59</v>
      </c>
      <c r="DK52">
        <v>56</v>
      </c>
      <c r="DL52">
        <v>52</v>
      </c>
      <c r="DM52">
        <v>52</v>
      </c>
      <c r="DN52">
        <v>50</v>
      </c>
      <c r="DO52">
        <v>52</v>
      </c>
      <c r="DP52">
        <v>51</v>
      </c>
      <c r="DQ52">
        <v>53</v>
      </c>
      <c r="DR52">
        <v>56</v>
      </c>
      <c r="DS52">
        <v>50</v>
      </c>
      <c r="DT52">
        <v>53</v>
      </c>
      <c r="DU52">
        <v>52</v>
      </c>
      <c r="DV52">
        <v>52</v>
      </c>
      <c r="DW52">
        <v>52</v>
      </c>
      <c r="DX52">
        <v>52</v>
      </c>
      <c r="DY52">
        <v>56</v>
      </c>
      <c r="DZ52">
        <v>57</v>
      </c>
      <c r="EA52">
        <v>60</v>
      </c>
      <c r="EB52">
        <v>54</v>
      </c>
      <c r="EC52">
        <v>52</v>
      </c>
      <c r="ED52">
        <v>58</v>
      </c>
      <c r="EE52">
        <v>47</v>
      </c>
      <c r="EF52">
        <v>50</v>
      </c>
      <c r="EG52">
        <v>49</v>
      </c>
      <c r="EH52">
        <v>51</v>
      </c>
      <c r="EI52">
        <v>50</v>
      </c>
      <c r="EJ52">
        <v>48</v>
      </c>
      <c r="EK52">
        <v>50</v>
      </c>
      <c r="EL52">
        <v>48</v>
      </c>
      <c r="EM52">
        <v>53</v>
      </c>
      <c r="EN52">
        <v>51</v>
      </c>
      <c r="EO52">
        <v>51</v>
      </c>
      <c r="EP52">
        <v>49</v>
      </c>
      <c r="EQ52">
        <v>46</v>
      </c>
      <c r="ER52">
        <v>49</v>
      </c>
      <c r="ES52">
        <v>45</v>
      </c>
      <c r="ET52">
        <v>47</v>
      </c>
      <c r="EU52">
        <v>47</v>
      </c>
      <c r="EV52">
        <v>48</v>
      </c>
      <c r="EW52">
        <v>47</v>
      </c>
      <c r="EX52">
        <v>43</v>
      </c>
      <c r="EY52">
        <v>47</v>
      </c>
      <c r="EZ52">
        <v>48</v>
      </c>
      <c r="FA52">
        <v>52</v>
      </c>
      <c r="FB52">
        <v>51</v>
      </c>
      <c r="FC52">
        <v>46</v>
      </c>
      <c r="FD52">
        <v>52</v>
      </c>
      <c r="FE52">
        <v>47</v>
      </c>
      <c r="FF52">
        <v>50</v>
      </c>
      <c r="FG52">
        <v>49</v>
      </c>
      <c r="FH52">
        <v>47</v>
      </c>
      <c r="FI52">
        <v>48</v>
      </c>
      <c r="FJ52">
        <v>49</v>
      </c>
      <c r="FK52">
        <v>53</v>
      </c>
      <c r="FL52">
        <v>52</v>
      </c>
      <c r="FM52">
        <v>57</v>
      </c>
      <c r="FN52">
        <v>58</v>
      </c>
      <c r="FO52">
        <v>54</v>
      </c>
      <c r="FP52">
        <v>57</v>
      </c>
      <c r="FQ52">
        <v>56</v>
      </c>
      <c r="FR52">
        <v>59</v>
      </c>
      <c r="FS52">
        <v>56</v>
      </c>
      <c r="FT52">
        <v>61</v>
      </c>
      <c r="FU52">
        <v>57</v>
      </c>
      <c r="FV52">
        <v>53</v>
      </c>
      <c r="FW52">
        <v>62</v>
      </c>
      <c r="FX52">
        <v>59</v>
      </c>
      <c r="FY52">
        <v>59</v>
      </c>
      <c r="FZ52">
        <v>57</v>
      </c>
      <c r="GA52">
        <v>51</v>
      </c>
      <c r="GB52">
        <v>57</v>
      </c>
      <c r="GC52">
        <v>55</v>
      </c>
      <c r="GD52">
        <v>63</v>
      </c>
      <c r="GE52">
        <v>60</v>
      </c>
      <c r="GF52">
        <v>60</v>
      </c>
      <c r="GG52">
        <v>60</v>
      </c>
      <c r="GH52">
        <v>62</v>
      </c>
      <c r="GI52">
        <v>64</v>
      </c>
      <c r="GJ52">
        <v>61</v>
      </c>
      <c r="GK52">
        <v>55</v>
      </c>
      <c r="GL52">
        <v>57</v>
      </c>
      <c r="GM52">
        <v>56</v>
      </c>
      <c r="GN52">
        <v>67</v>
      </c>
      <c r="GO52">
        <v>65</v>
      </c>
      <c r="GP52">
        <v>69</v>
      </c>
      <c r="GQ52">
        <v>84</v>
      </c>
      <c r="GR52">
        <v>68</v>
      </c>
      <c r="GS52">
        <v>65</v>
      </c>
      <c r="GT52">
        <v>63</v>
      </c>
      <c r="GU52">
        <v>67</v>
      </c>
      <c r="GV52">
        <v>66</v>
      </c>
      <c r="GW52">
        <v>67</v>
      </c>
      <c r="GX52">
        <v>79</v>
      </c>
      <c r="GY52">
        <v>65</v>
      </c>
      <c r="GZ52">
        <v>76</v>
      </c>
      <c r="HA52">
        <v>79</v>
      </c>
      <c r="HB52">
        <v>82</v>
      </c>
      <c r="HC52">
        <v>80</v>
      </c>
      <c r="HD52">
        <v>79</v>
      </c>
      <c r="HE52">
        <v>73</v>
      </c>
      <c r="HF52">
        <v>69</v>
      </c>
      <c r="HG52">
        <v>67</v>
      </c>
      <c r="HH52">
        <v>63</v>
      </c>
      <c r="HI52">
        <v>68</v>
      </c>
      <c r="HJ52">
        <v>67</v>
      </c>
      <c r="HK52">
        <v>67</v>
      </c>
      <c r="HL52">
        <v>76</v>
      </c>
      <c r="HM52">
        <v>63</v>
      </c>
      <c r="HN52">
        <v>68</v>
      </c>
      <c r="HO52">
        <v>68</v>
      </c>
      <c r="HP52">
        <v>71</v>
      </c>
      <c r="HQ52">
        <v>73</v>
      </c>
      <c r="HR52">
        <v>68</v>
      </c>
      <c r="HS52">
        <v>67</v>
      </c>
      <c r="HT52">
        <v>62</v>
      </c>
      <c r="HU52">
        <v>68</v>
      </c>
      <c r="HV52">
        <v>69</v>
      </c>
      <c r="HW52">
        <v>64</v>
      </c>
      <c r="HX52">
        <v>72</v>
      </c>
      <c r="HY52">
        <v>69</v>
      </c>
      <c r="HZ52">
        <v>76</v>
      </c>
      <c r="IA52">
        <v>74</v>
      </c>
      <c r="IB52">
        <v>75</v>
      </c>
      <c r="IC52">
        <v>74</v>
      </c>
      <c r="ID52">
        <v>76</v>
      </c>
      <c r="IE52">
        <v>81</v>
      </c>
      <c r="IF52">
        <v>78</v>
      </c>
      <c r="IG52">
        <v>75</v>
      </c>
      <c r="IH52">
        <v>75</v>
      </c>
      <c r="II52">
        <v>66</v>
      </c>
      <c r="IJ52">
        <v>76</v>
      </c>
      <c r="IK52">
        <v>70</v>
      </c>
      <c r="IL52">
        <v>73</v>
      </c>
      <c r="IM52">
        <v>73</v>
      </c>
      <c r="IN52">
        <v>79</v>
      </c>
      <c r="IO52">
        <v>80</v>
      </c>
      <c r="IP52">
        <v>76</v>
      </c>
      <c r="IQ52">
        <v>75</v>
      </c>
      <c r="IR52">
        <v>71</v>
      </c>
      <c r="IS52">
        <v>76</v>
      </c>
      <c r="IT52">
        <v>76</v>
      </c>
      <c r="IU52">
        <v>66</v>
      </c>
      <c r="IV52">
        <v>73</v>
      </c>
      <c r="IW52">
        <v>69</v>
      </c>
      <c r="IX52">
        <v>77</v>
      </c>
      <c r="IY52">
        <v>77</v>
      </c>
      <c r="IZ52">
        <v>83</v>
      </c>
      <c r="JA52">
        <v>82</v>
      </c>
      <c r="JB52">
        <v>80</v>
      </c>
      <c r="JC52">
        <v>83</v>
      </c>
      <c r="JD52">
        <v>80</v>
      </c>
      <c r="JE52">
        <v>86</v>
      </c>
      <c r="JF52">
        <v>85</v>
      </c>
      <c r="JG52">
        <v>78</v>
      </c>
      <c r="JH52">
        <v>86</v>
      </c>
    </row>
    <row r="53" spans="1:268" x14ac:dyDescent="0.3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</row>
    <row r="54" spans="1:268" x14ac:dyDescent="0.35">
      <c r="A54" t="s">
        <v>53</v>
      </c>
      <c r="B54">
        <v>2782</v>
      </c>
      <c r="C54">
        <v>2425</v>
      </c>
      <c r="D54">
        <v>2810</v>
      </c>
      <c r="E54">
        <v>2622</v>
      </c>
      <c r="F54">
        <v>2816</v>
      </c>
      <c r="G54">
        <v>2728</v>
      </c>
      <c r="H54">
        <v>2849</v>
      </c>
      <c r="I54">
        <v>2816</v>
      </c>
      <c r="J54">
        <v>2709</v>
      </c>
      <c r="K54">
        <v>2813</v>
      </c>
      <c r="L54">
        <v>2717</v>
      </c>
      <c r="M54">
        <v>2807</v>
      </c>
      <c r="N54">
        <v>2790</v>
      </c>
      <c r="O54">
        <v>2547</v>
      </c>
      <c r="P54">
        <v>2830</v>
      </c>
      <c r="Q54">
        <v>2573</v>
      </c>
      <c r="R54">
        <v>2666</v>
      </c>
      <c r="S54">
        <v>2752</v>
      </c>
      <c r="T54">
        <v>2856</v>
      </c>
      <c r="U54">
        <v>2733</v>
      </c>
      <c r="V54">
        <v>2713</v>
      </c>
      <c r="W54">
        <v>2885</v>
      </c>
      <c r="X54">
        <v>2777</v>
      </c>
      <c r="Y54">
        <v>2891</v>
      </c>
      <c r="Z54">
        <v>2906</v>
      </c>
      <c r="AA54">
        <v>2727</v>
      </c>
      <c r="AB54">
        <v>2885</v>
      </c>
      <c r="AC54">
        <v>2814</v>
      </c>
      <c r="AD54">
        <v>2886</v>
      </c>
      <c r="AE54">
        <v>2782</v>
      </c>
      <c r="AF54">
        <v>2867</v>
      </c>
      <c r="AG54">
        <v>2874</v>
      </c>
      <c r="AH54">
        <v>2777</v>
      </c>
      <c r="AI54">
        <v>2881</v>
      </c>
      <c r="AJ54">
        <v>2801</v>
      </c>
      <c r="AK54">
        <v>2877</v>
      </c>
      <c r="AL54">
        <v>2913</v>
      </c>
      <c r="AM54">
        <v>2596</v>
      </c>
      <c r="AN54">
        <v>2916</v>
      </c>
      <c r="AO54">
        <v>2802</v>
      </c>
      <c r="AP54">
        <v>2830</v>
      </c>
      <c r="AQ54">
        <v>2795</v>
      </c>
      <c r="AR54">
        <v>2750</v>
      </c>
      <c r="AS54">
        <v>2412</v>
      </c>
      <c r="AT54">
        <v>2571</v>
      </c>
      <c r="AU54">
        <v>2675</v>
      </c>
      <c r="AV54">
        <v>2562</v>
      </c>
      <c r="AW54">
        <v>2645</v>
      </c>
      <c r="AX54">
        <v>2775</v>
      </c>
      <c r="AY54">
        <v>2542</v>
      </c>
      <c r="AZ54">
        <v>2844</v>
      </c>
      <c r="BA54">
        <v>2752</v>
      </c>
      <c r="BB54">
        <v>2863</v>
      </c>
      <c r="BC54">
        <v>2826</v>
      </c>
      <c r="BD54">
        <v>2862</v>
      </c>
      <c r="BE54">
        <v>2701</v>
      </c>
      <c r="BF54">
        <v>2813</v>
      </c>
      <c r="BG54">
        <v>2928</v>
      </c>
      <c r="BH54">
        <v>2815</v>
      </c>
      <c r="BI54">
        <v>2924</v>
      </c>
      <c r="BJ54">
        <v>2901</v>
      </c>
      <c r="BK54">
        <v>2666</v>
      </c>
      <c r="BL54">
        <v>2934</v>
      </c>
      <c r="BM54">
        <v>2791</v>
      </c>
      <c r="BN54">
        <v>2774</v>
      </c>
      <c r="BO54">
        <v>2774</v>
      </c>
      <c r="BP54">
        <v>2888</v>
      </c>
      <c r="BQ54">
        <v>2876</v>
      </c>
      <c r="BR54">
        <v>2795</v>
      </c>
      <c r="BS54">
        <v>2925</v>
      </c>
      <c r="BT54">
        <v>2821</v>
      </c>
      <c r="BU54">
        <v>2881</v>
      </c>
      <c r="BV54">
        <v>2895</v>
      </c>
      <c r="BW54">
        <v>2728</v>
      </c>
      <c r="BX54">
        <v>2925</v>
      </c>
      <c r="BY54">
        <v>2818</v>
      </c>
      <c r="BZ54">
        <v>2908</v>
      </c>
      <c r="CA54">
        <v>2645</v>
      </c>
      <c r="CB54">
        <v>2801</v>
      </c>
      <c r="CC54">
        <v>2846</v>
      </c>
      <c r="CD54">
        <v>2784</v>
      </c>
      <c r="CE54">
        <v>2916</v>
      </c>
      <c r="CF54">
        <v>2837</v>
      </c>
      <c r="CG54">
        <v>2874</v>
      </c>
      <c r="CH54">
        <v>2660</v>
      </c>
      <c r="CI54">
        <v>2559</v>
      </c>
      <c r="CJ54">
        <v>2857</v>
      </c>
      <c r="CK54">
        <v>2730</v>
      </c>
      <c r="CL54">
        <v>2783</v>
      </c>
      <c r="CM54">
        <v>2752</v>
      </c>
      <c r="CN54">
        <v>2790</v>
      </c>
      <c r="CO54">
        <v>2775</v>
      </c>
      <c r="CP54">
        <v>2770</v>
      </c>
      <c r="CQ54">
        <v>2854</v>
      </c>
      <c r="CR54">
        <v>2793</v>
      </c>
      <c r="CS54">
        <v>2905</v>
      </c>
      <c r="CT54">
        <v>2917</v>
      </c>
      <c r="CU54">
        <v>2661</v>
      </c>
      <c r="CV54">
        <v>2957</v>
      </c>
      <c r="CW54">
        <v>2871</v>
      </c>
      <c r="CX54">
        <v>2945</v>
      </c>
      <c r="CY54">
        <v>2939</v>
      </c>
      <c r="CZ54">
        <v>3232</v>
      </c>
      <c r="DA54">
        <v>3196</v>
      </c>
      <c r="DB54">
        <v>3115</v>
      </c>
      <c r="DC54">
        <v>3245</v>
      </c>
      <c r="DD54">
        <v>3268</v>
      </c>
      <c r="DE54">
        <v>3363</v>
      </c>
      <c r="DF54">
        <v>3236</v>
      </c>
      <c r="DG54">
        <v>2986</v>
      </c>
      <c r="DH54">
        <v>3315</v>
      </c>
      <c r="DI54">
        <v>3186</v>
      </c>
      <c r="DJ54">
        <v>3229</v>
      </c>
      <c r="DK54">
        <v>3166</v>
      </c>
      <c r="DL54">
        <v>3277</v>
      </c>
      <c r="DM54">
        <v>3247</v>
      </c>
      <c r="DN54">
        <v>3118</v>
      </c>
      <c r="DO54">
        <v>3218</v>
      </c>
      <c r="DP54">
        <v>3084</v>
      </c>
      <c r="DQ54">
        <v>3173</v>
      </c>
      <c r="DR54">
        <v>3173</v>
      </c>
      <c r="DS54">
        <v>2997</v>
      </c>
      <c r="DT54">
        <v>3218</v>
      </c>
      <c r="DU54">
        <v>3144</v>
      </c>
      <c r="DV54">
        <v>3249</v>
      </c>
      <c r="DW54">
        <v>3142</v>
      </c>
      <c r="DX54">
        <v>3256</v>
      </c>
      <c r="DY54">
        <v>3228</v>
      </c>
      <c r="DZ54">
        <v>3067</v>
      </c>
      <c r="EA54">
        <v>3204</v>
      </c>
      <c r="EB54">
        <v>3107</v>
      </c>
      <c r="EC54">
        <v>3206</v>
      </c>
      <c r="ED54">
        <v>3165</v>
      </c>
      <c r="EE54">
        <v>2876</v>
      </c>
      <c r="EF54">
        <v>3225</v>
      </c>
      <c r="EG54">
        <v>3106</v>
      </c>
      <c r="EH54">
        <v>3170</v>
      </c>
      <c r="EI54">
        <v>3123</v>
      </c>
      <c r="EJ54">
        <v>3179</v>
      </c>
      <c r="EK54">
        <v>3180</v>
      </c>
      <c r="EL54">
        <v>3081</v>
      </c>
      <c r="EM54">
        <v>3179</v>
      </c>
      <c r="EN54">
        <v>3137</v>
      </c>
      <c r="EO54">
        <v>3256</v>
      </c>
      <c r="EP54">
        <v>3261</v>
      </c>
      <c r="EQ54">
        <v>2931</v>
      </c>
      <c r="ER54">
        <v>3174</v>
      </c>
      <c r="ES54">
        <v>3104</v>
      </c>
      <c r="ET54">
        <v>3160</v>
      </c>
      <c r="EU54">
        <v>3125</v>
      </c>
      <c r="EV54">
        <v>3147</v>
      </c>
      <c r="EW54">
        <v>3024</v>
      </c>
      <c r="EX54">
        <v>3045</v>
      </c>
      <c r="EY54">
        <v>3218</v>
      </c>
      <c r="EZ54">
        <v>3198</v>
      </c>
      <c r="FA54">
        <v>3210</v>
      </c>
      <c r="FB54">
        <v>3188</v>
      </c>
      <c r="FC54">
        <v>2875</v>
      </c>
      <c r="FD54">
        <v>3227</v>
      </c>
      <c r="FE54">
        <v>3020</v>
      </c>
      <c r="FF54">
        <v>3184</v>
      </c>
      <c r="FG54">
        <v>3101</v>
      </c>
      <c r="FH54">
        <v>3134</v>
      </c>
      <c r="FI54">
        <v>3193</v>
      </c>
      <c r="FJ54">
        <v>3042</v>
      </c>
      <c r="FK54">
        <v>3151</v>
      </c>
      <c r="FL54">
        <v>3040</v>
      </c>
      <c r="FM54">
        <v>3080</v>
      </c>
      <c r="FN54">
        <v>3038</v>
      </c>
      <c r="FO54">
        <v>2897</v>
      </c>
      <c r="FP54">
        <v>3062</v>
      </c>
      <c r="FQ54">
        <v>2957</v>
      </c>
      <c r="FR54">
        <v>3078</v>
      </c>
      <c r="FS54">
        <v>2967</v>
      </c>
      <c r="FT54">
        <v>3077</v>
      </c>
      <c r="FU54">
        <v>3068</v>
      </c>
      <c r="FV54">
        <v>2917</v>
      </c>
      <c r="FW54">
        <v>3051</v>
      </c>
      <c r="FX54">
        <v>2876</v>
      </c>
      <c r="FY54">
        <v>3055</v>
      </c>
      <c r="FZ54">
        <v>3075</v>
      </c>
      <c r="GA54">
        <v>2797</v>
      </c>
      <c r="GB54">
        <v>3090</v>
      </c>
      <c r="GC54">
        <v>2939</v>
      </c>
      <c r="GD54">
        <v>3099</v>
      </c>
      <c r="GE54">
        <v>2985</v>
      </c>
      <c r="GF54">
        <v>3061</v>
      </c>
      <c r="GG54">
        <v>3020</v>
      </c>
      <c r="GH54">
        <v>2920</v>
      </c>
      <c r="GI54">
        <v>3038</v>
      </c>
      <c r="GJ54">
        <v>2881</v>
      </c>
      <c r="GK54">
        <v>2991</v>
      </c>
      <c r="GL54">
        <v>2976</v>
      </c>
      <c r="GM54">
        <v>2731</v>
      </c>
      <c r="GN54">
        <v>3042</v>
      </c>
      <c r="GO54">
        <v>2915</v>
      </c>
      <c r="GP54">
        <v>3008</v>
      </c>
      <c r="GQ54">
        <v>2884</v>
      </c>
      <c r="GR54">
        <v>2896</v>
      </c>
      <c r="GS54">
        <v>2908</v>
      </c>
      <c r="GT54">
        <v>2798</v>
      </c>
      <c r="GU54">
        <v>2885</v>
      </c>
      <c r="GV54">
        <v>2781</v>
      </c>
      <c r="GW54">
        <v>2862</v>
      </c>
      <c r="GX54">
        <v>2848</v>
      </c>
      <c r="GY54">
        <v>2564</v>
      </c>
      <c r="GZ54">
        <v>2854</v>
      </c>
      <c r="HA54">
        <v>2718</v>
      </c>
      <c r="HB54">
        <v>2800</v>
      </c>
      <c r="HC54">
        <v>2688</v>
      </c>
      <c r="HD54">
        <v>2769</v>
      </c>
      <c r="HE54">
        <v>2750</v>
      </c>
      <c r="HF54">
        <v>2647</v>
      </c>
      <c r="HG54">
        <v>2738</v>
      </c>
      <c r="HH54">
        <v>2614</v>
      </c>
      <c r="HI54">
        <v>2614</v>
      </c>
      <c r="HJ54">
        <v>2697</v>
      </c>
      <c r="HK54">
        <v>2400</v>
      </c>
      <c r="HL54">
        <v>2697</v>
      </c>
      <c r="HM54">
        <v>2526</v>
      </c>
      <c r="HN54">
        <v>2602</v>
      </c>
      <c r="HO54">
        <v>2527</v>
      </c>
      <c r="HP54">
        <v>2634</v>
      </c>
      <c r="HQ54">
        <v>2577</v>
      </c>
      <c r="HR54">
        <v>2487</v>
      </c>
      <c r="HS54">
        <v>2568</v>
      </c>
      <c r="HT54">
        <v>2486</v>
      </c>
      <c r="HU54">
        <v>2556</v>
      </c>
      <c r="HV54">
        <v>2573</v>
      </c>
      <c r="HW54">
        <v>2322</v>
      </c>
      <c r="HX54">
        <v>2613</v>
      </c>
      <c r="HY54">
        <v>2493</v>
      </c>
      <c r="HZ54">
        <v>2438</v>
      </c>
      <c r="IA54">
        <v>2482</v>
      </c>
      <c r="IB54">
        <v>2549</v>
      </c>
      <c r="IC54">
        <v>2519</v>
      </c>
      <c r="ID54">
        <v>2443</v>
      </c>
      <c r="IE54">
        <v>2512</v>
      </c>
      <c r="IF54">
        <v>2431</v>
      </c>
      <c r="IG54">
        <v>2510</v>
      </c>
      <c r="IH54">
        <v>2512</v>
      </c>
      <c r="II54">
        <v>2272</v>
      </c>
      <c r="IJ54">
        <v>2526</v>
      </c>
      <c r="IK54">
        <v>2470</v>
      </c>
      <c r="IL54">
        <v>2550</v>
      </c>
      <c r="IM54">
        <v>2439</v>
      </c>
      <c r="IN54">
        <v>2453</v>
      </c>
      <c r="IO54">
        <v>2435</v>
      </c>
      <c r="IP54">
        <v>2386</v>
      </c>
      <c r="IQ54">
        <v>2457</v>
      </c>
      <c r="IR54">
        <v>2405</v>
      </c>
      <c r="IS54">
        <v>2481</v>
      </c>
      <c r="IT54">
        <v>2485</v>
      </c>
      <c r="IU54">
        <v>2161</v>
      </c>
      <c r="IV54">
        <v>2454</v>
      </c>
      <c r="IW54">
        <v>2382</v>
      </c>
      <c r="IX54">
        <v>2501</v>
      </c>
      <c r="IY54">
        <v>2426</v>
      </c>
      <c r="IZ54">
        <v>2504</v>
      </c>
      <c r="JA54">
        <v>2488</v>
      </c>
      <c r="JB54">
        <v>2378</v>
      </c>
      <c r="JC54">
        <v>2489</v>
      </c>
      <c r="JD54">
        <v>2396</v>
      </c>
      <c r="JE54">
        <v>2456</v>
      </c>
      <c r="JF54">
        <v>2503</v>
      </c>
      <c r="JG54">
        <v>2332</v>
      </c>
      <c r="JH54">
        <v>2504</v>
      </c>
    </row>
    <row r="55" spans="1:268" x14ac:dyDescent="0.3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4571.2347</v>
      </c>
      <c r="M55">
        <v>4732.0217000000002</v>
      </c>
      <c r="N55">
        <v>4992.8086999999996</v>
      </c>
      <c r="O55">
        <v>4608.4125000000004</v>
      </c>
      <c r="P55">
        <v>5093.7584999999999</v>
      </c>
      <c r="Q55">
        <v>4905.0204000000003</v>
      </c>
      <c r="R55">
        <v>4635.2781999999997</v>
      </c>
      <c r="S55">
        <v>4485.7530999999999</v>
      </c>
      <c r="T55">
        <v>0</v>
      </c>
      <c r="U55">
        <v>4668.9281000000001</v>
      </c>
      <c r="V55">
        <v>4534.5996999999998</v>
      </c>
      <c r="W55">
        <v>4698.3717999999999</v>
      </c>
      <c r="X55">
        <v>4518.3175000000001</v>
      </c>
      <c r="Y55">
        <v>4652.1031000000003</v>
      </c>
      <c r="Z55">
        <v>0</v>
      </c>
      <c r="AA55">
        <v>4355.9022999999997</v>
      </c>
      <c r="AB55">
        <v>4635.2781999999997</v>
      </c>
      <c r="AC55">
        <v>4465.4003000000002</v>
      </c>
      <c r="AD55">
        <v>0</v>
      </c>
      <c r="AE55">
        <v>4449.1180000000004</v>
      </c>
      <c r="AF55">
        <v>4593.2156999999997</v>
      </c>
      <c r="AG55">
        <v>4605.8344999999999</v>
      </c>
      <c r="AH55">
        <v>0</v>
      </c>
      <c r="AI55">
        <v>4509.0909000000001</v>
      </c>
      <c r="AJ55">
        <v>4278.1547</v>
      </c>
      <c r="AK55">
        <v>0</v>
      </c>
      <c r="AL55">
        <v>4332.4287999999997</v>
      </c>
      <c r="AM55">
        <v>3863.7719999999999</v>
      </c>
      <c r="AN55">
        <v>4193.6228000000001</v>
      </c>
      <c r="AO55">
        <v>3960.6513</v>
      </c>
      <c r="AP55">
        <v>4075.848</v>
      </c>
      <c r="AQ55">
        <v>3777.4762999999998</v>
      </c>
      <c r="AR55">
        <v>3937.0421000000001</v>
      </c>
      <c r="AS55">
        <v>3966.4857999999999</v>
      </c>
      <c r="AT55">
        <v>3773.4056999999998</v>
      </c>
      <c r="AU55">
        <v>3941.2483000000002</v>
      </c>
      <c r="AV55">
        <v>0</v>
      </c>
      <c r="AW55">
        <v>3937.0421000000001</v>
      </c>
      <c r="AX55">
        <v>3899.1858999999999</v>
      </c>
      <c r="AY55">
        <v>3540.8411999999998</v>
      </c>
      <c r="AZ55">
        <v>3962.2795000000001</v>
      </c>
      <c r="BA55">
        <v>3765.2646</v>
      </c>
      <c r="BB55">
        <v>3890.7734</v>
      </c>
      <c r="BC55">
        <v>3687.924</v>
      </c>
      <c r="BD55">
        <v>3768.7923999999998</v>
      </c>
      <c r="BE55">
        <v>3592.1302999999998</v>
      </c>
      <c r="BF55">
        <v>3504.7489999999998</v>
      </c>
      <c r="BG55">
        <v>3613.1615000000002</v>
      </c>
      <c r="BH55">
        <v>3525.1017999999999</v>
      </c>
      <c r="BI55">
        <v>3638.3989000000001</v>
      </c>
      <c r="BJ55">
        <v>3651.0176000000001</v>
      </c>
      <c r="BK55">
        <v>3312.8901000000001</v>
      </c>
      <c r="BL55">
        <v>3583.7177999999999</v>
      </c>
      <c r="BM55">
        <v>3419.2673</v>
      </c>
      <c r="BN55">
        <v>3545.8616000000002</v>
      </c>
      <c r="BO55">
        <v>3427.4083999999998</v>
      </c>
      <c r="BP55">
        <v>3474.3555000000001</v>
      </c>
      <c r="BQ55">
        <v>3550.0677999999998</v>
      </c>
      <c r="BR55">
        <v>3407.0556000000001</v>
      </c>
      <c r="BS55">
        <v>3478.5617000000002</v>
      </c>
      <c r="BT55">
        <v>3358.2089999999998</v>
      </c>
      <c r="BU55">
        <v>3520.6242000000002</v>
      </c>
      <c r="BV55">
        <v>3512.2116999999998</v>
      </c>
      <c r="BW55">
        <v>3431.2076000000002</v>
      </c>
      <c r="BX55">
        <v>3663.6363999999999</v>
      </c>
      <c r="BY55">
        <v>3500.6783999999998</v>
      </c>
      <c r="BZ55">
        <v>3617.3676999999998</v>
      </c>
      <c r="CA55">
        <v>3504.7489999999998</v>
      </c>
      <c r="CB55">
        <v>3625.7802000000001</v>
      </c>
      <c r="CC55">
        <v>3629.9863999999998</v>
      </c>
      <c r="CD55">
        <v>3500.6783999999998</v>
      </c>
      <c r="CE55">
        <v>3575.3053</v>
      </c>
      <c r="CF55">
        <v>3447.7611999999999</v>
      </c>
      <c r="CG55">
        <v>3529.0365999999999</v>
      </c>
      <c r="CH55">
        <v>3908</v>
      </c>
      <c r="CI55">
        <v>4069</v>
      </c>
      <c r="CJ55">
        <v>3903</v>
      </c>
      <c r="CK55">
        <v>3944</v>
      </c>
      <c r="CL55">
        <v>3819</v>
      </c>
      <c r="CM55">
        <v>3987</v>
      </c>
      <c r="CN55">
        <v>3853</v>
      </c>
      <c r="CO55">
        <v>3942</v>
      </c>
      <c r="CP55">
        <v>3851</v>
      </c>
      <c r="CQ55">
        <v>3981</v>
      </c>
      <c r="CR55">
        <v>3858</v>
      </c>
      <c r="CS55">
        <v>4029</v>
      </c>
      <c r="CT55">
        <v>3971</v>
      </c>
      <c r="CU55">
        <v>3636</v>
      </c>
      <c r="CV55">
        <v>4043</v>
      </c>
      <c r="CW55">
        <v>3931</v>
      </c>
      <c r="CX55">
        <v>4081</v>
      </c>
      <c r="CY55">
        <v>3909</v>
      </c>
      <c r="CZ55">
        <v>3968</v>
      </c>
      <c r="DA55">
        <v>4041</v>
      </c>
      <c r="DB55">
        <v>3850</v>
      </c>
      <c r="DC55">
        <v>3772</v>
      </c>
      <c r="DD55">
        <v>3754</v>
      </c>
      <c r="DE55">
        <v>3849</v>
      </c>
      <c r="DF55">
        <v>3804</v>
      </c>
      <c r="DG55">
        <v>3447</v>
      </c>
      <c r="DH55">
        <v>3835</v>
      </c>
      <c r="DI55">
        <v>3681</v>
      </c>
      <c r="DJ55">
        <v>3806</v>
      </c>
      <c r="DK55">
        <v>3630</v>
      </c>
      <c r="DL55">
        <v>3795</v>
      </c>
      <c r="DM55">
        <v>3832</v>
      </c>
      <c r="DN55">
        <v>3695</v>
      </c>
      <c r="DO55">
        <v>3784</v>
      </c>
      <c r="DP55">
        <v>3627</v>
      </c>
      <c r="DQ55">
        <v>3739</v>
      </c>
      <c r="DR55">
        <v>3720</v>
      </c>
      <c r="DS55">
        <v>3361</v>
      </c>
      <c r="DT55">
        <v>3720</v>
      </c>
      <c r="DU55">
        <v>3541</v>
      </c>
      <c r="DV55">
        <v>3700</v>
      </c>
      <c r="DW55">
        <v>3502</v>
      </c>
      <c r="DX55">
        <v>3593</v>
      </c>
      <c r="DY55">
        <v>3589</v>
      </c>
      <c r="DZ55">
        <v>3440</v>
      </c>
      <c r="EA55">
        <v>3522</v>
      </c>
      <c r="EB55">
        <v>3391</v>
      </c>
      <c r="EC55">
        <v>3512</v>
      </c>
      <c r="ED55">
        <v>3460</v>
      </c>
      <c r="EE55">
        <v>3150</v>
      </c>
      <c r="EF55">
        <v>3531</v>
      </c>
      <c r="EG55">
        <v>3385</v>
      </c>
      <c r="EH55">
        <v>3505</v>
      </c>
      <c r="EI55">
        <v>3398</v>
      </c>
      <c r="EJ55">
        <v>3455</v>
      </c>
      <c r="EK55">
        <v>3461</v>
      </c>
      <c r="EL55">
        <v>3327</v>
      </c>
      <c r="EM55">
        <v>3452</v>
      </c>
      <c r="EN55">
        <v>3292</v>
      </c>
      <c r="EO55">
        <v>3413</v>
      </c>
      <c r="EP55">
        <v>3310</v>
      </c>
      <c r="EQ55">
        <v>3040</v>
      </c>
      <c r="ER55">
        <v>3354</v>
      </c>
      <c r="ES55">
        <v>3243</v>
      </c>
      <c r="ET55">
        <v>3348</v>
      </c>
      <c r="EU55">
        <v>3239</v>
      </c>
      <c r="EV55">
        <v>3357</v>
      </c>
      <c r="EW55">
        <v>3312</v>
      </c>
      <c r="EX55">
        <v>3202</v>
      </c>
      <c r="EY55">
        <v>3248</v>
      </c>
      <c r="EZ55">
        <v>3212</v>
      </c>
      <c r="FA55">
        <v>3241</v>
      </c>
      <c r="FB55">
        <v>3227</v>
      </c>
      <c r="FC55">
        <v>2908</v>
      </c>
      <c r="FD55">
        <v>3211</v>
      </c>
      <c r="FE55">
        <v>3207</v>
      </c>
      <c r="FF55">
        <v>3336</v>
      </c>
      <c r="FG55">
        <v>3254</v>
      </c>
      <c r="FH55">
        <v>3355</v>
      </c>
      <c r="FI55">
        <v>3280</v>
      </c>
      <c r="FJ55">
        <v>3248</v>
      </c>
      <c r="FK55">
        <v>3356</v>
      </c>
      <c r="FL55">
        <v>3222</v>
      </c>
      <c r="FM55">
        <v>3339</v>
      </c>
      <c r="FN55">
        <v>3455</v>
      </c>
      <c r="FO55">
        <v>3302</v>
      </c>
      <c r="FP55">
        <v>3564</v>
      </c>
      <c r="FQ55">
        <v>3341</v>
      </c>
      <c r="FR55">
        <v>3527</v>
      </c>
      <c r="FS55">
        <v>3414</v>
      </c>
      <c r="FT55">
        <v>3517</v>
      </c>
      <c r="FU55">
        <v>3499</v>
      </c>
      <c r="FV55">
        <v>3391</v>
      </c>
      <c r="FW55">
        <v>3507</v>
      </c>
      <c r="FX55">
        <v>3360</v>
      </c>
      <c r="FY55">
        <v>3406</v>
      </c>
      <c r="FZ55">
        <v>3463</v>
      </c>
      <c r="GA55">
        <v>2742</v>
      </c>
      <c r="GB55">
        <v>3429</v>
      </c>
      <c r="GC55">
        <v>3295</v>
      </c>
      <c r="GD55">
        <v>3380</v>
      </c>
      <c r="GE55">
        <v>3251</v>
      </c>
      <c r="GF55">
        <v>3396</v>
      </c>
      <c r="GG55">
        <v>3327</v>
      </c>
      <c r="GH55">
        <v>3207</v>
      </c>
      <c r="GI55">
        <v>3322</v>
      </c>
      <c r="GJ55">
        <v>3201</v>
      </c>
      <c r="GK55">
        <v>3369</v>
      </c>
      <c r="GL55">
        <v>3232</v>
      </c>
      <c r="GM55">
        <v>2991</v>
      </c>
      <c r="GN55">
        <v>3281</v>
      </c>
      <c r="GO55">
        <v>3160</v>
      </c>
      <c r="GP55">
        <v>3277</v>
      </c>
      <c r="GQ55">
        <v>3184</v>
      </c>
      <c r="GR55">
        <v>3085</v>
      </c>
      <c r="GS55">
        <v>3168</v>
      </c>
      <c r="GT55">
        <v>3276</v>
      </c>
      <c r="GU55">
        <v>3142</v>
      </c>
      <c r="GV55">
        <v>3100</v>
      </c>
      <c r="GW55">
        <v>3240</v>
      </c>
      <c r="GX55">
        <v>3224</v>
      </c>
      <c r="GY55">
        <v>2912</v>
      </c>
      <c r="GZ55">
        <v>3194</v>
      </c>
      <c r="HA55">
        <v>3066</v>
      </c>
      <c r="HB55">
        <v>3166</v>
      </c>
      <c r="HC55">
        <v>3072</v>
      </c>
      <c r="HD55">
        <v>3138</v>
      </c>
      <c r="HE55">
        <v>3069</v>
      </c>
      <c r="HF55">
        <v>2969</v>
      </c>
      <c r="HG55">
        <v>3031</v>
      </c>
      <c r="HH55">
        <v>2978</v>
      </c>
      <c r="HI55">
        <v>3094</v>
      </c>
      <c r="HJ55">
        <v>3060</v>
      </c>
      <c r="HK55">
        <v>2869</v>
      </c>
      <c r="HL55">
        <v>3065</v>
      </c>
      <c r="HM55">
        <v>2923</v>
      </c>
      <c r="HN55">
        <v>2976</v>
      </c>
      <c r="HO55">
        <v>2887</v>
      </c>
      <c r="HP55">
        <v>2967</v>
      </c>
      <c r="HQ55">
        <v>2977</v>
      </c>
      <c r="HR55">
        <v>2675</v>
      </c>
      <c r="HS55">
        <v>2974</v>
      </c>
      <c r="HT55">
        <v>2868</v>
      </c>
      <c r="HU55">
        <v>2931</v>
      </c>
      <c r="HV55">
        <v>2888</v>
      </c>
      <c r="HW55">
        <v>2576</v>
      </c>
      <c r="HX55">
        <v>2843</v>
      </c>
      <c r="HY55">
        <v>2680</v>
      </c>
      <c r="HZ55">
        <v>2726</v>
      </c>
      <c r="IA55">
        <v>2660</v>
      </c>
      <c r="IB55">
        <v>2766</v>
      </c>
      <c r="IC55">
        <v>2779</v>
      </c>
      <c r="ID55">
        <v>2622</v>
      </c>
      <c r="IE55">
        <v>2708</v>
      </c>
      <c r="IF55">
        <v>2626</v>
      </c>
      <c r="IG55">
        <v>2741</v>
      </c>
      <c r="IH55">
        <v>2591</v>
      </c>
      <c r="II55">
        <v>2379</v>
      </c>
      <c r="IJ55">
        <v>2638</v>
      </c>
      <c r="IK55">
        <v>2468</v>
      </c>
      <c r="IL55">
        <v>2552</v>
      </c>
      <c r="IM55">
        <v>2520</v>
      </c>
      <c r="IN55">
        <v>2496</v>
      </c>
      <c r="IO55">
        <v>2485</v>
      </c>
      <c r="IP55">
        <v>2413</v>
      </c>
      <c r="IQ55">
        <v>2539</v>
      </c>
      <c r="IR55">
        <v>2523</v>
      </c>
      <c r="IS55">
        <v>2564</v>
      </c>
      <c r="IT55">
        <v>2599</v>
      </c>
      <c r="IU55">
        <v>2372</v>
      </c>
      <c r="IV55">
        <v>2616</v>
      </c>
      <c r="IW55">
        <v>2499</v>
      </c>
      <c r="IX55">
        <v>2582</v>
      </c>
      <c r="IY55">
        <v>2489</v>
      </c>
      <c r="IZ55">
        <v>2536</v>
      </c>
      <c r="JA55">
        <v>2541</v>
      </c>
      <c r="JB55">
        <v>2413</v>
      </c>
      <c r="JC55">
        <v>2468</v>
      </c>
      <c r="JD55">
        <v>2381</v>
      </c>
      <c r="JE55">
        <v>2546</v>
      </c>
      <c r="JF55">
        <v>2432</v>
      </c>
      <c r="JG55">
        <v>2266</v>
      </c>
      <c r="JH55">
        <v>2399</v>
      </c>
    </row>
    <row r="56" spans="1:268" x14ac:dyDescent="0.35">
      <c r="A56" t="s">
        <v>55</v>
      </c>
      <c r="B56">
        <v>13960.5442</v>
      </c>
      <c r="C56">
        <v>12293.3333</v>
      </c>
      <c r="D56">
        <v>13589.3878</v>
      </c>
      <c r="E56">
        <v>13163.265299999999</v>
      </c>
      <c r="F56">
        <v>13623.129300000001</v>
      </c>
      <c r="G56">
        <v>13167.3469</v>
      </c>
      <c r="H56">
        <v>13745.4422</v>
      </c>
      <c r="I56">
        <v>13741.2245</v>
      </c>
      <c r="J56">
        <v>13302.040800000001</v>
      </c>
      <c r="K56">
        <v>13745.4422</v>
      </c>
      <c r="L56">
        <v>13302.040800000001</v>
      </c>
      <c r="M56">
        <v>13682.1769</v>
      </c>
      <c r="N56">
        <v>14399.1837</v>
      </c>
      <c r="O56">
        <v>14514.2857</v>
      </c>
      <c r="P56">
        <v>15694.0136</v>
      </c>
      <c r="Q56">
        <v>15073.4694</v>
      </c>
      <c r="R56">
        <v>15639.1837</v>
      </c>
      <c r="S56">
        <v>15412.2449</v>
      </c>
      <c r="T56">
        <v>16090.476199999999</v>
      </c>
      <c r="U56">
        <v>16103.129300000001</v>
      </c>
      <c r="V56">
        <v>15600</v>
      </c>
      <c r="W56">
        <v>16001.9048</v>
      </c>
      <c r="X56">
        <v>15200</v>
      </c>
      <c r="Y56">
        <v>15778.3673</v>
      </c>
      <c r="Z56">
        <v>15504.217699999999</v>
      </c>
      <c r="AA56">
        <v>14807.7551</v>
      </c>
      <c r="AB56">
        <v>15706.6667</v>
      </c>
      <c r="AC56">
        <v>14746.9388</v>
      </c>
      <c r="AD56">
        <v>15436.734700000001</v>
      </c>
      <c r="AE56">
        <v>15032.6531</v>
      </c>
      <c r="AF56">
        <v>15710.884400000001</v>
      </c>
      <c r="AG56">
        <v>16955.101999999999</v>
      </c>
      <c r="AH56">
        <v>16816.326499999999</v>
      </c>
      <c r="AI56">
        <v>17208.1633</v>
      </c>
      <c r="AJ56">
        <v>16579.591799999998</v>
      </c>
      <c r="AK56">
        <v>16955.101999999999</v>
      </c>
      <c r="AL56">
        <v>16976.190500000001</v>
      </c>
      <c r="AM56">
        <v>15337.142900000001</v>
      </c>
      <c r="AN56">
        <v>17212.381000000001</v>
      </c>
      <c r="AO56">
        <v>16742.857100000001</v>
      </c>
      <c r="AP56">
        <v>17246.1224</v>
      </c>
      <c r="AQ56">
        <v>16816.326499999999</v>
      </c>
      <c r="AR56">
        <v>17486.530599999998</v>
      </c>
      <c r="AS56">
        <v>17600.408200000002</v>
      </c>
      <c r="AT56">
        <v>16734.693899999998</v>
      </c>
      <c r="AU56">
        <v>17170.204099999999</v>
      </c>
      <c r="AV56">
        <v>16755.101999999999</v>
      </c>
      <c r="AW56">
        <v>17123.809499999999</v>
      </c>
      <c r="AX56">
        <v>17292.517</v>
      </c>
      <c r="AY56">
        <v>15638.0952</v>
      </c>
      <c r="AZ56">
        <v>17305.170099999999</v>
      </c>
      <c r="BA56">
        <v>16697.959200000001</v>
      </c>
      <c r="BB56">
        <v>16912.925200000001</v>
      </c>
      <c r="BC56">
        <v>16555.101999999999</v>
      </c>
      <c r="BD56">
        <v>17170.204099999999</v>
      </c>
      <c r="BE56">
        <v>17081.632699999998</v>
      </c>
      <c r="BF56">
        <v>16734.693899999998</v>
      </c>
      <c r="BG56">
        <v>17587.755099999998</v>
      </c>
      <c r="BH56">
        <v>16371.428599999999</v>
      </c>
      <c r="BI56">
        <v>16887.618999999999</v>
      </c>
      <c r="BJ56">
        <v>17039.4558</v>
      </c>
      <c r="BK56">
        <v>15161.9048</v>
      </c>
      <c r="BL56">
        <v>16828.571400000001</v>
      </c>
      <c r="BM56">
        <v>16000</v>
      </c>
      <c r="BN56">
        <v>16659.8639</v>
      </c>
      <c r="BO56">
        <v>16244.897999999999</v>
      </c>
      <c r="BP56">
        <v>16849.659899999999</v>
      </c>
      <c r="BQ56">
        <v>17081.632699999998</v>
      </c>
      <c r="BR56">
        <v>16755.101999999999</v>
      </c>
      <c r="BS56">
        <v>17376.870699999999</v>
      </c>
      <c r="BT56">
        <v>16808.1633</v>
      </c>
      <c r="BU56">
        <v>17376.870699999999</v>
      </c>
      <c r="BV56">
        <v>17292.517</v>
      </c>
      <c r="BW56">
        <v>16255.782300000001</v>
      </c>
      <c r="BX56">
        <v>17587.755099999998</v>
      </c>
      <c r="BY56">
        <v>16979.591799999998</v>
      </c>
      <c r="BZ56">
        <v>17208.1633</v>
      </c>
      <c r="CA56">
        <v>16714.2857</v>
      </c>
      <c r="CB56">
        <v>17292.517</v>
      </c>
      <c r="CC56">
        <v>17292.517</v>
      </c>
      <c r="CD56">
        <v>16653.0612</v>
      </c>
      <c r="CE56">
        <v>16912.925200000001</v>
      </c>
      <c r="CF56">
        <v>15877.550999999999</v>
      </c>
      <c r="CG56">
        <v>16301.360500000001</v>
      </c>
      <c r="CH56">
        <v>15124.625899999999</v>
      </c>
      <c r="CI56">
        <v>13641.9048</v>
      </c>
      <c r="CJ56">
        <v>15095.102000000001</v>
      </c>
      <c r="CK56">
        <v>14575.510200000001</v>
      </c>
      <c r="CL56">
        <v>15099.3197</v>
      </c>
      <c r="CM56">
        <v>14489.795899999999</v>
      </c>
      <c r="CN56">
        <v>14888.4354</v>
      </c>
      <c r="CO56">
        <v>14846.2585</v>
      </c>
      <c r="CP56">
        <v>14428.571400000001</v>
      </c>
      <c r="CQ56">
        <v>14943.265299999999</v>
      </c>
      <c r="CR56">
        <v>14489.795899999999</v>
      </c>
      <c r="CS56">
        <v>15014.966</v>
      </c>
      <c r="CT56">
        <v>15099.3197</v>
      </c>
      <c r="CU56">
        <v>13676.190500000001</v>
      </c>
      <c r="CV56">
        <v>15057.142900000001</v>
      </c>
      <c r="CW56">
        <v>14326.5306</v>
      </c>
      <c r="CX56">
        <v>14846.2585</v>
      </c>
      <c r="CY56">
        <v>14346.9388</v>
      </c>
      <c r="CZ56">
        <v>14909.523800000001</v>
      </c>
      <c r="DA56">
        <v>14951.700699999999</v>
      </c>
      <c r="DB56">
        <v>14408.1633</v>
      </c>
      <c r="DC56">
        <v>14972.7891</v>
      </c>
      <c r="DD56">
        <v>14428.571400000001</v>
      </c>
      <c r="DE56">
        <v>14951.700699999999</v>
      </c>
      <c r="DF56">
        <v>14909.523800000001</v>
      </c>
      <c r="DG56">
        <v>13504.7619</v>
      </c>
      <c r="DH56">
        <v>15014.966</v>
      </c>
      <c r="DI56">
        <v>14612.2449</v>
      </c>
      <c r="DJ56">
        <v>15078.231299999999</v>
      </c>
      <c r="DK56">
        <v>14583.673500000001</v>
      </c>
      <c r="DL56">
        <v>15057.142900000001</v>
      </c>
      <c r="DM56">
        <v>0</v>
      </c>
      <c r="DN56">
        <v>14616.326499999999</v>
      </c>
      <c r="DO56">
        <v>15120.4082</v>
      </c>
      <c r="DP56">
        <v>14653.0612</v>
      </c>
      <c r="DQ56">
        <v>0</v>
      </c>
      <c r="DR56">
        <v>15689.795899999999</v>
      </c>
      <c r="DS56">
        <v>14803.809499999999</v>
      </c>
      <c r="DT56">
        <v>15837.415000000001</v>
      </c>
      <c r="DU56">
        <v>15338.7755</v>
      </c>
      <c r="DV56">
        <v>15858.5034</v>
      </c>
      <c r="DW56">
        <v>0</v>
      </c>
      <c r="DX56">
        <v>15820.5442</v>
      </c>
      <c r="DY56">
        <v>15803.673500000001</v>
      </c>
      <c r="DZ56">
        <v>15261.2245</v>
      </c>
      <c r="EA56">
        <v>15694.0136</v>
      </c>
      <c r="EB56">
        <v>15134.6939</v>
      </c>
      <c r="EC56">
        <v>15647.619000000001</v>
      </c>
      <c r="ED56">
        <v>15626.5306</v>
      </c>
      <c r="EE56">
        <v>14099.0476</v>
      </c>
      <c r="EF56">
        <v>15626.5306</v>
      </c>
      <c r="EG56">
        <v>15163.265299999999</v>
      </c>
      <c r="EH56">
        <v>15647.619000000001</v>
      </c>
      <c r="EI56">
        <v>15134.6939</v>
      </c>
      <c r="EJ56">
        <v>15694.0136</v>
      </c>
      <c r="EK56">
        <v>15681.360500000001</v>
      </c>
      <c r="EL56">
        <v>14355.102000000001</v>
      </c>
      <c r="EM56">
        <v>13496.598599999999</v>
      </c>
      <c r="EN56">
        <v>13469.3878</v>
      </c>
      <c r="EO56">
        <v>13580.9524</v>
      </c>
      <c r="EP56">
        <v>13707.483</v>
      </c>
      <c r="EQ56">
        <v>12419.0476</v>
      </c>
      <c r="ER56">
        <v>13918.3673</v>
      </c>
      <c r="ES56">
        <v>13265.3061</v>
      </c>
      <c r="ET56">
        <v>13623.129300000001</v>
      </c>
      <c r="EU56">
        <v>12653.0612</v>
      </c>
      <c r="EV56">
        <v>12653.0612</v>
      </c>
      <c r="EW56">
        <v>12695.2381</v>
      </c>
      <c r="EX56">
        <v>12244.897999999999</v>
      </c>
      <c r="EY56">
        <v>12695.2381</v>
      </c>
      <c r="EZ56">
        <v>12244.897999999999</v>
      </c>
      <c r="FA56">
        <v>12674.1497</v>
      </c>
      <c r="FB56">
        <v>12737.415000000001</v>
      </c>
      <c r="FC56">
        <v>11466.6667</v>
      </c>
      <c r="FD56">
        <v>12737.415000000001</v>
      </c>
      <c r="FE56">
        <v>12693.8776</v>
      </c>
      <c r="FF56">
        <v>13032.6531</v>
      </c>
      <c r="FG56">
        <v>12693.8776</v>
      </c>
      <c r="FH56">
        <v>13201.360500000001</v>
      </c>
      <c r="FI56">
        <v>13412.2449</v>
      </c>
      <c r="FJ56">
        <v>13061.2245</v>
      </c>
      <c r="FK56">
        <v>13834.0136</v>
      </c>
      <c r="FL56">
        <v>13510.204100000001</v>
      </c>
      <c r="FM56">
        <v>14129.251700000001</v>
      </c>
      <c r="FN56">
        <v>14213.6054</v>
      </c>
      <c r="FO56">
        <v>13355.782300000001</v>
      </c>
      <c r="FP56">
        <v>14340.1361</v>
      </c>
      <c r="FQ56">
        <v>14285.7143</v>
      </c>
      <c r="FR56">
        <v>15183.673500000001</v>
      </c>
      <c r="FS56">
        <v>14734.6939</v>
      </c>
      <c r="FT56">
        <v>15268.0272</v>
      </c>
      <c r="FU56">
        <v>15310.204100000001</v>
      </c>
      <c r="FV56">
        <v>15142.857099999999</v>
      </c>
      <c r="FW56">
        <v>16786.3946</v>
      </c>
      <c r="FX56">
        <v>16285.7143</v>
      </c>
      <c r="FY56">
        <v>16912.925200000001</v>
      </c>
      <c r="FZ56">
        <v>16533.333299999998</v>
      </c>
      <c r="GA56">
        <v>14742.857099999999</v>
      </c>
      <c r="GB56">
        <v>16411.020400000001</v>
      </c>
      <c r="GC56">
        <v>15763.265299999999</v>
      </c>
      <c r="GD56">
        <v>16419.4558</v>
      </c>
      <c r="GE56">
        <v>15836.734700000001</v>
      </c>
      <c r="GF56">
        <v>16448.979599999999</v>
      </c>
      <c r="GG56">
        <v>0</v>
      </c>
      <c r="GH56">
        <v>0</v>
      </c>
      <c r="GI56">
        <v>0</v>
      </c>
      <c r="GJ56">
        <v>15828.571400000001</v>
      </c>
      <c r="GK56">
        <v>16073.6054</v>
      </c>
      <c r="GL56">
        <v>16098.911599999999</v>
      </c>
      <c r="GM56">
        <v>14514.2857</v>
      </c>
      <c r="GN56">
        <v>16052.517</v>
      </c>
      <c r="GO56">
        <v>15526.5306</v>
      </c>
      <c r="GP56">
        <v>16052.517</v>
      </c>
      <c r="GQ56">
        <v>15518.3673</v>
      </c>
      <c r="GR56">
        <v>16052.517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</row>
    <row r="57" spans="1:268" x14ac:dyDescent="0.3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6416.9583000000002</v>
      </c>
      <c r="BK57">
        <v>7216.6890999999996</v>
      </c>
      <c r="BL57">
        <v>8148.4521999999997</v>
      </c>
      <c r="BM57">
        <v>7958.2772999999997</v>
      </c>
      <c r="BN57">
        <v>8252.7590999999993</v>
      </c>
      <c r="BO57">
        <v>8026.9179000000004</v>
      </c>
      <c r="BP57">
        <v>8444.6836999999996</v>
      </c>
      <c r="BQ57">
        <v>8523.9568999999992</v>
      </c>
      <c r="BR57">
        <v>8826.3794999999991</v>
      </c>
      <c r="BS57">
        <v>9471.0632999999998</v>
      </c>
      <c r="BT57">
        <v>9149.3942999999999</v>
      </c>
      <c r="BU57">
        <v>9546.1641999999993</v>
      </c>
      <c r="BV57">
        <v>8669.9865000000009</v>
      </c>
      <c r="BW57">
        <v>9137.1466999999993</v>
      </c>
      <c r="BX57">
        <v>9758.9501999999993</v>
      </c>
      <c r="BY57">
        <v>9516.8237000000008</v>
      </c>
      <c r="BZ57">
        <v>9867.4292999999998</v>
      </c>
      <c r="CA57">
        <v>9145.3567000000003</v>
      </c>
      <c r="CB57">
        <v>9838.2234000000008</v>
      </c>
      <c r="CC57">
        <v>9521.1306000000004</v>
      </c>
      <c r="CD57">
        <v>8802.1533999999992</v>
      </c>
      <c r="CE57">
        <v>9241.5882000000001</v>
      </c>
      <c r="CF57">
        <v>9730.8209999999999</v>
      </c>
      <c r="CG57">
        <v>9308.3444999999992</v>
      </c>
      <c r="CH57">
        <v>9099.7307999999994</v>
      </c>
      <c r="CI57">
        <v>8241.7227000000003</v>
      </c>
      <c r="CJ57">
        <v>9713.0552000000007</v>
      </c>
      <c r="CK57">
        <v>9258.4117999999999</v>
      </c>
      <c r="CL57">
        <v>9642.1265000000003</v>
      </c>
      <c r="CM57">
        <v>9718.7078999999994</v>
      </c>
      <c r="CN57">
        <v>10063.5262</v>
      </c>
      <c r="CO57">
        <v>9971.7361999999994</v>
      </c>
      <c r="CP57">
        <v>9585.4642999999996</v>
      </c>
      <c r="CQ57">
        <v>9946.7026000000005</v>
      </c>
      <c r="CR57">
        <v>9597.5774000000001</v>
      </c>
      <c r="CS57">
        <v>9921.6689000000006</v>
      </c>
      <c r="CT57">
        <v>9975.9084999999995</v>
      </c>
      <c r="CU57">
        <v>9229.0712999999996</v>
      </c>
      <c r="CV57">
        <v>9491.9246000000003</v>
      </c>
      <c r="CW57">
        <v>9246.2988000000005</v>
      </c>
      <c r="CX57">
        <v>9579.5424000000003</v>
      </c>
      <c r="CY57">
        <v>9363.3917000000001</v>
      </c>
      <c r="CZ57">
        <v>9600.4038</v>
      </c>
      <c r="DA57">
        <v>9733.9166000000005</v>
      </c>
      <c r="DB57">
        <v>9569.3135999999995</v>
      </c>
      <c r="DC57">
        <v>9900.8075000000008</v>
      </c>
      <c r="DD57">
        <v>9702.5571999999993</v>
      </c>
      <c r="DE57">
        <v>11578.061900000001</v>
      </c>
      <c r="DF57">
        <v>11064.872100000001</v>
      </c>
      <c r="DG57">
        <v>9911.1708999999992</v>
      </c>
      <c r="DH57">
        <v>10534.9933</v>
      </c>
      <c r="DI57">
        <v>10594.8856</v>
      </c>
      <c r="DJ57">
        <v>11352.759099999999</v>
      </c>
      <c r="DK57">
        <v>10950.2019</v>
      </c>
      <c r="DL57">
        <v>11344.414500000001</v>
      </c>
      <c r="DM57">
        <v>11219.246300000001</v>
      </c>
      <c r="DN57">
        <v>10691.79</v>
      </c>
      <c r="DO57">
        <v>10806.1911</v>
      </c>
      <c r="DP57">
        <v>10760.430700000001</v>
      </c>
      <c r="DQ57">
        <v>11098.2503</v>
      </c>
      <c r="DR57">
        <v>11044.0108</v>
      </c>
      <c r="DS57">
        <v>9917.7657999999992</v>
      </c>
      <c r="DT57">
        <v>11227.5908</v>
      </c>
      <c r="DU57">
        <v>11878.8694</v>
      </c>
      <c r="DV57">
        <v>12162.1803</v>
      </c>
      <c r="DW57">
        <v>11915.2086</v>
      </c>
      <c r="DX57">
        <v>12729.609700000001</v>
      </c>
      <c r="DY57">
        <v>13205.249</v>
      </c>
      <c r="DZ57">
        <v>13061.9112</v>
      </c>
      <c r="EA57">
        <v>13088.425300000001</v>
      </c>
      <c r="EB57">
        <v>12880.2153</v>
      </c>
      <c r="EC57">
        <v>12245.6258</v>
      </c>
      <c r="ED57">
        <v>12183.0417</v>
      </c>
      <c r="EE57">
        <v>0</v>
      </c>
      <c r="EF57">
        <v>12466.7564</v>
      </c>
      <c r="EG57">
        <v>12359.353999999999</v>
      </c>
      <c r="EH57">
        <v>12808.882900000001</v>
      </c>
      <c r="EI57">
        <v>12088.829100000001</v>
      </c>
      <c r="EJ57">
        <v>12400</v>
      </c>
      <c r="EK57">
        <v>13380.4845</v>
      </c>
      <c r="EL57">
        <v>11438.7618</v>
      </c>
      <c r="EM57">
        <v>12366.621800000001</v>
      </c>
      <c r="EN57">
        <v>11196.500700000001</v>
      </c>
      <c r="EO57">
        <v>12525.1682</v>
      </c>
      <c r="EP57">
        <v>11882.638000000001</v>
      </c>
      <c r="EQ57">
        <v>12850.6057</v>
      </c>
      <c r="ER57">
        <v>12888.1561</v>
      </c>
      <c r="ES57">
        <v>12371.467000000001</v>
      </c>
      <c r="ET57">
        <v>13255.3163</v>
      </c>
      <c r="EU57">
        <v>12561.2382</v>
      </c>
      <c r="EV57">
        <v>12566.891</v>
      </c>
      <c r="EW57">
        <v>12612.786</v>
      </c>
      <c r="EX57">
        <v>12912.516799999999</v>
      </c>
      <c r="EY57">
        <v>12742.1265</v>
      </c>
      <c r="EZ57">
        <v>12149.3943</v>
      </c>
      <c r="FA57">
        <v>14002.153399999999</v>
      </c>
      <c r="FB57">
        <v>12692.0592</v>
      </c>
      <c r="FC57">
        <v>10487.752399999999</v>
      </c>
      <c r="FD57">
        <v>13931.2248</v>
      </c>
      <c r="FE57">
        <v>12823.6878</v>
      </c>
      <c r="FF57">
        <v>13718.4388</v>
      </c>
      <c r="FG57">
        <v>14499.3271</v>
      </c>
      <c r="FH57">
        <v>15512.516799999999</v>
      </c>
      <c r="FI57">
        <v>15687.752399999999</v>
      </c>
      <c r="FJ57">
        <v>15161.5074</v>
      </c>
      <c r="FK57">
        <v>15266.3526</v>
      </c>
      <c r="FL57">
        <v>15129.205900000001</v>
      </c>
      <c r="FM57">
        <v>17231.493900000001</v>
      </c>
      <c r="FN57">
        <v>19922.611000000001</v>
      </c>
      <c r="FO57">
        <v>17400</v>
      </c>
      <c r="FP57">
        <v>18996.366099999999</v>
      </c>
      <c r="FQ57">
        <v>18258.411800000002</v>
      </c>
      <c r="FR57">
        <v>18771.063300000002</v>
      </c>
      <c r="FS57">
        <v>18367.4293</v>
      </c>
      <c r="FT57">
        <v>19217.496599999999</v>
      </c>
      <c r="FU57">
        <v>19284.253000000001</v>
      </c>
      <c r="FV57">
        <v>19275.908500000001</v>
      </c>
      <c r="FW57">
        <v>19926.783299999999</v>
      </c>
      <c r="FX57">
        <v>19380.888299999999</v>
      </c>
      <c r="FY57">
        <v>20152.0861</v>
      </c>
      <c r="FZ57">
        <v>19317.6312</v>
      </c>
      <c r="GA57">
        <v>17206.9987</v>
      </c>
      <c r="GB57">
        <v>19058.950199999999</v>
      </c>
      <c r="GC57">
        <v>18294.751</v>
      </c>
      <c r="GD57">
        <v>19042.2611</v>
      </c>
      <c r="GE57">
        <v>18371.467000000001</v>
      </c>
      <c r="GF57">
        <v>18358.008099999999</v>
      </c>
      <c r="GG57">
        <v>18274.562600000001</v>
      </c>
      <c r="GH57">
        <v>17604.3069</v>
      </c>
      <c r="GI57">
        <v>18191.117099999999</v>
      </c>
      <c r="GJ57">
        <v>17604.3069</v>
      </c>
      <c r="GK57">
        <v>18199.461599999999</v>
      </c>
      <c r="GL57">
        <v>18191.117099999999</v>
      </c>
      <c r="GM57">
        <v>16430.686399999999</v>
      </c>
      <c r="GN57">
        <v>18191.117099999999</v>
      </c>
      <c r="GO57">
        <v>17604.3069</v>
      </c>
      <c r="GP57">
        <v>18191.117099999999</v>
      </c>
      <c r="GQ57">
        <v>17604.3069</v>
      </c>
      <c r="GR57">
        <v>18608.344499999999</v>
      </c>
      <c r="GS57">
        <v>18608.344499999999</v>
      </c>
      <c r="GT57">
        <v>18012.113099999999</v>
      </c>
      <c r="GU57">
        <v>18608.344499999999</v>
      </c>
      <c r="GV57">
        <v>17987.886900000001</v>
      </c>
      <c r="GW57">
        <v>18629.205900000001</v>
      </c>
      <c r="GX57">
        <v>19088.1561</v>
      </c>
      <c r="GY57">
        <v>17127.86</v>
      </c>
      <c r="GZ57">
        <v>18775.235499999999</v>
      </c>
      <c r="HA57">
        <v>18169.5828</v>
      </c>
      <c r="HB57">
        <v>19171.601600000002</v>
      </c>
      <c r="HC57">
        <v>18573.351299999998</v>
      </c>
      <c r="HD57">
        <v>19275.908500000001</v>
      </c>
      <c r="HE57">
        <v>19401.076700000001</v>
      </c>
      <c r="HF57">
        <v>18654.105</v>
      </c>
      <c r="HG57">
        <v>19092.328399999999</v>
      </c>
      <c r="HH57">
        <v>18553.162899999999</v>
      </c>
      <c r="HI57">
        <v>18921.265100000001</v>
      </c>
      <c r="HJ57">
        <v>18650.067299999999</v>
      </c>
      <c r="HK57">
        <v>17563.93</v>
      </c>
      <c r="HL57">
        <v>18775.235499999999</v>
      </c>
      <c r="HM57">
        <v>18169.5828</v>
      </c>
      <c r="HN57">
        <v>16972.812900000001</v>
      </c>
      <c r="HO57">
        <v>14931.359399999999</v>
      </c>
      <c r="HP57">
        <v>15424.899100000001</v>
      </c>
      <c r="HQ57">
        <v>14928.3984</v>
      </c>
      <c r="HR57">
        <v>14535.6662</v>
      </c>
      <c r="HS57">
        <v>16029.8789</v>
      </c>
      <c r="HT57">
        <v>14878.8694</v>
      </c>
      <c r="HU57">
        <v>16092.463</v>
      </c>
      <c r="HV57">
        <v>15883.8493</v>
      </c>
      <c r="HW57">
        <v>14572.812900000001</v>
      </c>
      <c r="HX57">
        <v>16125.841200000001</v>
      </c>
      <c r="HY57">
        <v>15868.1023</v>
      </c>
      <c r="HZ57">
        <v>16184.253000000001</v>
      </c>
      <c r="IA57">
        <v>15593.539699999999</v>
      </c>
      <c r="IB57">
        <v>16213.459000000001</v>
      </c>
      <c r="IC57">
        <v>16526.379499999999</v>
      </c>
      <c r="ID57">
        <v>16526.244999999999</v>
      </c>
      <c r="IE57">
        <v>16981.157500000001</v>
      </c>
      <c r="IF57">
        <v>16990.578699999998</v>
      </c>
      <c r="IG57">
        <v>17627.86</v>
      </c>
      <c r="IH57">
        <v>17365.006700000002</v>
      </c>
      <c r="II57">
        <v>16053.835800000001</v>
      </c>
      <c r="IJ57">
        <v>17306.5949</v>
      </c>
      <c r="IK57">
        <v>17886.944800000001</v>
      </c>
      <c r="IL57">
        <v>18650.067299999999</v>
      </c>
      <c r="IM57">
        <v>18230.148000000001</v>
      </c>
      <c r="IN57">
        <v>19125.706600000001</v>
      </c>
      <c r="IO57">
        <v>19405.249</v>
      </c>
      <c r="IP57">
        <v>18823.6878</v>
      </c>
      <c r="IQ57">
        <v>19405.249</v>
      </c>
      <c r="IR57">
        <v>17886.944800000001</v>
      </c>
      <c r="IS57">
        <v>18487.348600000001</v>
      </c>
      <c r="IT57">
        <v>18070.1211</v>
      </c>
      <c r="IU57">
        <v>16351.5478</v>
      </c>
      <c r="IV57">
        <v>17523.553199999998</v>
      </c>
      <c r="IW57">
        <v>15900.4038</v>
      </c>
      <c r="IX57">
        <v>16501.3459</v>
      </c>
      <c r="IY57">
        <v>16090.174999999999</v>
      </c>
      <c r="IZ57">
        <v>17081.292099999999</v>
      </c>
      <c r="JA57">
        <v>16993.674299999999</v>
      </c>
      <c r="JB57">
        <v>16707.9408</v>
      </c>
      <c r="JC57">
        <v>17477.658100000001</v>
      </c>
      <c r="JD57">
        <v>16526.244999999999</v>
      </c>
      <c r="JE57">
        <v>17047.9139</v>
      </c>
      <c r="JF57">
        <v>16601.480500000001</v>
      </c>
      <c r="JG57">
        <v>15581.157499999999</v>
      </c>
      <c r="JH57">
        <v>16284.3876</v>
      </c>
    </row>
    <row r="58" spans="1:268" x14ac:dyDescent="0.3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</row>
    <row r="59" spans="1:268" x14ac:dyDescent="0.35">
      <c r="A59" t="s">
        <v>58</v>
      </c>
      <c r="B59">
        <v>324</v>
      </c>
      <c r="C59">
        <v>318</v>
      </c>
      <c r="D59">
        <v>331</v>
      </c>
      <c r="E59">
        <v>374</v>
      </c>
      <c r="F59">
        <v>374</v>
      </c>
      <c r="G59">
        <v>420</v>
      </c>
      <c r="H59">
        <v>382</v>
      </c>
      <c r="I59">
        <v>382</v>
      </c>
      <c r="J59">
        <v>371</v>
      </c>
      <c r="K59">
        <v>440</v>
      </c>
      <c r="L59">
        <v>382</v>
      </c>
      <c r="M59">
        <v>419</v>
      </c>
      <c r="N59">
        <v>384</v>
      </c>
      <c r="O59">
        <v>365</v>
      </c>
      <c r="P59">
        <v>445</v>
      </c>
      <c r="Q59">
        <v>492</v>
      </c>
      <c r="R59">
        <v>365</v>
      </c>
      <c r="S59">
        <v>386</v>
      </c>
      <c r="T59">
        <v>416</v>
      </c>
      <c r="U59">
        <v>342</v>
      </c>
      <c r="V59">
        <v>448</v>
      </c>
      <c r="W59">
        <v>394</v>
      </c>
      <c r="X59">
        <v>407</v>
      </c>
      <c r="Y59">
        <v>387</v>
      </c>
      <c r="Z59">
        <v>458</v>
      </c>
      <c r="AA59">
        <v>478</v>
      </c>
      <c r="AB59">
        <v>423</v>
      </c>
      <c r="AC59">
        <v>417</v>
      </c>
      <c r="AD59">
        <v>425</v>
      </c>
      <c r="AE59">
        <v>442</v>
      </c>
      <c r="AF59">
        <v>456</v>
      </c>
      <c r="AG59">
        <v>415</v>
      </c>
      <c r="AH59">
        <v>461</v>
      </c>
      <c r="AI59">
        <v>488</v>
      </c>
      <c r="AJ59">
        <v>494</v>
      </c>
      <c r="AK59">
        <v>522</v>
      </c>
      <c r="AL59">
        <v>501</v>
      </c>
      <c r="AM59">
        <v>441</v>
      </c>
      <c r="AN59">
        <v>513</v>
      </c>
      <c r="AO59">
        <v>512</v>
      </c>
      <c r="AP59">
        <v>532</v>
      </c>
      <c r="AQ59">
        <v>527</v>
      </c>
      <c r="AR59">
        <v>514</v>
      </c>
      <c r="AS59">
        <v>515</v>
      </c>
      <c r="AT59">
        <v>492</v>
      </c>
      <c r="AU59">
        <v>532</v>
      </c>
      <c r="AV59">
        <v>526</v>
      </c>
      <c r="AW59">
        <v>515</v>
      </c>
      <c r="AX59">
        <v>499</v>
      </c>
      <c r="AY59">
        <v>493</v>
      </c>
      <c r="AZ59">
        <v>500</v>
      </c>
      <c r="BA59">
        <v>518</v>
      </c>
      <c r="BB59">
        <v>490</v>
      </c>
      <c r="BC59">
        <v>481</v>
      </c>
      <c r="BD59">
        <v>466</v>
      </c>
      <c r="BE59">
        <v>478</v>
      </c>
      <c r="BF59">
        <v>470</v>
      </c>
      <c r="BG59">
        <v>493</v>
      </c>
      <c r="BH59">
        <v>508</v>
      </c>
      <c r="BI59">
        <v>494</v>
      </c>
      <c r="BJ59">
        <v>480</v>
      </c>
      <c r="BK59">
        <v>468</v>
      </c>
      <c r="BL59">
        <v>488</v>
      </c>
      <c r="BM59">
        <v>468</v>
      </c>
      <c r="BN59">
        <v>504</v>
      </c>
      <c r="BO59">
        <v>493</v>
      </c>
      <c r="BP59">
        <v>456</v>
      </c>
      <c r="BQ59">
        <v>504</v>
      </c>
      <c r="BR59">
        <v>477</v>
      </c>
      <c r="BS59">
        <v>471</v>
      </c>
      <c r="BT59">
        <v>480</v>
      </c>
      <c r="BU59">
        <v>470</v>
      </c>
      <c r="BV59">
        <v>490</v>
      </c>
      <c r="BW59">
        <v>485</v>
      </c>
      <c r="BX59">
        <v>460</v>
      </c>
      <c r="BY59">
        <v>470</v>
      </c>
      <c r="BZ59">
        <v>442</v>
      </c>
      <c r="CA59">
        <v>415</v>
      </c>
      <c r="CB59">
        <v>432</v>
      </c>
      <c r="CC59">
        <v>434</v>
      </c>
      <c r="CD59">
        <v>413</v>
      </c>
      <c r="CE59">
        <v>495</v>
      </c>
      <c r="CF59">
        <v>402</v>
      </c>
      <c r="CG59">
        <v>396</v>
      </c>
      <c r="CH59">
        <v>387</v>
      </c>
      <c r="CI59">
        <v>319</v>
      </c>
      <c r="CJ59">
        <v>392</v>
      </c>
      <c r="CK59">
        <v>383</v>
      </c>
      <c r="CL59">
        <v>396</v>
      </c>
      <c r="CM59">
        <v>368</v>
      </c>
      <c r="CN59">
        <v>315</v>
      </c>
      <c r="CO59">
        <v>370</v>
      </c>
      <c r="CP59">
        <v>338</v>
      </c>
      <c r="CQ59">
        <v>406</v>
      </c>
      <c r="CR59">
        <v>375</v>
      </c>
      <c r="CS59">
        <v>389</v>
      </c>
      <c r="CT59">
        <v>403</v>
      </c>
      <c r="CU59">
        <v>335</v>
      </c>
      <c r="CV59">
        <v>451</v>
      </c>
      <c r="CW59">
        <v>441</v>
      </c>
      <c r="CX59">
        <v>429</v>
      </c>
      <c r="CY59">
        <v>436</v>
      </c>
      <c r="CZ59">
        <v>450</v>
      </c>
      <c r="DA59">
        <v>430</v>
      </c>
      <c r="DB59">
        <v>423</v>
      </c>
      <c r="DC59">
        <v>442</v>
      </c>
      <c r="DD59">
        <v>432</v>
      </c>
      <c r="DE59">
        <v>462</v>
      </c>
      <c r="DF59">
        <v>463</v>
      </c>
      <c r="DG59">
        <v>422</v>
      </c>
      <c r="DH59">
        <v>468</v>
      </c>
      <c r="DI59">
        <v>440</v>
      </c>
      <c r="DJ59">
        <v>316</v>
      </c>
      <c r="DK59">
        <v>305</v>
      </c>
      <c r="DL59">
        <v>476</v>
      </c>
      <c r="DM59">
        <v>509</v>
      </c>
      <c r="DN59">
        <v>487</v>
      </c>
      <c r="DO59">
        <v>483</v>
      </c>
      <c r="DP59">
        <v>449</v>
      </c>
      <c r="DQ59">
        <v>486</v>
      </c>
      <c r="DR59">
        <v>475</v>
      </c>
      <c r="DS59">
        <v>458</v>
      </c>
      <c r="DT59">
        <v>482</v>
      </c>
      <c r="DU59">
        <v>463</v>
      </c>
      <c r="DV59">
        <v>433</v>
      </c>
      <c r="DW59">
        <v>446</v>
      </c>
      <c r="DX59">
        <v>451</v>
      </c>
      <c r="DY59">
        <v>431</v>
      </c>
      <c r="DZ59">
        <v>430</v>
      </c>
      <c r="EA59">
        <v>458</v>
      </c>
      <c r="EB59">
        <v>426</v>
      </c>
      <c r="EC59">
        <v>460</v>
      </c>
      <c r="ED59">
        <v>442</v>
      </c>
      <c r="EE59">
        <v>382</v>
      </c>
      <c r="EF59">
        <v>422</v>
      </c>
      <c r="EG59">
        <v>406</v>
      </c>
      <c r="EH59">
        <v>405</v>
      </c>
      <c r="EI59">
        <v>449</v>
      </c>
      <c r="EJ59">
        <v>486</v>
      </c>
      <c r="EK59">
        <v>505</v>
      </c>
      <c r="EL59">
        <v>486</v>
      </c>
      <c r="EM59">
        <v>501</v>
      </c>
      <c r="EN59">
        <v>451</v>
      </c>
      <c r="EO59">
        <v>498</v>
      </c>
      <c r="EP59">
        <v>455</v>
      </c>
      <c r="EQ59">
        <v>435</v>
      </c>
      <c r="ER59">
        <v>496</v>
      </c>
      <c r="ES59">
        <v>445</v>
      </c>
      <c r="ET59">
        <v>493</v>
      </c>
      <c r="EU59">
        <v>456</v>
      </c>
      <c r="EV59">
        <v>476</v>
      </c>
      <c r="EW59">
        <v>491</v>
      </c>
      <c r="EX59">
        <v>411</v>
      </c>
      <c r="EY59">
        <v>508</v>
      </c>
      <c r="EZ59">
        <v>497</v>
      </c>
      <c r="FA59">
        <v>518</v>
      </c>
      <c r="FB59">
        <v>440</v>
      </c>
      <c r="FC59">
        <v>333</v>
      </c>
      <c r="FD59">
        <v>463</v>
      </c>
      <c r="FE59">
        <v>450</v>
      </c>
      <c r="FF59">
        <v>453</v>
      </c>
      <c r="FG59">
        <v>452</v>
      </c>
      <c r="FH59">
        <v>469</v>
      </c>
      <c r="FI59">
        <v>467</v>
      </c>
      <c r="FJ59">
        <v>443</v>
      </c>
      <c r="FK59">
        <v>479</v>
      </c>
      <c r="FL59">
        <v>459</v>
      </c>
      <c r="FM59">
        <v>443</v>
      </c>
      <c r="FN59">
        <v>469</v>
      </c>
      <c r="FO59">
        <v>340</v>
      </c>
      <c r="FP59">
        <v>418</v>
      </c>
      <c r="FQ59">
        <v>127</v>
      </c>
      <c r="FR59">
        <v>126</v>
      </c>
      <c r="FS59">
        <v>122</v>
      </c>
      <c r="FT59">
        <v>105</v>
      </c>
      <c r="FU59">
        <v>291</v>
      </c>
      <c r="FV59">
        <v>438</v>
      </c>
      <c r="FW59">
        <v>458</v>
      </c>
      <c r="FX59">
        <v>457</v>
      </c>
      <c r="FY59">
        <v>435</v>
      </c>
      <c r="FZ59">
        <v>440</v>
      </c>
      <c r="GA59">
        <v>415</v>
      </c>
      <c r="GB59">
        <v>452</v>
      </c>
      <c r="GC59">
        <v>326</v>
      </c>
      <c r="GD59">
        <v>120</v>
      </c>
      <c r="GE59">
        <v>118</v>
      </c>
      <c r="GF59">
        <v>252</v>
      </c>
      <c r="GG59">
        <v>326</v>
      </c>
      <c r="GH59">
        <v>436</v>
      </c>
      <c r="GI59">
        <v>435</v>
      </c>
      <c r="GJ59">
        <v>406</v>
      </c>
      <c r="GK59">
        <v>416</v>
      </c>
      <c r="GL59">
        <v>435</v>
      </c>
      <c r="GM59">
        <v>389</v>
      </c>
      <c r="GN59">
        <v>418</v>
      </c>
      <c r="GO59">
        <v>415</v>
      </c>
      <c r="GP59">
        <v>421</v>
      </c>
      <c r="GQ59">
        <v>413</v>
      </c>
      <c r="GR59">
        <v>362</v>
      </c>
      <c r="GS59">
        <v>376</v>
      </c>
      <c r="GT59">
        <v>386</v>
      </c>
      <c r="GU59">
        <v>393</v>
      </c>
      <c r="GV59">
        <v>388</v>
      </c>
      <c r="GW59">
        <v>387</v>
      </c>
      <c r="GX59">
        <v>396</v>
      </c>
      <c r="GY59">
        <v>359</v>
      </c>
      <c r="GZ59">
        <v>373</v>
      </c>
      <c r="HA59">
        <v>356</v>
      </c>
      <c r="HB59">
        <v>351</v>
      </c>
      <c r="HC59">
        <v>330</v>
      </c>
      <c r="HD59">
        <v>346</v>
      </c>
      <c r="HE59">
        <v>343</v>
      </c>
      <c r="HF59">
        <v>312</v>
      </c>
      <c r="HG59">
        <v>326</v>
      </c>
      <c r="HH59">
        <v>315</v>
      </c>
      <c r="HI59">
        <v>343</v>
      </c>
      <c r="HJ59">
        <v>403</v>
      </c>
      <c r="HK59">
        <v>425</v>
      </c>
      <c r="HL59">
        <v>428</v>
      </c>
      <c r="HM59">
        <v>399</v>
      </c>
      <c r="HN59">
        <v>412</v>
      </c>
      <c r="HO59">
        <v>410</v>
      </c>
      <c r="HP59">
        <v>465</v>
      </c>
      <c r="HQ59">
        <v>491</v>
      </c>
      <c r="HR59">
        <v>453</v>
      </c>
      <c r="HS59">
        <v>515</v>
      </c>
      <c r="HT59">
        <v>488</v>
      </c>
      <c r="HU59">
        <v>503</v>
      </c>
      <c r="HV59">
        <v>431</v>
      </c>
      <c r="HW59">
        <v>406</v>
      </c>
      <c r="HX59">
        <v>531</v>
      </c>
      <c r="HY59">
        <v>439</v>
      </c>
      <c r="HZ59">
        <v>258</v>
      </c>
      <c r="IA59">
        <v>360</v>
      </c>
      <c r="IB59">
        <v>473</v>
      </c>
      <c r="IC59">
        <v>464</v>
      </c>
      <c r="ID59">
        <v>450</v>
      </c>
      <c r="IE59">
        <v>450</v>
      </c>
      <c r="IF59">
        <v>500</v>
      </c>
      <c r="IG59">
        <v>410</v>
      </c>
      <c r="IH59">
        <v>356</v>
      </c>
      <c r="II59">
        <v>381</v>
      </c>
      <c r="IJ59">
        <v>380</v>
      </c>
      <c r="IK59">
        <v>384</v>
      </c>
      <c r="IL59">
        <v>397</v>
      </c>
      <c r="IM59">
        <v>443</v>
      </c>
      <c r="IN59">
        <v>369</v>
      </c>
      <c r="IO59">
        <v>361</v>
      </c>
      <c r="IP59">
        <v>380</v>
      </c>
      <c r="IQ59">
        <v>290</v>
      </c>
      <c r="IR59">
        <v>338</v>
      </c>
      <c r="IS59">
        <v>352</v>
      </c>
      <c r="IT59">
        <v>342</v>
      </c>
      <c r="IU59">
        <v>330</v>
      </c>
      <c r="IV59">
        <v>386</v>
      </c>
      <c r="IW59">
        <v>416</v>
      </c>
      <c r="IX59">
        <v>401</v>
      </c>
      <c r="IY59">
        <v>391</v>
      </c>
      <c r="IZ59">
        <v>379</v>
      </c>
      <c r="JA59">
        <v>290</v>
      </c>
      <c r="JB59">
        <v>292</v>
      </c>
      <c r="JC59">
        <v>310</v>
      </c>
      <c r="JD59">
        <v>375</v>
      </c>
      <c r="JE59">
        <v>311</v>
      </c>
      <c r="JF59">
        <v>401</v>
      </c>
      <c r="JG59">
        <v>349</v>
      </c>
      <c r="JH59">
        <v>320</v>
      </c>
    </row>
    <row r="60" spans="1:268" x14ac:dyDescent="0.3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3.6985999999999999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4.1096000000000004</v>
      </c>
      <c r="HB60">
        <v>4.2465999999999999</v>
      </c>
      <c r="HC60">
        <v>3.8355999999999999</v>
      </c>
      <c r="HD60">
        <v>3.4247000000000001</v>
      </c>
      <c r="HE60">
        <v>4.1096000000000004</v>
      </c>
      <c r="HF60">
        <v>3.6985999999999999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3.6985999999999999</v>
      </c>
      <c r="HP60">
        <v>1.0959000000000001</v>
      </c>
      <c r="HQ60">
        <v>0.54790000000000005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</row>
    <row r="61" spans="1:268" x14ac:dyDescent="0.35">
      <c r="A61" t="s">
        <v>60</v>
      </c>
      <c r="B61">
        <v>24</v>
      </c>
      <c r="C61">
        <v>22</v>
      </c>
      <c r="D61">
        <v>23</v>
      </c>
      <c r="E61">
        <v>22</v>
      </c>
      <c r="F61">
        <v>23</v>
      </c>
      <c r="G61">
        <v>21</v>
      </c>
      <c r="H61">
        <v>22</v>
      </c>
      <c r="I61">
        <v>22</v>
      </c>
      <c r="J61">
        <v>21</v>
      </c>
      <c r="K61">
        <v>21</v>
      </c>
      <c r="L61">
        <v>19</v>
      </c>
      <c r="M61">
        <v>18</v>
      </c>
      <c r="N61">
        <v>20</v>
      </c>
      <c r="O61">
        <v>21</v>
      </c>
      <c r="P61">
        <v>24</v>
      </c>
      <c r="Q61">
        <v>23</v>
      </c>
      <c r="R61">
        <v>24</v>
      </c>
      <c r="S61">
        <v>25</v>
      </c>
      <c r="T61">
        <v>26</v>
      </c>
      <c r="U61">
        <v>25</v>
      </c>
      <c r="V61">
        <v>24</v>
      </c>
      <c r="W61">
        <v>24</v>
      </c>
      <c r="X61">
        <v>24</v>
      </c>
      <c r="Y61">
        <v>25</v>
      </c>
      <c r="Z61">
        <v>26</v>
      </c>
      <c r="AA61">
        <v>23</v>
      </c>
      <c r="AB61">
        <v>25</v>
      </c>
      <c r="AC61">
        <v>22</v>
      </c>
      <c r="AD61">
        <v>23</v>
      </c>
      <c r="AE61">
        <v>21</v>
      </c>
      <c r="AF61">
        <v>21</v>
      </c>
      <c r="AG61">
        <v>22</v>
      </c>
      <c r="AH61">
        <v>22</v>
      </c>
      <c r="AI61">
        <v>23</v>
      </c>
      <c r="AJ61">
        <v>26</v>
      </c>
      <c r="AK61">
        <v>29</v>
      </c>
      <c r="AL61">
        <v>30</v>
      </c>
      <c r="AM61">
        <v>26</v>
      </c>
      <c r="AN61">
        <v>30</v>
      </c>
      <c r="AO61">
        <v>28</v>
      </c>
      <c r="AP61">
        <v>27</v>
      </c>
      <c r="AQ61">
        <v>27</v>
      </c>
      <c r="AR61">
        <v>26</v>
      </c>
      <c r="AS61">
        <v>26</v>
      </c>
      <c r="AT61">
        <v>25</v>
      </c>
      <c r="AU61">
        <v>27</v>
      </c>
      <c r="AV61">
        <v>26</v>
      </c>
      <c r="AW61">
        <v>27</v>
      </c>
      <c r="AX61">
        <v>26</v>
      </c>
      <c r="AY61">
        <v>23</v>
      </c>
      <c r="AZ61">
        <v>26</v>
      </c>
      <c r="BA61">
        <v>24</v>
      </c>
      <c r="BB61">
        <v>25</v>
      </c>
      <c r="BC61">
        <v>24</v>
      </c>
      <c r="BD61">
        <v>24</v>
      </c>
      <c r="BE61">
        <v>22</v>
      </c>
      <c r="BF61">
        <v>23</v>
      </c>
      <c r="BG61">
        <v>24</v>
      </c>
      <c r="BH61">
        <v>23</v>
      </c>
      <c r="BI61">
        <v>24</v>
      </c>
      <c r="BJ61">
        <v>24</v>
      </c>
      <c r="BK61">
        <v>22</v>
      </c>
      <c r="BL61">
        <v>24</v>
      </c>
      <c r="BM61">
        <v>22</v>
      </c>
      <c r="BN61">
        <v>24</v>
      </c>
      <c r="BO61">
        <v>22</v>
      </c>
      <c r="BP61">
        <v>23</v>
      </c>
      <c r="BQ61">
        <v>21</v>
      </c>
      <c r="BR61">
        <v>23</v>
      </c>
      <c r="BS61">
        <v>24</v>
      </c>
      <c r="BT61">
        <v>25</v>
      </c>
      <c r="BU61">
        <v>26</v>
      </c>
      <c r="BV61">
        <v>25</v>
      </c>
      <c r="BW61">
        <v>25</v>
      </c>
      <c r="BX61">
        <v>26</v>
      </c>
      <c r="BY61">
        <v>25</v>
      </c>
      <c r="BZ61">
        <v>24</v>
      </c>
      <c r="CA61">
        <v>24</v>
      </c>
      <c r="CB61">
        <v>25</v>
      </c>
      <c r="CC61">
        <v>25</v>
      </c>
      <c r="CD61">
        <v>24</v>
      </c>
      <c r="CE61">
        <v>24</v>
      </c>
      <c r="CF61">
        <v>24</v>
      </c>
      <c r="CG61">
        <v>25</v>
      </c>
      <c r="CH61">
        <v>25</v>
      </c>
      <c r="CI61">
        <v>23</v>
      </c>
      <c r="CJ61">
        <v>25</v>
      </c>
      <c r="CK61">
        <v>23</v>
      </c>
      <c r="CL61">
        <v>22</v>
      </c>
      <c r="CM61">
        <v>22</v>
      </c>
      <c r="CN61">
        <v>23</v>
      </c>
      <c r="CO61">
        <v>22</v>
      </c>
      <c r="CP61">
        <v>21</v>
      </c>
      <c r="CQ61">
        <v>20</v>
      </c>
      <c r="CR61">
        <v>21</v>
      </c>
      <c r="CS61">
        <v>22</v>
      </c>
      <c r="CT61">
        <v>23</v>
      </c>
      <c r="CU61">
        <v>21</v>
      </c>
      <c r="CV61">
        <v>23</v>
      </c>
      <c r="CW61">
        <v>22</v>
      </c>
      <c r="CX61">
        <v>23</v>
      </c>
      <c r="CY61">
        <v>21</v>
      </c>
      <c r="CZ61">
        <v>19</v>
      </c>
      <c r="DA61">
        <v>22</v>
      </c>
      <c r="DB61">
        <v>18</v>
      </c>
      <c r="DC61">
        <v>21</v>
      </c>
      <c r="DD61">
        <v>21</v>
      </c>
      <c r="DE61">
        <v>21</v>
      </c>
      <c r="DF61">
        <v>21</v>
      </c>
      <c r="DG61">
        <v>20</v>
      </c>
      <c r="DH61">
        <v>21</v>
      </c>
      <c r="DI61">
        <v>20</v>
      </c>
      <c r="DJ61">
        <v>20</v>
      </c>
      <c r="DK61">
        <v>19</v>
      </c>
      <c r="DL61">
        <v>20</v>
      </c>
      <c r="DM61">
        <v>19</v>
      </c>
      <c r="DN61">
        <v>20</v>
      </c>
      <c r="DO61">
        <v>20</v>
      </c>
      <c r="DP61">
        <v>20</v>
      </c>
      <c r="DQ61">
        <v>21</v>
      </c>
      <c r="DR61">
        <v>22</v>
      </c>
      <c r="DS61">
        <v>20</v>
      </c>
      <c r="DT61">
        <v>22</v>
      </c>
      <c r="DU61">
        <v>20</v>
      </c>
      <c r="DV61">
        <v>20</v>
      </c>
      <c r="DW61">
        <v>20</v>
      </c>
      <c r="DX61">
        <v>18</v>
      </c>
      <c r="DY61">
        <v>20</v>
      </c>
      <c r="DZ61">
        <v>19</v>
      </c>
      <c r="EA61">
        <v>20</v>
      </c>
      <c r="EB61">
        <v>20</v>
      </c>
      <c r="EC61">
        <v>21</v>
      </c>
      <c r="ED61">
        <v>22</v>
      </c>
      <c r="EE61">
        <v>20</v>
      </c>
      <c r="EF61">
        <v>21</v>
      </c>
      <c r="EG61">
        <v>20</v>
      </c>
      <c r="EH61">
        <v>19</v>
      </c>
      <c r="EI61">
        <v>19</v>
      </c>
      <c r="EJ61">
        <v>19</v>
      </c>
      <c r="EK61">
        <v>18</v>
      </c>
      <c r="EL61">
        <v>17</v>
      </c>
      <c r="EM61">
        <v>18</v>
      </c>
      <c r="EN61">
        <v>18</v>
      </c>
      <c r="EO61">
        <v>19</v>
      </c>
      <c r="EP61">
        <v>20</v>
      </c>
      <c r="EQ61">
        <v>19</v>
      </c>
      <c r="ER61">
        <v>20</v>
      </c>
      <c r="ES61">
        <v>19</v>
      </c>
      <c r="ET61">
        <v>19</v>
      </c>
      <c r="EU61">
        <v>18</v>
      </c>
      <c r="EV61">
        <v>19</v>
      </c>
      <c r="EW61">
        <v>19</v>
      </c>
      <c r="EX61">
        <v>17</v>
      </c>
      <c r="EY61">
        <v>18</v>
      </c>
      <c r="EZ61">
        <v>18</v>
      </c>
      <c r="FA61">
        <v>19</v>
      </c>
      <c r="FB61">
        <v>19</v>
      </c>
      <c r="FC61">
        <v>18</v>
      </c>
      <c r="FD61">
        <v>19</v>
      </c>
      <c r="FE61">
        <v>18</v>
      </c>
      <c r="FF61">
        <v>18</v>
      </c>
      <c r="FG61">
        <v>18</v>
      </c>
      <c r="FH61">
        <v>18</v>
      </c>
      <c r="FI61">
        <v>18</v>
      </c>
      <c r="FJ61">
        <v>17</v>
      </c>
      <c r="FK61">
        <v>18</v>
      </c>
      <c r="FL61">
        <v>17</v>
      </c>
      <c r="FM61">
        <v>17</v>
      </c>
      <c r="FN61">
        <v>17</v>
      </c>
      <c r="FO61">
        <v>15</v>
      </c>
      <c r="FP61">
        <v>16</v>
      </c>
      <c r="FQ61">
        <v>15</v>
      </c>
      <c r="FR61">
        <v>16</v>
      </c>
      <c r="FS61">
        <v>16</v>
      </c>
      <c r="FT61">
        <v>16</v>
      </c>
      <c r="FU61">
        <v>17</v>
      </c>
      <c r="FV61">
        <v>15</v>
      </c>
      <c r="FW61">
        <v>16</v>
      </c>
      <c r="FX61">
        <v>14</v>
      </c>
      <c r="FY61">
        <v>16</v>
      </c>
      <c r="FZ61">
        <v>16</v>
      </c>
      <c r="GA61">
        <v>13</v>
      </c>
      <c r="GB61">
        <v>16</v>
      </c>
      <c r="GC61">
        <v>16</v>
      </c>
      <c r="GD61">
        <v>16</v>
      </c>
      <c r="GE61">
        <v>14</v>
      </c>
      <c r="GF61">
        <v>15</v>
      </c>
      <c r="GG61">
        <v>15</v>
      </c>
      <c r="GH61">
        <v>15</v>
      </c>
      <c r="GI61">
        <v>15</v>
      </c>
      <c r="GJ61">
        <v>15</v>
      </c>
      <c r="GK61">
        <v>15</v>
      </c>
      <c r="GL61">
        <v>15</v>
      </c>
      <c r="GM61">
        <v>14</v>
      </c>
      <c r="GN61">
        <v>16</v>
      </c>
      <c r="GO61">
        <v>13</v>
      </c>
      <c r="GP61">
        <v>12</v>
      </c>
      <c r="GQ61">
        <v>14</v>
      </c>
      <c r="GR61">
        <v>14</v>
      </c>
      <c r="GS61">
        <v>14</v>
      </c>
      <c r="GT61">
        <v>14</v>
      </c>
      <c r="GU61">
        <v>14</v>
      </c>
      <c r="GV61">
        <v>13</v>
      </c>
      <c r="GW61">
        <v>14</v>
      </c>
      <c r="GX61">
        <v>15</v>
      </c>
      <c r="GY61">
        <v>14</v>
      </c>
      <c r="GZ61">
        <v>16</v>
      </c>
      <c r="HA61">
        <v>19</v>
      </c>
      <c r="HB61">
        <v>19</v>
      </c>
      <c r="HC61">
        <v>17</v>
      </c>
      <c r="HD61">
        <v>18</v>
      </c>
      <c r="HE61">
        <v>17</v>
      </c>
      <c r="HF61">
        <v>17</v>
      </c>
      <c r="HG61">
        <v>18</v>
      </c>
      <c r="HH61">
        <v>16</v>
      </c>
      <c r="HI61">
        <v>18</v>
      </c>
      <c r="HJ61">
        <v>18</v>
      </c>
      <c r="HK61">
        <v>17</v>
      </c>
      <c r="HL61">
        <v>18</v>
      </c>
      <c r="HM61">
        <v>17</v>
      </c>
      <c r="HN61">
        <v>16</v>
      </c>
      <c r="HO61">
        <v>19</v>
      </c>
      <c r="HP61">
        <v>20</v>
      </c>
      <c r="HQ61">
        <v>20</v>
      </c>
      <c r="HR61">
        <v>19</v>
      </c>
      <c r="HS61">
        <v>19</v>
      </c>
      <c r="HT61">
        <v>15</v>
      </c>
      <c r="HU61">
        <v>19</v>
      </c>
      <c r="HV61">
        <v>18</v>
      </c>
      <c r="HW61">
        <v>18</v>
      </c>
      <c r="HX61">
        <v>19</v>
      </c>
      <c r="HY61">
        <v>18</v>
      </c>
      <c r="HZ61">
        <v>17</v>
      </c>
      <c r="IA61">
        <v>17</v>
      </c>
      <c r="IB61">
        <v>16</v>
      </c>
      <c r="IC61">
        <v>17</v>
      </c>
      <c r="ID61">
        <v>15</v>
      </c>
      <c r="IE61">
        <v>16</v>
      </c>
      <c r="IF61">
        <v>14</v>
      </c>
      <c r="IG61">
        <v>15</v>
      </c>
      <c r="IH61">
        <v>15</v>
      </c>
      <c r="II61">
        <v>14</v>
      </c>
      <c r="IJ61">
        <v>15</v>
      </c>
      <c r="IK61">
        <v>15</v>
      </c>
      <c r="IL61">
        <v>13</v>
      </c>
      <c r="IM61">
        <v>13</v>
      </c>
      <c r="IN61">
        <v>13</v>
      </c>
      <c r="IO61">
        <v>12</v>
      </c>
      <c r="IP61">
        <v>12</v>
      </c>
      <c r="IQ61">
        <v>13</v>
      </c>
      <c r="IR61">
        <v>11</v>
      </c>
      <c r="IS61">
        <v>14</v>
      </c>
      <c r="IT61">
        <v>14</v>
      </c>
      <c r="IU61">
        <v>12</v>
      </c>
      <c r="IV61">
        <v>12</v>
      </c>
      <c r="IW61">
        <v>11</v>
      </c>
      <c r="IX61">
        <v>11</v>
      </c>
      <c r="IY61">
        <v>12</v>
      </c>
      <c r="IZ61">
        <v>12</v>
      </c>
      <c r="JA61">
        <v>12</v>
      </c>
      <c r="JB61">
        <v>12</v>
      </c>
      <c r="JC61">
        <v>14</v>
      </c>
      <c r="JD61">
        <v>14</v>
      </c>
      <c r="JE61">
        <v>15</v>
      </c>
      <c r="JF61">
        <v>14</v>
      </c>
      <c r="JG61">
        <v>13</v>
      </c>
      <c r="JH61">
        <v>14</v>
      </c>
    </row>
    <row r="62" spans="1:268" x14ac:dyDescent="0.35">
      <c r="A62" t="s">
        <v>61</v>
      </c>
      <c r="B62">
        <v>3346</v>
      </c>
      <c r="C62">
        <v>3004</v>
      </c>
      <c r="D62">
        <v>3425</v>
      </c>
      <c r="E62">
        <v>3386</v>
      </c>
      <c r="F62">
        <v>3312</v>
      </c>
      <c r="G62">
        <v>3354</v>
      </c>
      <c r="H62">
        <v>3655</v>
      </c>
      <c r="I62">
        <v>3706</v>
      </c>
      <c r="J62">
        <v>3646</v>
      </c>
      <c r="K62">
        <v>3793</v>
      </c>
      <c r="L62">
        <v>3702</v>
      </c>
      <c r="M62">
        <v>3738</v>
      </c>
      <c r="N62">
        <v>3755</v>
      </c>
      <c r="O62">
        <v>3433</v>
      </c>
      <c r="P62">
        <v>3772</v>
      </c>
      <c r="Q62">
        <v>3671</v>
      </c>
      <c r="R62">
        <v>3855</v>
      </c>
      <c r="S62">
        <v>3800</v>
      </c>
      <c r="T62">
        <v>3705</v>
      </c>
      <c r="U62">
        <v>3623</v>
      </c>
      <c r="V62">
        <v>3734</v>
      </c>
      <c r="W62">
        <v>4056</v>
      </c>
      <c r="X62">
        <v>4004</v>
      </c>
      <c r="Y62">
        <v>4169</v>
      </c>
      <c r="Z62">
        <v>4029</v>
      </c>
      <c r="AA62">
        <v>3886</v>
      </c>
      <c r="AB62">
        <v>4149</v>
      </c>
      <c r="AC62">
        <v>4079</v>
      </c>
      <c r="AD62">
        <v>4138</v>
      </c>
      <c r="AE62">
        <v>4177</v>
      </c>
      <c r="AF62">
        <v>4180</v>
      </c>
      <c r="AG62">
        <v>4433</v>
      </c>
      <c r="AH62">
        <v>4352</v>
      </c>
      <c r="AI62">
        <v>4463</v>
      </c>
      <c r="AJ62">
        <v>4281</v>
      </c>
      <c r="AK62">
        <v>4414</v>
      </c>
      <c r="AL62">
        <v>4406</v>
      </c>
      <c r="AM62">
        <v>4014</v>
      </c>
      <c r="AN62">
        <v>4473</v>
      </c>
      <c r="AO62">
        <v>4320</v>
      </c>
      <c r="AP62">
        <v>3973</v>
      </c>
      <c r="AQ62">
        <v>4044</v>
      </c>
      <c r="AR62">
        <v>4050</v>
      </c>
      <c r="AS62">
        <v>4240</v>
      </c>
      <c r="AT62">
        <v>0</v>
      </c>
      <c r="AU62">
        <v>0</v>
      </c>
      <c r="AV62">
        <v>0</v>
      </c>
      <c r="AW62">
        <v>4712</v>
      </c>
      <c r="AX62">
        <v>4349</v>
      </c>
      <c r="AY62">
        <v>3797</v>
      </c>
      <c r="AZ62">
        <v>4399</v>
      </c>
      <c r="BA62">
        <v>4465</v>
      </c>
      <c r="BB62">
        <v>5190</v>
      </c>
      <c r="BC62">
        <v>4821</v>
      </c>
      <c r="BD62">
        <v>4740</v>
      </c>
      <c r="BE62">
        <v>4630</v>
      </c>
      <c r="BF62">
        <v>4664</v>
      </c>
      <c r="BG62">
        <v>4777</v>
      </c>
      <c r="BH62">
        <v>4554</v>
      </c>
      <c r="BI62">
        <v>4918</v>
      </c>
      <c r="BJ62">
        <v>4530</v>
      </c>
      <c r="BK62">
        <v>4172</v>
      </c>
      <c r="BL62">
        <v>4182</v>
      </c>
      <c r="BM62">
        <v>4697</v>
      </c>
      <c r="BN62">
        <v>4558</v>
      </c>
      <c r="BO62">
        <v>4261</v>
      </c>
      <c r="BP62">
        <v>4659</v>
      </c>
      <c r="BQ62">
        <v>4705</v>
      </c>
      <c r="BR62">
        <v>4631</v>
      </c>
      <c r="BS62">
        <v>4834</v>
      </c>
      <c r="BT62">
        <v>4996</v>
      </c>
      <c r="BU62">
        <v>4851</v>
      </c>
      <c r="BV62">
        <v>4903</v>
      </c>
      <c r="BW62">
        <v>4576</v>
      </c>
      <c r="BX62">
        <v>5142</v>
      </c>
      <c r="BY62">
        <v>4852</v>
      </c>
      <c r="BZ62">
        <v>4972</v>
      </c>
      <c r="CA62">
        <v>4857</v>
      </c>
      <c r="CB62">
        <v>4590</v>
      </c>
      <c r="CC62">
        <v>4511</v>
      </c>
      <c r="CD62">
        <v>4956</v>
      </c>
      <c r="CE62">
        <v>4370</v>
      </c>
      <c r="CF62">
        <v>4813</v>
      </c>
      <c r="CG62">
        <v>5213</v>
      </c>
      <c r="CH62">
        <v>5294</v>
      </c>
      <c r="CI62">
        <v>4778</v>
      </c>
      <c r="CJ62">
        <v>5107</v>
      </c>
      <c r="CK62">
        <v>5145</v>
      </c>
      <c r="CL62">
        <v>5038</v>
      </c>
      <c r="CM62">
        <v>5391</v>
      </c>
      <c r="CN62">
        <v>5734</v>
      </c>
      <c r="CO62">
        <v>5396</v>
      </c>
      <c r="CP62">
        <v>5394</v>
      </c>
      <c r="CQ62">
        <v>5769</v>
      </c>
      <c r="CR62">
        <v>5524</v>
      </c>
      <c r="CS62">
        <v>5728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5883</v>
      </c>
      <c r="EE62">
        <v>5421</v>
      </c>
      <c r="EF62">
        <v>6007</v>
      </c>
      <c r="EG62">
        <v>5800</v>
      </c>
      <c r="EH62">
        <v>5686</v>
      </c>
      <c r="EI62">
        <v>5620</v>
      </c>
      <c r="EJ62">
        <v>5991</v>
      </c>
      <c r="EK62">
        <v>5461</v>
      </c>
      <c r="EL62">
        <v>5635</v>
      </c>
      <c r="EM62">
        <v>6090</v>
      </c>
      <c r="EN62">
        <v>0</v>
      </c>
      <c r="EO62">
        <v>5971</v>
      </c>
      <c r="EP62">
        <v>5924</v>
      </c>
      <c r="EQ62">
        <v>5241</v>
      </c>
      <c r="ER62">
        <v>5838</v>
      </c>
      <c r="ES62">
        <v>5709</v>
      </c>
      <c r="ET62">
        <v>5538</v>
      </c>
      <c r="EU62">
        <v>5109</v>
      </c>
      <c r="EV62">
        <v>5805</v>
      </c>
      <c r="EW62">
        <v>5847</v>
      </c>
      <c r="EX62">
        <v>5465</v>
      </c>
      <c r="EY62">
        <v>5506</v>
      </c>
      <c r="EZ62">
        <v>5915</v>
      </c>
      <c r="FA62">
        <v>6028</v>
      </c>
      <c r="FB62">
        <v>5753</v>
      </c>
      <c r="FC62">
        <v>5384</v>
      </c>
      <c r="FD62">
        <v>5878</v>
      </c>
      <c r="FE62">
        <v>5569</v>
      </c>
      <c r="FF62">
        <v>5843</v>
      </c>
      <c r="FG62">
        <v>5363</v>
      </c>
      <c r="FH62">
        <v>5655</v>
      </c>
      <c r="FI62">
        <v>5338</v>
      </c>
      <c r="FJ62">
        <v>5146</v>
      </c>
      <c r="FK62">
        <v>5202</v>
      </c>
      <c r="FL62">
        <v>5601</v>
      </c>
      <c r="FM62">
        <v>5786</v>
      </c>
      <c r="FN62">
        <v>5713</v>
      </c>
      <c r="FO62">
        <v>5341</v>
      </c>
      <c r="FP62">
        <v>5673</v>
      </c>
      <c r="FQ62">
        <v>5414</v>
      </c>
      <c r="FR62">
        <v>5530</v>
      </c>
      <c r="FS62">
        <v>5304</v>
      </c>
      <c r="FT62">
        <v>5501</v>
      </c>
      <c r="FU62">
        <v>4279</v>
      </c>
      <c r="FV62">
        <v>5099</v>
      </c>
      <c r="FW62">
        <v>5844</v>
      </c>
      <c r="FX62">
        <v>5828</v>
      </c>
      <c r="FY62">
        <v>6052</v>
      </c>
      <c r="FZ62">
        <v>5955</v>
      </c>
      <c r="GA62">
        <v>5511</v>
      </c>
      <c r="GB62">
        <v>6242</v>
      </c>
      <c r="GC62">
        <v>5985</v>
      </c>
      <c r="GD62">
        <v>5985</v>
      </c>
      <c r="GE62">
        <v>6001</v>
      </c>
      <c r="GF62">
        <v>6229</v>
      </c>
      <c r="GG62">
        <v>5909</v>
      </c>
      <c r="GH62">
        <v>6090</v>
      </c>
      <c r="GI62">
        <v>6082</v>
      </c>
      <c r="GJ62">
        <v>6293</v>
      </c>
      <c r="GK62">
        <v>6466</v>
      </c>
      <c r="GL62">
        <v>6460</v>
      </c>
      <c r="GM62">
        <v>6004</v>
      </c>
      <c r="GN62">
        <v>6583</v>
      </c>
      <c r="GO62">
        <v>6353</v>
      </c>
      <c r="GP62">
        <v>6785</v>
      </c>
      <c r="GQ62">
        <v>6342</v>
      </c>
      <c r="GR62">
        <v>6667</v>
      </c>
      <c r="GS62">
        <v>5939</v>
      </c>
      <c r="GT62">
        <v>6497</v>
      </c>
      <c r="GU62">
        <v>6253</v>
      </c>
      <c r="GV62">
        <v>6746</v>
      </c>
      <c r="GW62">
        <v>6863</v>
      </c>
      <c r="GX62">
        <v>6924</v>
      </c>
      <c r="GY62">
        <v>6263</v>
      </c>
      <c r="GZ62">
        <v>6640</v>
      </c>
      <c r="HA62">
        <v>5522</v>
      </c>
      <c r="HB62">
        <v>5889</v>
      </c>
      <c r="HC62">
        <v>6737</v>
      </c>
      <c r="HD62">
        <v>6919</v>
      </c>
      <c r="HE62">
        <v>6470</v>
      </c>
      <c r="HF62">
        <v>6746</v>
      </c>
      <c r="HG62">
        <v>7038</v>
      </c>
      <c r="HH62">
        <v>6593</v>
      </c>
      <c r="HI62">
        <v>6875</v>
      </c>
      <c r="HJ62">
        <v>6855</v>
      </c>
      <c r="HK62">
        <v>6542</v>
      </c>
      <c r="HL62">
        <v>6884</v>
      </c>
      <c r="HM62">
        <v>6681</v>
      </c>
      <c r="HN62">
        <v>6091</v>
      </c>
      <c r="HO62">
        <v>5344</v>
      </c>
      <c r="HP62">
        <v>5582</v>
      </c>
      <c r="HQ62">
        <v>5730</v>
      </c>
      <c r="HR62">
        <v>5562</v>
      </c>
      <c r="HS62">
        <v>5950</v>
      </c>
      <c r="HT62">
        <v>5782</v>
      </c>
      <c r="HU62">
        <v>6004</v>
      </c>
      <c r="HV62">
        <v>5879</v>
      </c>
      <c r="HW62">
        <v>5748</v>
      </c>
      <c r="HX62">
        <v>6252</v>
      </c>
      <c r="HY62">
        <v>6080</v>
      </c>
      <c r="HZ62">
        <v>6221</v>
      </c>
      <c r="IA62">
        <v>6008</v>
      </c>
      <c r="IB62">
        <v>6269</v>
      </c>
      <c r="IC62">
        <v>5339</v>
      </c>
      <c r="ID62">
        <v>5686</v>
      </c>
      <c r="IE62">
        <v>6769</v>
      </c>
      <c r="IF62">
        <v>6616</v>
      </c>
      <c r="IG62">
        <v>6869</v>
      </c>
      <c r="IH62">
        <v>6714</v>
      </c>
      <c r="II62">
        <v>6152</v>
      </c>
      <c r="IJ62">
        <v>6604</v>
      </c>
      <c r="IK62">
        <v>5867</v>
      </c>
      <c r="IL62">
        <v>6516</v>
      </c>
      <c r="IM62">
        <v>4897</v>
      </c>
      <c r="IN62">
        <v>5832</v>
      </c>
      <c r="IO62">
        <v>5072</v>
      </c>
      <c r="IP62">
        <v>5393</v>
      </c>
      <c r="IQ62">
        <v>5935</v>
      </c>
      <c r="IR62">
        <v>6640</v>
      </c>
      <c r="IS62">
        <v>6887</v>
      </c>
      <c r="IT62">
        <v>6900</v>
      </c>
      <c r="IU62">
        <v>6073</v>
      </c>
      <c r="IV62">
        <v>6732</v>
      </c>
      <c r="IW62">
        <v>6580</v>
      </c>
      <c r="IX62">
        <v>6571</v>
      </c>
      <c r="IY62">
        <v>6363</v>
      </c>
      <c r="IZ62">
        <v>6255</v>
      </c>
      <c r="JA62">
        <v>6042</v>
      </c>
      <c r="JB62">
        <v>6435</v>
      </c>
      <c r="JC62">
        <v>6729</v>
      </c>
      <c r="JD62">
        <v>6272</v>
      </c>
      <c r="JE62">
        <v>6668</v>
      </c>
      <c r="JF62">
        <v>6682</v>
      </c>
      <c r="JG62">
        <v>6216</v>
      </c>
      <c r="JH62">
        <v>0</v>
      </c>
    </row>
    <row r="63" spans="1:268" x14ac:dyDescent="0.3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7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3</v>
      </c>
      <c r="BC63">
        <v>3</v>
      </c>
      <c r="BD63">
        <v>3</v>
      </c>
      <c r="BE63">
        <v>3</v>
      </c>
      <c r="BF63">
        <v>0</v>
      </c>
      <c r="BG63">
        <v>3</v>
      </c>
      <c r="BH63">
        <v>4</v>
      </c>
      <c r="BI63">
        <v>4</v>
      </c>
      <c r="BJ63">
        <v>4</v>
      </c>
      <c r="BK63">
        <v>4</v>
      </c>
      <c r="BL63">
        <v>4</v>
      </c>
      <c r="BM63">
        <v>3</v>
      </c>
      <c r="BN63">
        <v>2</v>
      </c>
      <c r="BO63">
        <v>2</v>
      </c>
      <c r="BP63">
        <v>2</v>
      </c>
      <c r="BQ63">
        <v>3</v>
      </c>
      <c r="BR63">
        <v>1</v>
      </c>
      <c r="BS63">
        <v>2</v>
      </c>
      <c r="BT63">
        <v>2</v>
      </c>
      <c r="BU63">
        <v>2</v>
      </c>
      <c r="BV63">
        <v>3</v>
      </c>
      <c r="BW63">
        <v>3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3</v>
      </c>
      <c r="CE63">
        <v>1</v>
      </c>
      <c r="CF63">
        <v>3</v>
      </c>
      <c r="CG63">
        <v>4</v>
      </c>
      <c r="CH63">
        <v>5</v>
      </c>
      <c r="CI63">
        <v>5</v>
      </c>
      <c r="CJ63">
        <v>5</v>
      </c>
      <c r="CK63">
        <v>4</v>
      </c>
      <c r="CL63">
        <v>2</v>
      </c>
      <c r="CM63">
        <v>2</v>
      </c>
      <c r="CN63">
        <v>2</v>
      </c>
      <c r="CO63">
        <v>4</v>
      </c>
      <c r="CP63">
        <v>1</v>
      </c>
      <c r="CQ63">
        <v>5</v>
      </c>
      <c r="CR63">
        <v>2</v>
      </c>
      <c r="CS63">
        <v>5</v>
      </c>
      <c r="CT63">
        <v>6</v>
      </c>
      <c r="CU63">
        <v>5</v>
      </c>
      <c r="CV63">
        <v>6</v>
      </c>
      <c r="CW63">
        <v>4</v>
      </c>
      <c r="CX63">
        <v>4</v>
      </c>
      <c r="CY63">
        <v>2</v>
      </c>
      <c r="CZ63">
        <v>3</v>
      </c>
      <c r="DA63">
        <v>4</v>
      </c>
      <c r="DB63">
        <v>3</v>
      </c>
      <c r="DC63">
        <v>6</v>
      </c>
      <c r="DD63">
        <v>5</v>
      </c>
      <c r="DE63">
        <v>5</v>
      </c>
      <c r="DF63">
        <v>5</v>
      </c>
      <c r="DG63">
        <v>5</v>
      </c>
      <c r="DH63">
        <v>0</v>
      </c>
      <c r="DI63">
        <v>0</v>
      </c>
      <c r="DJ63">
        <v>1</v>
      </c>
      <c r="DK63">
        <v>4</v>
      </c>
      <c r="DL63">
        <v>3</v>
      </c>
      <c r="DM63">
        <v>3</v>
      </c>
      <c r="DN63">
        <v>3</v>
      </c>
      <c r="DO63">
        <v>3</v>
      </c>
      <c r="DP63">
        <v>5</v>
      </c>
      <c r="DQ63">
        <v>5</v>
      </c>
      <c r="DR63">
        <v>5</v>
      </c>
      <c r="DS63">
        <v>4</v>
      </c>
      <c r="DT63">
        <v>3</v>
      </c>
      <c r="DU63">
        <v>3</v>
      </c>
      <c r="DV63">
        <v>3</v>
      </c>
      <c r="DW63">
        <v>3</v>
      </c>
      <c r="DX63">
        <v>3</v>
      </c>
      <c r="DY63">
        <v>2</v>
      </c>
      <c r="DZ63">
        <v>2</v>
      </c>
      <c r="EA63">
        <v>2</v>
      </c>
      <c r="EB63">
        <v>2</v>
      </c>
      <c r="EC63">
        <v>5</v>
      </c>
      <c r="ED63">
        <v>5</v>
      </c>
      <c r="EE63">
        <v>4</v>
      </c>
      <c r="EF63">
        <v>4</v>
      </c>
      <c r="EG63">
        <v>4</v>
      </c>
      <c r="EH63">
        <v>4</v>
      </c>
      <c r="EI63">
        <v>1</v>
      </c>
      <c r="EJ63">
        <v>3</v>
      </c>
      <c r="EK63">
        <v>3</v>
      </c>
      <c r="EL63">
        <v>3</v>
      </c>
      <c r="EM63">
        <v>3</v>
      </c>
      <c r="EN63">
        <v>3</v>
      </c>
      <c r="EO63">
        <v>3</v>
      </c>
      <c r="EP63">
        <v>3</v>
      </c>
      <c r="EQ63">
        <v>2</v>
      </c>
      <c r="ER63">
        <v>3</v>
      </c>
      <c r="ES63">
        <v>2</v>
      </c>
      <c r="ET63">
        <v>1</v>
      </c>
      <c r="EU63">
        <v>3</v>
      </c>
      <c r="EV63">
        <v>2</v>
      </c>
      <c r="EW63">
        <v>2</v>
      </c>
      <c r="EX63">
        <v>2</v>
      </c>
      <c r="EY63">
        <v>2</v>
      </c>
      <c r="EZ63">
        <v>2</v>
      </c>
      <c r="FA63">
        <v>2</v>
      </c>
      <c r="FB63">
        <v>2</v>
      </c>
      <c r="FC63">
        <v>2</v>
      </c>
      <c r="FD63">
        <v>2</v>
      </c>
      <c r="FE63">
        <v>2</v>
      </c>
      <c r="FF63">
        <v>2</v>
      </c>
      <c r="FG63">
        <v>1</v>
      </c>
      <c r="FH63">
        <v>1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1</v>
      </c>
      <c r="FQ63">
        <v>0</v>
      </c>
      <c r="FR63">
        <v>1</v>
      </c>
      <c r="FS63">
        <v>1</v>
      </c>
      <c r="FT63">
        <v>2</v>
      </c>
      <c r="FU63">
        <v>1</v>
      </c>
      <c r="FV63">
        <v>0</v>
      </c>
      <c r="FW63">
        <v>1</v>
      </c>
      <c r="FX63">
        <v>3</v>
      </c>
      <c r="FY63">
        <v>3</v>
      </c>
      <c r="FZ63">
        <v>3</v>
      </c>
      <c r="GA63">
        <v>3</v>
      </c>
      <c r="GB63">
        <v>3</v>
      </c>
      <c r="GC63">
        <v>3</v>
      </c>
      <c r="GD63">
        <v>3</v>
      </c>
      <c r="GE63">
        <v>3</v>
      </c>
      <c r="GF63">
        <v>2</v>
      </c>
      <c r="GG63">
        <v>2</v>
      </c>
      <c r="GH63">
        <v>2</v>
      </c>
      <c r="GI63">
        <v>1</v>
      </c>
      <c r="GJ63">
        <v>2</v>
      </c>
      <c r="GK63">
        <v>3</v>
      </c>
      <c r="GL63">
        <v>3</v>
      </c>
      <c r="GM63">
        <v>2</v>
      </c>
      <c r="GN63">
        <v>2</v>
      </c>
      <c r="GO63">
        <v>2</v>
      </c>
      <c r="GP63">
        <v>3</v>
      </c>
      <c r="GQ63">
        <v>2</v>
      </c>
      <c r="GR63">
        <v>2</v>
      </c>
      <c r="GS63">
        <v>2</v>
      </c>
      <c r="GT63">
        <v>2</v>
      </c>
      <c r="GU63">
        <v>1</v>
      </c>
      <c r="GV63">
        <v>2</v>
      </c>
      <c r="GW63">
        <v>2</v>
      </c>
      <c r="GX63">
        <v>2</v>
      </c>
      <c r="GY63">
        <v>2</v>
      </c>
      <c r="GZ63">
        <v>2</v>
      </c>
      <c r="HA63">
        <v>2</v>
      </c>
      <c r="HB63">
        <v>2</v>
      </c>
      <c r="HC63">
        <v>2</v>
      </c>
      <c r="HD63">
        <v>2</v>
      </c>
      <c r="HE63">
        <v>2</v>
      </c>
      <c r="HF63">
        <v>1</v>
      </c>
      <c r="HG63">
        <v>1</v>
      </c>
      <c r="HH63">
        <v>1</v>
      </c>
      <c r="HI63">
        <v>2</v>
      </c>
      <c r="HJ63">
        <v>2</v>
      </c>
      <c r="HK63">
        <v>2</v>
      </c>
      <c r="HL63">
        <v>2</v>
      </c>
      <c r="HM63">
        <v>2</v>
      </c>
      <c r="HN63">
        <v>2</v>
      </c>
      <c r="HO63">
        <v>2</v>
      </c>
      <c r="HP63">
        <v>1</v>
      </c>
      <c r="HQ63">
        <v>1</v>
      </c>
      <c r="HR63">
        <v>0</v>
      </c>
      <c r="HS63">
        <v>0</v>
      </c>
      <c r="HT63">
        <v>1</v>
      </c>
      <c r="HU63">
        <v>1</v>
      </c>
      <c r="HV63">
        <v>1</v>
      </c>
      <c r="HW63">
        <v>0</v>
      </c>
      <c r="HX63">
        <v>0</v>
      </c>
      <c r="HY63">
        <v>1</v>
      </c>
      <c r="HZ63">
        <v>1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1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1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</row>
    <row r="64" spans="1:268" x14ac:dyDescent="0.35">
      <c r="A64" t="s">
        <v>63</v>
      </c>
      <c r="B64">
        <v>7482.7586000000001</v>
      </c>
      <c r="C64">
        <v>6720</v>
      </c>
      <c r="D64">
        <v>7448.5517</v>
      </c>
      <c r="E64">
        <v>7237.2413999999999</v>
      </c>
      <c r="F64">
        <v>7474.2069000000001</v>
      </c>
      <c r="G64">
        <v>7233.1034</v>
      </c>
      <c r="H64">
        <v>7461.3792999999996</v>
      </c>
      <c r="I64">
        <v>7457.1034</v>
      </c>
      <c r="J64">
        <v>7224.8275999999996</v>
      </c>
      <c r="K64">
        <v>7461.3792999999996</v>
      </c>
      <c r="L64">
        <v>7224.8275999999996</v>
      </c>
      <c r="M64">
        <v>7469.9309999999996</v>
      </c>
      <c r="N64">
        <v>7910.3447999999999</v>
      </c>
      <c r="O64">
        <v>7627.5861999999997</v>
      </c>
      <c r="P64">
        <v>10219.310299999999</v>
      </c>
      <c r="Q64">
        <v>9951.7240999999995</v>
      </c>
      <c r="R64">
        <v>10262.069</v>
      </c>
      <c r="S64">
        <v>8482.7585999999992</v>
      </c>
      <c r="T64">
        <v>8765.5172000000002</v>
      </c>
      <c r="U64">
        <v>8722.7585999999992</v>
      </c>
      <c r="V64">
        <v>8441.3793000000005</v>
      </c>
      <c r="W64">
        <v>8722.7585999999992</v>
      </c>
      <c r="X64">
        <v>8193.1034</v>
      </c>
      <c r="Y64">
        <v>8808.2759000000005</v>
      </c>
      <c r="Z64">
        <v>8833.9310000000005</v>
      </c>
      <c r="AA64">
        <v>8144</v>
      </c>
      <c r="AB64">
        <v>8662.8966</v>
      </c>
      <c r="AC64">
        <v>8813.7931000000008</v>
      </c>
      <c r="AD64">
        <v>8979.3102999999992</v>
      </c>
      <c r="AE64">
        <v>9103.4483</v>
      </c>
      <c r="AF64">
        <v>10475.8621</v>
      </c>
      <c r="AG64">
        <v>10689.655199999999</v>
      </c>
      <c r="AH64">
        <v>10262.069</v>
      </c>
      <c r="AI64">
        <v>10604.1379</v>
      </c>
      <c r="AJ64">
        <v>10332.4138</v>
      </c>
      <c r="AK64">
        <v>10471.5862</v>
      </c>
      <c r="AL64">
        <v>9920</v>
      </c>
      <c r="AM64">
        <v>9268.9655000000002</v>
      </c>
      <c r="AN64">
        <v>11160</v>
      </c>
      <c r="AO64">
        <v>10775.172399999999</v>
      </c>
      <c r="AP64">
        <v>11027.4483</v>
      </c>
      <c r="AQ64">
        <v>10622.069</v>
      </c>
      <c r="AR64">
        <v>11134.344800000001</v>
      </c>
      <c r="AS64">
        <v>11450.758599999999</v>
      </c>
      <c r="AT64">
        <v>11205.5172</v>
      </c>
      <c r="AU64">
        <v>11245.5172</v>
      </c>
      <c r="AV64">
        <v>10564.1379</v>
      </c>
      <c r="AW64">
        <v>11168.5517</v>
      </c>
      <c r="AX64">
        <v>11313.931</v>
      </c>
      <c r="AY64">
        <v>10304</v>
      </c>
      <c r="AZ64">
        <v>11288.275900000001</v>
      </c>
      <c r="BA64">
        <v>10990.344800000001</v>
      </c>
      <c r="BB64">
        <v>11027.4483</v>
      </c>
      <c r="BC64">
        <v>10568.275900000001</v>
      </c>
      <c r="BD64">
        <v>11390.8966</v>
      </c>
      <c r="BE64">
        <v>11822.758599999999</v>
      </c>
      <c r="BF64">
        <v>11106.206899999999</v>
      </c>
      <c r="BG64">
        <v>11322.4828</v>
      </c>
      <c r="BH64">
        <v>10708.9655</v>
      </c>
      <c r="BI64">
        <v>11292.5517</v>
      </c>
      <c r="BJ64">
        <v>11023.172399999999</v>
      </c>
      <c r="BK64">
        <v>9863.7240999999995</v>
      </c>
      <c r="BL64">
        <v>10984.689700000001</v>
      </c>
      <c r="BM64">
        <v>10485.5172</v>
      </c>
      <c r="BN64">
        <v>10959.0345</v>
      </c>
      <c r="BO64">
        <v>10613.793100000001</v>
      </c>
      <c r="BP64">
        <v>11018.8966</v>
      </c>
      <c r="BQ64">
        <v>11053.1034</v>
      </c>
      <c r="BR64">
        <v>10580.689700000001</v>
      </c>
      <c r="BS64">
        <v>11219.8621</v>
      </c>
      <c r="BT64">
        <v>10758.620699999999</v>
      </c>
      <c r="BU64">
        <v>11061.655199999999</v>
      </c>
      <c r="BV64">
        <v>11142.8966</v>
      </c>
      <c r="BW64">
        <v>11188</v>
      </c>
      <c r="BX64">
        <v>11437.931</v>
      </c>
      <c r="BY64">
        <v>10626.206899999999</v>
      </c>
      <c r="BZ64">
        <v>11343.8621</v>
      </c>
      <c r="CA64">
        <v>11242.758599999999</v>
      </c>
      <c r="CB64">
        <v>12023.724099999999</v>
      </c>
      <c r="CC64">
        <v>11544.827600000001</v>
      </c>
      <c r="CD64">
        <v>11793.1034</v>
      </c>
      <c r="CE64">
        <v>11455.0345</v>
      </c>
      <c r="CF64">
        <v>10613.793100000001</v>
      </c>
      <c r="CG64">
        <v>10689.655199999999</v>
      </c>
      <c r="CH64">
        <v>9932.8276000000005</v>
      </c>
      <c r="CI64">
        <v>8627.8621000000003</v>
      </c>
      <c r="CJ64">
        <v>9577.9310000000005</v>
      </c>
      <c r="CK64">
        <v>9310.3448000000008</v>
      </c>
      <c r="CL64">
        <v>9577.9310000000005</v>
      </c>
      <c r="CM64">
        <v>9393.1034</v>
      </c>
      <c r="CN64">
        <v>9706.2068999999992</v>
      </c>
      <c r="CO64">
        <v>9535.1723999999995</v>
      </c>
      <c r="CP64">
        <v>9331.0344999999998</v>
      </c>
      <c r="CQ64">
        <v>9684.8276000000005</v>
      </c>
      <c r="CR64">
        <v>9455.1723999999995</v>
      </c>
      <c r="CS64">
        <v>9727.5861999999997</v>
      </c>
      <c r="CT64">
        <v>9834.4827999999998</v>
      </c>
      <c r="CU64">
        <v>8921.3793000000005</v>
      </c>
      <c r="CV64">
        <v>9941.3793000000005</v>
      </c>
      <c r="CW64">
        <v>9517.2414000000008</v>
      </c>
      <c r="CX64">
        <v>9920</v>
      </c>
      <c r="CY64">
        <v>9600</v>
      </c>
      <c r="CZ64">
        <v>9834.4827999999998</v>
      </c>
      <c r="DA64">
        <v>9877.2414000000008</v>
      </c>
      <c r="DB64">
        <v>9600</v>
      </c>
      <c r="DC64">
        <v>9920</v>
      </c>
      <c r="DD64">
        <v>9517.2414000000008</v>
      </c>
      <c r="DE64">
        <v>9920</v>
      </c>
      <c r="DF64">
        <v>10176.5517</v>
      </c>
      <c r="DG64">
        <v>9346.2068999999992</v>
      </c>
      <c r="DH64">
        <v>10518.620699999999</v>
      </c>
      <c r="DI64">
        <v>10344.827600000001</v>
      </c>
      <c r="DJ64">
        <v>10903.4483</v>
      </c>
      <c r="DK64">
        <v>10758.620699999999</v>
      </c>
      <c r="DL64">
        <v>11117.241400000001</v>
      </c>
      <c r="DM64">
        <v>11972.4138</v>
      </c>
      <c r="DN64">
        <v>11875.8621</v>
      </c>
      <c r="DO64">
        <v>12233.241400000001</v>
      </c>
      <c r="DP64">
        <v>12062.069</v>
      </c>
      <c r="DQ64">
        <v>12622.344800000001</v>
      </c>
      <c r="DR64">
        <v>12579.5862</v>
      </c>
      <c r="DS64">
        <v>12056</v>
      </c>
      <c r="DT64">
        <v>12960.1379</v>
      </c>
      <c r="DU64">
        <v>12442.758599999999</v>
      </c>
      <c r="DV64">
        <v>12759.172399999999</v>
      </c>
      <c r="DW64">
        <v>12335.172399999999</v>
      </c>
      <c r="DX64">
        <v>12592.4138</v>
      </c>
      <c r="DY64">
        <v>12934.4828</v>
      </c>
      <c r="DZ64">
        <v>12000</v>
      </c>
      <c r="EA64">
        <v>12481.241400000001</v>
      </c>
      <c r="EB64">
        <v>12351.724099999999</v>
      </c>
      <c r="EC64">
        <v>12776.275900000001</v>
      </c>
      <c r="ED64">
        <v>12297.379300000001</v>
      </c>
      <c r="EE64">
        <v>10968.275900000001</v>
      </c>
      <c r="EF64">
        <v>11651.724099999999</v>
      </c>
      <c r="EG64">
        <v>12289.655199999999</v>
      </c>
      <c r="EH64">
        <v>12656.5517</v>
      </c>
      <c r="EI64">
        <v>12331.0345</v>
      </c>
      <c r="EJ64">
        <v>12874.620699999999</v>
      </c>
      <c r="EK64">
        <v>12806.206899999999</v>
      </c>
      <c r="EL64">
        <v>12285.5172</v>
      </c>
      <c r="EM64">
        <v>12284.5517</v>
      </c>
      <c r="EN64">
        <v>12091.0345</v>
      </c>
      <c r="EO64">
        <v>12571.0345</v>
      </c>
      <c r="EP64">
        <v>12485.5172</v>
      </c>
      <c r="EQ64">
        <v>11265.655199999999</v>
      </c>
      <c r="ER64">
        <v>12228.9655</v>
      </c>
      <c r="ES64">
        <v>12111.724099999999</v>
      </c>
      <c r="ET64">
        <v>12515.4483</v>
      </c>
      <c r="EU64">
        <v>11586.206899999999</v>
      </c>
      <c r="EV64">
        <v>12314.4828</v>
      </c>
      <c r="EW64">
        <v>12314.4828</v>
      </c>
      <c r="EX64">
        <v>12000</v>
      </c>
      <c r="EY64">
        <v>12104.9655</v>
      </c>
      <c r="EZ64">
        <v>11544.827600000001</v>
      </c>
      <c r="FA64">
        <v>11972.4138</v>
      </c>
      <c r="FB64">
        <v>12186.206899999999</v>
      </c>
      <c r="FC64">
        <v>0</v>
      </c>
      <c r="FD64">
        <v>12186.206899999999</v>
      </c>
      <c r="FE64">
        <v>11834.4828</v>
      </c>
      <c r="FF64">
        <v>12100.689700000001</v>
      </c>
      <c r="FG64">
        <v>11689.655199999999</v>
      </c>
      <c r="FH64">
        <v>12057.931</v>
      </c>
      <c r="FI64">
        <v>12357.241400000001</v>
      </c>
      <c r="FJ64">
        <v>12000</v>
      </c>
      <c r="FK64">
        <v>11972.4138</v>
      </c>
      <c r="FL64">
        <v>12000</v>
      </c>
      <c r="FM64">
        <v>12528.275900000001</v>
      </c>
      <c r="FN64">
        <v>12827.5862</v>
      </c>
      <c r="FO64">
        <v>12000</v>
      </c>
      <c r="FP64">
        <v>12827.5862</v>
      </c>
      <c r="FQ64">
        <v>12000</v>
      </c>
      <c r="FR64">
        <v>0</v>
      </c>
      <c r="FS64">
        <v>12206.8966</v>
      </c>
      <c r="FT64">
        <v>12613.793100000001</v>
      </c>
      <c r="FU64">
        <v>12772</v>
      </c>
      <c r="FV64">
        <v>12289.655199999999</v>
      </c>
      <c r="FW64">
        <v>12827.5862</v>
      </c>
      <c r="FX64">
        <v>12000</v>
      </c>
      <c r="FY64">
        <v>12160.5517</v>
      </c>
      <c r="FZ64">
        <v>11587.5862</v>
      </c>
      <c r="GA64">
        <v>10446.8966</v>
      </c>
      <c r="GB64">
        <v>11544.827600000001</v>
      </c>
      <c r="GC64">
        <v>11213.793100000001</v>
      </c>
      <c r="GD64">
        <v>11608.9655</v>
      </c>
      <c r="GE64">
        <v>11193.1034</v>
      </c>
      <c r="GF64">
        <v>11544.827600000001</v>
      </c>
      <c r="GG64">
        <v>11544.827600000001</v>
      </c>
      <c r="GH64">
        <v>11172.4138</v>
      </c>
      <c r="GI64">
        <v>11544.827600000001</v>
      </c>
      <c r="GJ64">
        <v>11193.1034</v>
      </c>
      <c r="GK64">
        <v>11549.1034</v>
      </c>
      <c r="GL64">
        <v>11566.206899999999</v>
      </c>
      <c r="GM64">
        <v>10427.5862</v>
      </c>
      <c r="GN64">
        <v>11544.827600000001</v>
      </c>
      <c r="GO64">
        <v>11193.1034</v>
      </c>
      <c r="GP64">
        <v>11544.827600000001</v>
      </c>
      <c r="GQ64">
        <v>11201.379300000001</v>
      </c>
      <c r="GR64">
        <v>11972.4138</v>
      </c>
      <c r="GS64">
        <v>11972.4138</v>
      </c>
      <c r="GT64">
        <v>11387.5862</v>
      </c>
      <c r="GU64">
        <v>11685.931</v>
      </c>
      <c r="GV64">
        <v>11296.5517</v>
      </c>
      <c r="GW64">
        <v>11980.9655</v>
      </c>
      <c r="GX64">
        <v>11608.9655</v>
      </c>
      <c r="GY64">
        <v>10454.620699999999</v>
      </c>
      <c r="GZ64">
        <v>11600.4138</v>
      </c>
      <c r="HA64">
        <v>11131.0345</v>
      </c>
      <c r="HB64">
        <v>11583.310299999999</v>
      </c>
      <c r="HC64">
        <v>10936.5517</v>
      </c>
      <c r="HD64">
        <v>11339.5862</v>
      </c>
      <c r="HE64">
        <v>11138.620699999999</v>
      </c>
      <c r="HF64">
        <v>10965.5172</v>
      </c>
      <c r="HG64">
        <v>11258.344800000001</v>
      </c>
      <c r="HH64">
        <v>11197.241400000001</v>
      </c>
      <c r="HI64">
        <v>11591.8621</v>
      </c>
      <c r="HJ64">
        <v>11373.793100000001</v>
      </c>
      <c r="HK64">
        <v>10660</v>
      </c>
      <c r="HL64">
        <v>12404.275900000001</v>
      </c>
      <c r="HM64">
        <v>13038.620699999999</v>
      </c>
      <c r="HN64">
        <v>9368.4138000000003</v>
      </c>
      <c r="HO64">
        <v>8640</v>
      </c>
      <c r="HP64">
        <v>9227.3102999999992</v>
      </c>
      <c r="HQ64">
        <v>9787.4483</v>
      </c>
      <c r="HR64">
        <v>9475.8621000000003</v>
      </c>
      <c r="HS64">
        <v>9791.7240999999995</v>
      </c>
      <c r="HT64">
        <v>9496.5517</v>
      </c>
      <c r="HU64">
        <v>9813.1034</v>
      </c>
      <c r="HV64">
        <v>9941.3793000000005</v>
      </c>
      <c r="HW64">
        <v>8994.7585999999992</v>
      </c>
      <c r="HX64">
        <v>9949.9310000000005</v>
      </c>
      <c r="HY64">
        <v>9628.9655000000002</v>
      </c>
      <c r="HZ64">
        <v>10069.655199999999</v>
      </c>
      <c r="IA64">
        <v>9864.8276000000005</v>
      </c>
      <c r="IB64">
        <v>10360.4138</v>
      </c>
      <c r="IC64">
        <v>10454.4828</v>
      </c>
      <c r="ID64">
        <v>10237.241400000001</v>
      </c>
      <c r="IE64">
        <v>10702.4828</v>
      </c>
      <c r="IF64">
        <v>10477.241400000001</v>
      </c>
      <c r="IG64">
        <v>10899.172399999999</v>
      </c>
      <c r="IH64">
        <v>11048.827600000001</v>
      </c>
      <c r="II64">
        <v>10087.724099999999</v>
      </c>
      <c r="IJ64">
        <v>11284</v>
      </c>
      <c r="IK64">
        <v>11023.4483</v>
      </c>
      <c r="IL64">
        <v>11519.172399999999</v>
      </c>
      <c r="IM64">
        <v>11271.724099999999</v>
      </c>
      <c r="IN64">
        <v>11835.5862</v>
      </c>
      <c r="IO64">
        <v>12019.4483</v>
      </c>
      <c r="IP64">
        <v>11660.689700000001</v>
      </c>
      <c r="IQ64">
        <v>12019.4483</v>
      </c>
      <c r="IR64">
        <v>11073.1034</v>
      </c>
      <c r="IS64">
        <v>11442.206899999999</v>
      </c>
      <c r="IT64">
        <v>11442.206899999999</v>
      </c>
      <c r="IU64">
        <v>10334.8966</v>
      </c>
      <c r="IV64">
        <v>11442.206899999999</v>
      </c>
      <c r="IW64">
        <v>11073.1034</v>
      </c>
      <c r="IX64">
        <v>10894.8966</v>
      </c>
      <c r="IY64">
        <v>10543.4483</v>
      </c>
      <c r="IZ64">
        <v>10894.8966</v>
      </c>
      <c r="JA64">
        <v>10894.8966</v>
      </c>
      <c r="JB64">
        <v>10543.4483</v>
      </c>
      <c r="JC64">
        <v>10894.8966</v>
      </c>
      <c r="JD64">
        <v>10543.4483</v>
      </c>
      <c r="JE64">
        <v>10894.8966</v>
      </c>
      <c r="JF64">
        <v>10317.655199999999</v>
      </c>
      <c r="JG64">
        <v>9652</v>
      </c>
      <c r="JH64">
        <v>0</v>
      </c>
    </row>
    <row r="65" spans="1:268" x14ac:dyDescent="0.35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</row>
    <row r="66" spans="1:268" x14ac:dyDescent="0.35">
      <c r="A66" t="s">
        <v>65</v>
      </c>
      <c r="B66">
        <v>4907.6517000000003</v>
      </c>
      <c r="C66">
        <v>4432.7177000000001</v>
      </c>
      <c r="D66">
        <v>4907.6517000000003</v>
      </c>
      <c r="E66">
        <v>4749.3404</v>
      </c>
      <c r="F66">
        <v>4907.6517000000003</v>
      </c>
      <c r="G66">
        <v>4749.3404</v>
      </c>
      <c r="H66">
        <v>4915.8311000000003</v>
      </c>
      <c r="I66">
        <v>4907.6517000000003</v>
      </c>
      <c r="J66">
        <v>4749.3404</v>
      </c>
      <c r="K66">
        <v>4915.8311000000003</v>
      </c>
      <c r="L66">
        <v>4749.3404</v>
      </c>
      <c r="M66">
        <v>4907.6517000000003</v>
      </c>
      <c r="N66">
        <v>5234.8284999999996</v>
      </c>
      <c r="O66">
        <v>5097.6252999999997</v>
      </c>
      <c r="P66">
        <v>5889.1821</v>
      </c>
      <c r="Q66">
        <v>5778.3640999999998</v>
      </c>
      <c r="R66">
        <v>5970.9763000000003</v>
      </c>
      <c r="S66">
        <v>5778.3640999999998</v>
      </c>
      <c r="T66">
        <v>5970.9763000000003</v>
      </c>
      <c r="U66">
        <v>5970.9763000000003</v>
      </c>
      <c r="V66">
        <v>5778.3640999999998</v>
      </c>
      <c r="W66">
        <v>5970.9763000000003</v>
      </c>
      <c r="X66">
        <v>5659.6306000000004</v>
      </c>
      <c r="Y66">
        <v>5848.2849999999999</v>
      </c>
      <c r="Z66">
        <v>5970.9763000000003</v>
      </c>
      <c r="AA66">
        <v>5585.7520000000004</v>
      </c>
      <c r="AB66">
        <v>5889.1821</v>
      </c>
      <c r="AC66">
        <v>5699.2084000000004</v>
      </c>
      <c r="AD66">
        <v>6437.2031999999999</v>
      </c>
      <c r="AE66">
        <v>6435.3562000000002</v>
      </c>
      <c r="AF66">
        <v>6793.0078999999996</v>
      </c>
      <c r="AG66">
        <v>6748.0210999999999</v>
      </c>
      <c r="AH66">
        <v>6641.1608999999999</v>
      </c>
      <c r="AI66">
        <v>6842.0843999999997</v>
      </c>
      <c r="AJ66">
        <v>6653.0343000000003</v>
      </c>
      <c r="AK66">
        <v>6870.7124000000003</v>
      </c>
      <c r="AL66">
        <v>6625.3298000000004</v>
      </c>
      <c r="AM66">
        <v>6021.1081999999997</v>
      </c>
      <c r="AN66">
        <v>6923.8786</v>
      </c>
      <c r="AO66">
        <v>6680.7388000000001</v>
      </c>
      <c r="AP66">
        <v>6870.7124000000003</v>
      </c>
      <c r="AQ66">
        <v>6668.8653999999997</v>
      </c>
      <c r="AR66">
        <v>6940.2375000000002</v>
      </c>
      <c r="AS66">
        <v>6968.8653999999997</v>
      </c>
      <c r="AT66">
        <v>6803.4300999999996</v>
      </c>
      <c r="AU66">
        <v>7009.7624999999998</v>
      </c>
      <c r="AV66">
        <v>6720.3166000000001</v>
      </c>
      <c r="AW66">
        <v>6960.6859999999997</v>
      </c>
      <c r="AX66">
        <v>7038.3905000000004</v>
      </c>
      <c r="AY66">
        <v>6405.277</v>
      </c>
      <c r="AZ66">
        <v>6960.6859999999997</v>
      </c>
      <c r="BA66">
        <v>6902.3747000000003</v>
      </c>
      <c r="BB66">
        <v>7197.8891999999996</v>
      </c>
      <c r="BC66">
        <v>6989.4458999999997</v>
      </c>
      <c r="BD66">
        <v>7345.1187</v>
      </c>
      <c r="BE66">
        <v>7316.4907999999996</v>
      </c>
      <c r="BF66">
        <v>7116.0950000000003</v>
      </c>
      <c r="BG66">
        <v>7459.6306000000004</v>
      </c>
      <c r="BH66">
        <v>6684.6966000000002</v>
      </c>
      <c r="BI66">
        <v>6915.6992</v>
      </c>
      <c r="BJ66">
        <v>6903.4300999999996</v>
      </c>
      <c r="BK66">
        <v>6094.9867999999997</v>
      </c>
      <c r="BL66">
        <v>6719.3931000000002</v>
      </c>
      <c r="BM66">
        <v>6558.0474999999997</v>
      </c>
      <c r="BN66">
        <v>6784.8284999999996</v>
      </c>
      <c r="BO66">
        <v>6597.6252999999997</v>
      </c>
      <c r="BP66">
        <v>6801.1872999999996</v>
      </c>
      <c r="BQ66">
        <v>6793.0078999999996</v>
      </c>
      <c r="BR66">
        <v>6589.7097999999996</v>
      </c>
      <c r="BS66">
        <v>6825.7255999999998</v>
      </c>
      <c r="BT66">
        <v>6755.9367000000002</v>
      </c>
      <c r="BU66">
        <v>7177.4405999999999</v>
      </c>
      <c r="BV66">
        <v>7218.3377</v>
      </c>
      <c r="BW66">
        <v>6691.4247999999998</v>
      </c>
      <c r="BX66">
        <v>7226.5172000000002</v>
      </c>
      <c r="BY66">
        <v>6898.4169000000002</v>
      </c>
      <c r="BZ66">
        <v>7140.6332000000002</v>
      </c>
      <c r="CA66">
        <v>6961.7413999999999</v>
      </c>
      <c r="CB66">
        <v>6915.6992</v>
      </c>
      <c r="CC66">
        <v>6911.6094999999996</v>
      </c>
      <c r="CD66">
        <v>7064.6437999999998</v>
      </c>
      <c r="CE66">
        <v>7201.9789000000001</v>
      </c>
      <c r="CF66">
        <v>6510.5541000000003</v>
      </c>
      <c r="CG66">
        <v>6625.3298000000004</v>
      </c>
      <c r="CH66">
        <v>6052.7704000000003</v>
      </c>
      <c r="CI66">
        <v>5503.9578000000001</v>
      </c>
      <c r="CJ66">
        <v>6032.3218999999999</v>
      </c>
      <c r="CK66">
        <v>5778.3640999999998</v>
      </c>
      <c r="CL66">
        <v>6036.4116000000004</v>
      </c>
      <c r="CM66">
        <v>5778.3640999999998</v>
      </c>
      <c r="CN66">
        <v>5913.7203</v>
      </c>
      <c r="CO66">
        <v>6052.7704000000003</v>
      </c>
      <c r="CP66">
        <v>5897.0976000000001</v>
      </c>
      <c r="CQ66">
        <v>6032.3218999999999</v>
      </c>
      <c r="CR66">
        <v>5905.0132000000003</v>
      </c>
      <c r="CS66">
        <v>5991.4247999999998</v>
      </c>
      <c r="CT66">
        <v>6093.6674999999996</v>
      </c>
      <c r="CU66">
        <v>5481.7942000000003</v>
      </c>
      <c r="CV66">
        <v>6085.4880999999996</v>
      </c>
      <c r="CW66">
        <v>5905.0132000000003</v>
      </c>
      <c r="CX66">
        <v>6114.1161000000002</v>
      </c>
      <c r="CY66">
        <v>5897.0976000000001</v>
      </c>
      <c r="CZ66">
        <v>6097.7573000000002</v>
      </c>
      <c r="DA66">
        <v>6069.1292999999996</v>
      </c>
      <c r="DB66">
        <v>5861.4776000000002</v>
      </c>
      <c r="DC66">
        <v>6048.6806999999999</v>
      </c>
      <c r="DD66">
        <v>5869.3931000000002</v>
      </c>
      <c r="DE66">
        <v>6060.9498999999996</v>
      </c>
      <c r="DF66">
        <v>6081.3984</v>
      </c>
      <c r="DG66">
        <v>4698.6806999999999</v>
      </c>
      <c r="DH66">
        <v>1186.0157999999999</v>
      </c>
      <c r="DI66">
        <v>0</v>
      </c>
      <c r="DJ66">
        <v>327.17680000000001</v>
      </c>
      <c r="DK66">
        <v>158.31129999999999</v>
      </c>
      <c r="DL66">
        <v>89.973600000000005</v>
      </c>
      <c r="DM66">
        <v>184.0369</v>
      </c>
      <c r="DN66">
        <v>633.24540000000002</v>
      </c>
      <c r="DO66">
        <v>0</v>
      </c>
      <c r="DP66">
        <v>0</v>
      </c>
      <c r="DQ66">
        <v>0</v>
      </c>
      <c r="DR66">
        <v>4576.3851999999997</v>
      </c>
      <c r="DS66">
        <v>5233.7731000000003</v>
      </c>
      <c r="DT66">
        <v>5770.5805</v>
      </c>
      <c r="DU66">
        <v>5952.5065999999997</v>
      </c>
      <c r="DV66">
        <v>6347.2295999999997</v>
      </c>
      <c r="DW66">
        <v>5750.6596</v>
      </c>
      <c r="DX66">
        <v>5819.6570000000002</v>
      </c>
      <c r="DY66">
        <v>6359.4987000000001</v>
      </c>
      <c r="DZ66">
        <v>6083.1135000000004</v>
      </c>
      <c r="EA66">
        <v>6388.1265999999996</v>
      </c>
      <c r="EB66">
        <v>6110.8179</v>
      </c>
      <c r="EC66">
        <v>5623.3509000000004</v>
      </c>
      <c r="ED66">
        <v>6056.8602000000001</v>
      </c>
      <c r="EE66">
        <v>5226.9129000000003</v>
      </c>
      <c r="EF66">
        <v>6200</v>
      </c>
      <c r="EG66">
        <v>6007.9156000000003</v>
      </c>
      <c r="EH66">
        <v>5893.2718000000004</v>
      </c>
      <c r="EI66">
        <v>5089.7097999999996</v>
      </c>
      <c r="EJ66">
        <v>5083.5092000000004</v>
      </c>
      <c r="EK66">
        <v>2527.4405999999999</v>
      </c>
      <c r="EL66">
        <v>1610.8179</v>
      </c>
      <c r="EM66">
        <v>2204.3535999999999</v>
      </c>
      <c r="EN66">
        <v>894.45910000000003</v>
      </c>
      <c r="EO66">
        <v>932.4538</v>
      </c>
      <c r="EP66">
        <v>2077.5726</v>
      </c>
      <c r="EQ66">
        <v>1496.0422000000001</v>
      </c>
      <c r="ER66">
        <v>985.62009999999998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</row>
    <row r="67" spans="1:268" x14ac:dyDescent="0.35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32</v>
      </c>
      <c r="O67">
        <v>36</v>
      </c>
      <c r="P67">
        <v>36</v>
      </c>
      <c r="Q67">
        <v>33</v>
      </c>
      <c r="R67">
        <v>33</v>
      </c>
      <c r="S67">
        <v>31</v>
      </c>
      <c r="T67">
        <v>33</v>
      </c>
      <c r="U67">
        <v>33</v>
      </c>
      <c r="V67">
        <v>30</v>
      </c>
      <c r="W67">
        <v>29</v>
      </c>
      <c r="X67">
        <v>29</v>
      </c>
      <c r="Y67">
        <v>30</v>
      </c>
      <c r="Z67">
        <v>29</v>
      </c>
      <c r="AA67">
        <v>26</v>
      </c>
      <c r="AB67">
        <v>29</v>
      </c>
      <c r="AC67">
        <v>27</v>
      </c>
      <c r="AD67">
        <v>26</v>
      </c>
      <c r="AE67">
        <v>26</v>
      </c>
      <c r="AF67">
        <v>25</v>
      </c>
      <c r="AG67">
        <v>24</v>
      </c>
      <c r="AH67">
        <v>23</v>
      </c>
      <c r="AI67">
        <v>23</v>
      </c>
      <c r="AJ67">
        <v>22</v>
      </c>
      <c r="AK67">
        <v>22</v>
      </c>
      <c r="AL67">
        <v>21</v>
      </c>
      <c r="AM67">
        <v>19</v>
      </c>
      <c r="AN67">
        <v>20</v>
      </c>
      <c r="AO67">
        <v>20</v>
      </c>
      <c r="AP67">
        <v>19</v>
      </c>
      <c r="AQ67">
        <v>18</v>
      </c>
      <c r="AR67">
        <v>18</v>
      </c>
      <c r="AS67">
        <v>17</v>
      </c>
      <c r="AT67">
        <v>15</v>
      </c>
      <c r="AU67">
        <v>16</v>
      </c>
      <c r="AV67">
        <v>16</v>
      </c>
      <c r="AW67">
        <v>17</v>
      </c>
      <c r="AX67">
        <v>16</v>
      </c>
      <c r="AY67">
        <v>15</v>
      </c>
      <c r="AZ67">
        <v>17</v>
      </c>
      <c r="BA67">
        <v>16</v>
      </c>
      <c r="BB67">
        <v>15</v>
      </c>
      <c r="BC67">
        <v>14</v>
      </c>
      <c r="BD67">
        <v>15</v>
      </c>
      <c r="BE67">
        <v>15</v>
      </c>
      <c r="BF67">
        <v>14</v>
      </c>
      <c r="BG67">
        <v>14</v>
      </c>
      <c r="BH67">
        <v>14</v>
      </c>
      <c r="BI67">
        <v>15</v>
      </c>
      <c r="BJ67">
        <v>14</v>
      </c>
      <c r="BK67">
        <v>13</v>
      </c>
      <c r="BL67">
        <v>14</v>
      </c>
      <c r="BM67">
        <v>12</v>
      </c>
      <c r="BN67">
        <v>13</v>
      </c>
      <c r="BO67">
        <v>12</v>
      </c>
      <c r="BP67">
        <v>12</v>
      </c>
      <c r="BQ67">
        <v>12</v>
      </c>
      <c r="BR67">
        <v>13</v>
      </c>
      <c r="BS67">
        <v>14</v>
      </c>
      <c r="BT67">
        <v>13</v>
      </c>
      <c r="BU67">
        <v>13</v>
      </c>
      <c r="BV67">
        <v>13</v>
      </c>
      <c r="BW67">
        <v>12</v>
      </c>
      <c r="BX67">
        <v>12</v>
      </c>
      <c r="BY67">
        <v>10</v>
      </c>
      <c r="BZ67">
        <v>11</v>
      </c>
      <c r="CA67">
        <v>11</v>
      </c>
      <c r="CB67">
        <v>11</v>
      </c>
      <c r="CC67">
        <v>9</v>
      </c>
      <c r="CD67">
        <v>9</v>
      </c>
      <c r="CE67">
        <v>10</v>
      </c>
      <c r="CF67">
        <v>10</v>
      </c>
      <c r="CG67">
        <v>9</v>
      </c>
      <c r="CH67">
        <v>9</v>
      </c>
      <c r="CI67">
        <v>8</v>
      </c>
      <c r="CJ67">
        <v>10</v>
      </c>
      <c r="CK67">
        <v>10</v>
      </c>
      <c r="CL67">
        <v>10</v>
      </c>
      <c r="CM67">
        <v>10</v>
      </c>
      <c r="CN67">
        <v>10</v>
      </c>
      <c r="CO67">
        <v>9</v>
      </c>
      <c r="CP67">
        <v>9</v>
      </c>
      <c r="CQ67">
        <v>10</v>
      </c>
      <c r="CR67">
        <v>10</v>
      </c>
      <c r="CS67">
        <v>10</v>
      </c>
      <c r="CT67">
        <v>10</v>
      </c>
      <c r="CU67">
        <v>9</v>
      </c>
      <c r="CV67">
        <v>10</v>
      </c>
      <c r="CW67">
        <v>9</v>
      </c>
      <c r="CX67">
        <v>10</v>
      </c>
      <c r="CY67">
        <v>9</v>
      </c>
      <c r="CZ67">
        <v>10</v>
      </c>
      <c r="DA67">
        <v>10</v>
      </c>
      <c r="DB67">
        <v>9</v>
      </c>
      <c r="DC67">
        <v>10</v>
      </c>
      <c r="DD67">
        <v>10</v>
      </c>
      <c r="DE67">
        <v>10</v>
      </c>
      <c r="DF67">
        <v>10</v>
      </c>
      <c r="DG67">
        <v>9</v>
      </c>
      <c r="DH67">
        <v>9</v>
      </c>
      <c r="DI67">
        <v>9</v>
      </c>
      <c r="DJ67">
        <v>9</v>
      </c>
      <c r="DK67">
        <v>9</v>
      </c>
      <c r="DL67">
        <v>10</v>
      </c>
      <c r="DM67">
        <v>10</v>
      </c>
      <c r="DN67">
        <v>10</v>
      </c>
      <c r="DO67">
        <v>10</v>
      </c>
      <c r="DP67">
        <v>10</v>
      </c>
      <c r="DQ67">
        <v>10</v>
      </c>
      <c r="DR67">
        <v>8</v>
      </c>
      <c r="DS67">
        <v>8</v>
      </c>
      <c r="DT67">
        <v>9</v>
      </c>
      <c r="DU67">
        <v>8</v>
      </c>
      <c r="DV67">
        <v>8</v>
      </c>
      <c r="DW67">
        <v>8</v>
      </c>
      <c r="DX67">
        <v>9</v>
      </c>
      <c r="DY67">
        <v>9</v>
      </c>
      <c r="DZ67">
        <v>8</v>
      </c>
      <c r="EA67">
        <v>8</v>
      </c>
      <c r="EB67">
        <v>8</v>
      </c>
      <c r="EC67">
        <v>8</v>
      </c>
      <c r="ED67">
        <v>8</v>
      </c>
      <c r="EE67">
        <v>7</v>
      </c>
      <c r="EF67">
        <v>8</v>
      </c>
      <c r="EG67">
        <v>6</v>
      </c>
      <c r="EH67">
        <v>8</v>
      </c>
      <c r="EI67">
        <v>7</v>
      </c>
      <c r="EJ67">
        <v>7</v>
      </c>
      <c r="EK67">
        <v>7</v>
      </c>
      <c r="EL67">
        <v>7</v>
      </c>
      <c r="EM67">
        <v>7</v>
      </c>
      <c r="EN67">
        <v>7</v>
      </c>
      <c r="EO67">
        <v>7</v>
      </c>
      <c r="EP67">
        <v>7</v>
      </c>
      <c r="EQ67">
        <v>7</v>
      </c>
      <c r="ER67">
        <v>7</v>
      </c>
      <c r="ES67">
        <v>7</v>
      </c>
      <c r="ET67">
        <v>7</v>
      </c>
      <c r="EU67">
        <v>6</v>
      </c>
      <c r="EV67">
        <v>7</v>
      </c>
      <c r="EW67">
        <v>7</v>
      </c>
      <c r="EX67">
        <v>6</v>
      </c>
      <c r="EY67">
        <v>7</v>
      </c>
      <c r="EZ67">
        <v>7</v>
      </c>
      <c r="FA67">
        <v>7</v>
      </c>
      <c r="FB67">
        <v>7</v>
      </c>
      <c r="FC67">
        <v>6</v>
      </c>
      <c r="FD67">
        <v>7</v>
      </c>
      <c r="FE67">
        <v>6</v>
      </c>
      <c r="FF67">
        <v>7</v>
      </c>
      <c r="FG67">
        <v>4</v>
      </c>
      <c r="FH67">
        <v>6</v>
      </c>
      <c r="FI67">
        <v>6</v>
      </c>
      <c r="FJ67">
        <v>6</v>
      </c>
      <c r="FK67">
        <v>6</v>
      </c>
      <c r="FL67">
        <v>6</v>
      </c>
      <c r="FM67">
        <v>6</v>
      </c>
      <c r="FN67">
        <v>6</v>
      </c>
      <c r="FO67">
        <v>5</v>
      </c>
      <c r="FP67">
        <v>6</v>
      </c>
      <c r="FQ67">
        <v>5</v>
      </c>
      <c r="FR67">
        <v>6</v>
      </c>
      <c r="FS67">
        <v>5</v>
      </c>
      <c r="FT67">
        <v>5</v>
      </c>
      <c r="FU67">
        <v>5</v>
      </c>
      <c r="FV67">
        <v>5</v>
      </c>
      <c r="FW67">
        <v>5</v>
      </c>
      <c r="FX67">
        <v>5</v>
      </c>
      <c r="FY67">
        <v>5</v>
      </c>
      <c r="FZ67">
        <v>5</v>
      </c>
      <c r="GA67">
        <v>5</v>
      </c>
      <c r="GB67">
        <v>5</v>
      </c>
      <c r="GC67">
        <v>5</v>
      </c>
      <c r="GD67">
        <v>5</v>
      </c>
      <c r="GE67">
        <v>5</v>
      </c>
      <c r="GF67">
        <v>5</v>
      </c>
      <c r="GG67">
        <v>5</v>
      </c>
      <c r="GH67">
        <v>4</v>
      </c>
      <c r="GI67">
        <v>4</v>
      </c>
      <c r="GJ67">
        <v>4</v>
      </c>
      <c r="GK67">
        <v>5</v>
      </c>
      <c r="GL67">
        <v>4</v>
      </c>
      <c r="GM67">
        <v>4</v>
      </c>
      <c r="GN67">
        <v>4</v>
      </c>
      <c r="GO67">
        <v>4</v>
      </c>
      <c r="GP67">
        <v>4</v>
      </c>
      <c r="GQ67">
        <v>4</v>
      </c>
      <c r="GR67">
        <v>4</v>
      </c>
      <c r="GS67">
        <v>4</v>
      </c>
      <c r="GT67">
        <v>4</v>
      </c>
      <c r="GU67">
        <v>4</v>
      </c>
      <c r="GV67">
        <v>4</v>
      </c>
      <c r="GW67">
        <v>3</v>
      </c>
      <c r="GX67">
        <v>4</v>
      </c>
      <c r="GY67">
        <v>3</v>
      </c>
      <c r="GZ67">
        <v>3</v>
      </c>
      <c r="HA67">
        <v>4</v>
      </c>
      <c r="HB67">
        <v>3</v>
      </c>
      <c r="HC67">
        <v>3</v>
      </c>
      <c r="HD67">
        <v>3</v>
      </c>
      <c r="HE67">
        <v>4</v>
      </c>
      <c r="HF67">
        <v>3</v>
      </c>
      <c r="HG67">
        <v>3</v>
      </c>
      <c r="HH67">
        <v>3</v>
      </c>
      <c r="HI67">
        <v>3</v>
      </c>
      <c r="HJ67">
        <v>3</v>
      </c>
      <c r="HK67">
        <v>3</v>
      </c>
      <c r="HL67">
        <v>3</v>
      </c>
      <c r="HM67">
        <v>3</v>
      </c>
      <c r="HN67">
        <v>3</v>
      </c>
      <c r="HO67">
        <v>2</v>
      </c>
      <c r="HP67">
        <v>2</v>
      </c>
      <c r="HQ67">
        <v>3</v>
      </c>
      <c r="HR67">
        <v>3</v>
      </c>
      <c r="HS67">
        <v>3</v>
      </c>
      <c r="HT67">
        <v>2</v>
      </c>
      <c r="HU67">
        <v>3</v>
      </c>
      <c r="HV67">
        <v>2</v>
      </c>
      <c r="HW67">
        <v>2</v>
      </c>
      <c r="HX67">
        <v>2</v>
      </c>
      <c r="HY67">
        <v>2</v>
      </c>
      <c r="HZ67">
        <v>2</v>
      </c>
      <c r="IA67">
        <v>2</v>
      </c>
      <c r="IB67">
        <v>2</v>
      </c>
      <c r="IC67">
        <v>3</v>
      </c>
      <c r="ID67">
        <v>3</v>
      </c>
      <c r="IE67">
        <v>3</v>
      </c>
      <c r="IF67">
        <v>2</v>
      </c>
      <c r="IG67">
        <v>2</v>
      </c>
      <c r="IH67">
        <v>2</v>
      </c>
      <c r="II67">
        <v>2</v>
      </c>
      <c r="IJ67">
        <v>3</v>
      </c>
      <c r="IK67">
        <v>2</v>
      </c>
      <c r="IL67">
        <v>2</v>
      </c>
      <c r="IM67">
        <v>2</v>
      </c>
      <c r="IN67">
        <v>2</v>
      </c>
      <c r="IO67">
        <v>2</v>
      </c>
      <c r="IP67">
        <v>2</v>
      </c>
      <c r="IQ67">
        <v>2</v>
      </c>
      <c r="IR67">
        <v>2</v>
      </c>
      <c r="IS67">
        <v>2</v>
      </c>
      <c r="IT67">
        <v>2</v>
      </c>
      <c r="IU67">
        <v>2</v>
      </c>
      <c r="IV67">
        <v>2</v>
      </c>
      <c r="IW67">
        <v>2</v>
      </c>
      <c r="IX67">
        <v>2</v>
      </c>
      <c r="IY67">
        <v>2</v>
      </c>
      <c r="IZ67">
        <v>2</v>
      </c>
      <c r="JA67">
        <v>2</v>
      </c>
      <c r="JB67">
        <v>2</v>
      </c>
      <c r="JC67">
        <v>2</v>
      </c>
      <c r="JD67">
        <v>2</v>
      </c>
      <c r="JE67">
        <v>2</v>
      </c>
      <c r="JF67">
        <v>2</v>
      </c>
      <c r="JG67">
        <v>2</v>
      </c>
      <c r="JH67">
        <v>0</v>
      </c>
    </row>
    <row r="68" spans="1:268" x14ac:dyDescent="0.35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</row>
    <row r="69" spans="1:268" x14ac:dyDescent="0.35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</row>
    <row r="70" spans="1:268" x14ac:dyDescent="0.35">
      <c r="A70" t="s">
        <v>69</v>
      </c>
      <c r="B70">
        <v>2864</v>
      </c>
      <c r="C70">
        <v>2636</v>
      </c>
      <c r="D70">
        <v>2865</v>
      </c>
      <c r="E70">
        <v>2718</v>
      </c>
      <c r="F70">
        <v>2433</v>
      </c>
      <c r="G70">
        <v>2750</v>
      </c>
      <c r="H70">
        <v>2943</v>
      </c>
      <c r="I70">
        <v>2871</v>
      </c>
      <c r="J70">
        <v>2835</v>
      </c>
      <c r="K70">
        <v>2920</v>
      </c>
      <c r="L70">
        <v>2909</v>
      </c>
      <c r="M70">
        <v>3041</v>
      </c>
      <c r="N70">
        <v>3073</v>
      </c>
      <c r="O70">
        <v>2728</v>
      </c>
      <c r="P70">
        <v>2897</v>
      </c>
      <c r="Q70">
        <v>2921</v>
      </c>
      <c r="R70">
        <v>3054</v>
      </c>
      <c r="S70">
        <v>2973</v>
      </c>
      <c r="T70">
        <v>2896</v>
      </c>
      <c r="U70">
        <v>2981</v>
      </c>
      <c r="V70">
        <v>3013</v>
      </c>
      <c r="W70">
        <v>2989</v>
      </c>
      <c r="X70">
        <v>2969</v>
      </c>
      <c r="Y70">
        <v>3216</v>
      </c>
      <c r="Z70">
        <v>3189</v>
      </c>
      <c r="AA70">
        <v>2956</v>
      </c>
      <c r="AB70">
        <v>3157</v>
      </c>
      <c r="AC70">
        <v>2998</v>
      </c>
      <c r="AD70">
        <v>3078</v>
      </c>
      <c r="AE70">
        <v>2812</v>
      </c>
      <c r="AF70">
        <v>3055</v>
      </c>
      <c r="AG70">
        <v>3216</v>
      </c>
      <c r="AH70">
        <v>2984</v>
      </c>
      <c r="AI70">
        <v>3239</v>
      </c>
      <c r="AJ70">
        <v>3137</v>
      </c>
      <c r="AK70">
        <v>3071</v>
      </c>
      <c r="AL70">
        <v>3112</v>
      </c>
      <c r="AM70">
        <v>2695</v>
      </c>
      <c r="AN70">
        <v>2961</v>
      </c>
      <c r="AO70">
        <v>2699</v>
      </c>
      <c r="AP70">
        <v>2597</v>
      </c>
      <c r="AQ70">
        <v>2733</v>
      </c>
      <c r="AR70">
        <v>2936</v>
      </c>
      <c r="AS70">
        <v>3073</v>
      </c>
      <c r="AT70">
        <v>3011</v>
      </c>
      <c r="AU70">
        <v>3078</v>
      </c>
      <c r="AV70">
        <v>2880</v>
      </c>
      <c r="AW70">
        <v>3078</v>
      </c>
      <c r="AX70">
        <v>2998</v>
      </c>
      <c r="AY70">
        <v>2714</v>
      </c>
      <c r="AZ70">
        <v>2863</v>
      </c>
      <c r="BA70">
        <v>2700</v>
      </c>
      <c r="BB70">
        <v>2482</v>
      </c>
      <c r="BC70">
        <v>3578</v>
      </c>
      <c r="BD70">
        <v>2823</v>
      </c>
      <c r="BE70">
        <v>2808</v>
      </c>
      <c r="BF70">
        <v>2785</v>
      </c>
      <c r="BG70">
        <v>2978</v>
      </c>
      <c r="BH70">
        <v>2785</v>
      </c>
      <c r="BI70">
        <v>2858</v>
      </c>
      <c r="BJ70">
        <v>2785</v>
      </c>
      <c r="BK70">
        <v>2500</v>
      </c>
      <c r="BL70">
        <v>2770</v>
      </c>
      <c r="BM70">
        <v>2612</v>
      </c>
      <c r="BN70">
        <v>2764</v>
      </c>
      <c r="BO70">
        <v>2722</v>
      </c>
      <c r="BP70">
        <v>2807</v>
      </c>
      <c r="BQ70">
        <v>2790</v>
      </c>
      <c r="BR70">
        <v>2823</v>
      </c>
      <c r="BS70">
        <v>2968</v>
      </c>
      <c r="BT70">
        <v>2847</v>
      </c>
      <c r="BU70">
        <v>3005</v>
      </c>
      <c r="BV70">
        <v>2914</v>
      </c>
      <c r="BW70">
        <v>2713</v>
      </c>
      <c r="BX70">
        <v>2870</v>
      </c>
      <c r="BY70">
        <v>2756</v>
      </c>
      <c r="BZ70">
        <v>2296</v>
      </c>
      <c r="CA70">
        <v>2127</v>
      </c>
      <c r="CB70">
        <v>2469</v>
      </c>
      <c r="CC70">
        <v>2420</v>
      </c>
      <c r="CD70">
        <v>2227</v>
      </c>
      <c r="CE70">
        <v>2233</v>
      </c>
      <c r="CF70">
        <v>2256</v>
      </c>
      <c r="CG70">
        <v>2238</v>
      </c>
      <c r="CH70">
        <v>2773</v>
      </c>
      <c r="CI70">
        <v>2502</v>
      </c>
      <c r="CJ70">
        <v>2741</v>
      </c>
      <c r="CK70">
        <v>2626</v>
      </c>
      <c r="CL70">
        <v>2703</v>
      </c>
      <c r="CM70">
        <v>2542</v>
      </c>
      <c r="CN70">
        <v>2731</v>
      </c>
      <c r="CO70">
        <v>2664</v>
      </c>
      <c r="CP70">
        <v>2621</v>
      </c>
      <c r="CQ70">
        <v>2668</v>
      </c>
      <c r="CR70">
        <v>2445</v>
      </c>
      <c r="CS70">
        <v>2674</v>
      </c>
      <c r="CT70">
        <v>2760</v>
      </c>
      <c r="CU70">
        <v>2412</v>
      </c>
      <c r="CV70">
        <v>2644</v>
      </c>
      <c r="CW70">
        <v>2508</v>
      </c>
      <c r="CX70">
        <v>2653</v>
      </c>
      <c r="CY70">
        <v>2464</v>
      </c>
      <c r="CZ70">
        <v>2439</v>
      </c>
      <c r="DA70">
        <v>2487</v>
      </c>
      <c r="DB70">
        <v>2574</v>
      </c>
      <c r="DC70">
        <v>2565</v>
      </c>
      <c r="DD70">
        <v>2481</v>
      </c>
      <c r="DE70">
        <v>2552</v>
      </c>
      <c r="DF70">
        <v>2485</v>
      </c>
      <c r="DG70">
        <v>2493</v>
      </c>
      <c r="DH70">
        <v>2441</v>
      </c>
      <c r="DI70">
        <v>2321</v>
      </c>
      <c r="DJ70">
        <v>1897</v>
      </c>
      <c r="DK70">
        <v>2125</v>
      </c>
      <c r="DL70">
        <v>2189</v>
      </c>
      <c r="DM70">
        <v>2321</v>
      </c>
      <c r="DN70">
        <v>2233</v>
      </c>
      <c r="DO70">
        <v>2273</v>
      </c>
      <c r="DP70">
        <v>2305</v>
      </c>
      <c r="DQ70">
        <v>2445</v>
      </c>
      <c r="DR70">
        <v>2471</v>
      </c>
      <c r="DS70">
        <v>2329</v>
      </c>
      <c r="DT70">
        <v>2456</v>
      </c>
      <c r="DU70">
        <v>2239</v>
      </c>
      <c r="DV70">
        <v>2284</v>
      </c>
      <c r="DW70">
        <v>2149</v>
      </c>
      <c r="DX70">
        <v>2312</v>
      </c>
      <c r="DY70">
        <v>2306</v>
      </c>
      <c r="DZ70">
        <v>2231</v>
      </c>
      <c r="EA70">
        <v>2363</v>
      </c>
      <c r="EB70">
        <v>2425</v>
      </c>
      <c r="EC70">
        <v>2466</v>
      </c>
      <c r="ED70">
        <v>2470</v>
      </c>
      <c r="EE70">
        <v>2283</v>
      </c>
      <c r="EF70">
        <v>2414</v>
      </c>
      <c r="EG70">
        <v>2200</v>
      </c>
      <c r="EH70">
        <v>2254</v>
      </c>
      <c r="EI70">
        <v>2309</v>
      </c>
      <c r="EJ70">
        <v>2246</v>
      </c>
      <c r="EK70">
        <v>2243</v>
      </c>
      <c r="EL70">
        <v>2156</v>
      </c>
      <c r="EM70">
        <v>2095</v>
      </c>
      <c r="EN70">
        <v>2332</v>
      </c>
      <c r="EO70">
        <v>2341</v>
      </c>
      <c r="EP70">
        <v>2379</v>
      </c>
      <c r="EQ70">
        <v>2135</v>
      </c>
      <c r="ER70">
        <v>2405</v>
      </c>
      <c r="ES70">
        <v>2328</v>
      </c>
      <c r="ET70">
        <v>2351</v>
      </c>
      <c r="EU70">
        <v>2346</v>
      </c>
      <c r="EV70">
        <v>2240</v>
      </c>
      <c r="EW70">
        <v>2248</v>
      </c>
      <c r="EX70">
        <v>2311</v>
      </c>
      <c r="EY70">
        <v>2453</v>
      </c>
      <c r="EZ70">
        <v>2681</v>
      </c>
      <c r="FA70">
        <v>2684</v>
      </c>
      <c r="FB70">
        <v>2773</v>
      </c>
      <c r="FC70">
        <v>2684</v>
      </c>
      <c r="FD70">
        <v>2317</v>
      </c>
      <c r="FE70">
        <v>2668</v>
      </c>
      <c r="FF70">
        <v>2777</v>
      </c>
      <c r="FG70">
        <v>2048</v>
      </c>
      <c r="FH70">
        <v>2006</v>
      </c>
      <c r="FI70">
        <v>1970</v>
      </c>
      <c r="FJ70">
        <v>2211</v>
      </c>
      <c r="FK70">
        <v>2102</v>
      </c>
      <c r="FL70">
        <v>2286</v>
      </c>
      <c r="FM70">
        <v>2256</v>
      </c>
      <c r="FN70">
        <v>2806</v>
      </c>
      <c r="FO70">
        <v>2482</v>
      </c>
      <c r="FP70">
        <v>2754</v>
      </c>
      <c r="FQ70">
        <v>2596</v>
      </c>
      <c r="FR70">
        <v>2615</v>
      </c>
      <c r="FS70">
        <v>2689</v>
      </c>
      <c r="FT70">
        <v>2714</v>
      </c>
      <c r="FU70">
        <v>2520</v>
      </c>
      <c r="FV70">
        <v>2541</v>
      </c>
      <c r="FW70">
        <v>2555</v>
      </c>
      <c r="FX70">
        <v>2596</v>
      </c>
      <c r="FY70">
        <v>2752</v>
      </c>
      <c r="FZ70">
        <v>2745</v>
      </c>
      <c r="GA70">
        <v>2450</v>
      </c>
      <c r="GB70">
        <v>2686</v>
      </c>
      <c r="GC70">
        <v>2453</v>
      </c>
      <c r="GD70">
        <v>2530</v>
      </c>
      <c r="GE70">
        <v>2688</v>
      </c>
      <c r="GF70">
        <v>2680</v>
      </c>
      <c r="GG70">
        <v>2525</v>
      </c>
      <c r="GH70">
        <v>2532</v>
      </c>
      <c r="GI70">
        <v>2617</v>
      </c>
      <c r="GJ70">
        <v>2605</v>
      </c>
      <c r="GK70">
        <v>2612</v>
      </c>
      <c r="GL70">
        <v>2778</v>
      </c>
      <c r="GM70">
        <v>2450</v>
      </c>
      <c r="GN70">
        <v>2702</v>
      </c>
      <c r="GO70">
        <v>2513</v>
      </c>
      <c r="GP70">
        <v>2615</v>
      </c>
      <c r="GQ70">
        <v>2611</v>
      </c>
      <c r="GR70">
        <v>2755</v>
      </c>
      <c r="GS70">
        <v>2472</v>
      </c>
      <c r="GT70">
        <v>2355</v>
      </c>
      <c r="GU70">
        <v>2571</v>
      </c>
      <c r="GV70">
        <v>2582</v>
      </c>
      <c r="GW70">
        <v>2652</v>
      </c>
      <c r="GX70">
        <v>2674</v>
      </c>
      <c r="GY70">
        <v>2322</v>
      </c>
      <c r="GZ70">
        <v>2609</v>
      </c>
      <c r="HA70">
        <v>2434</v>
      </c>
      <c r="HB70">
        <v>2562</v>
      </c>
      <c r="HC70">
        <v>2479</v>
      </c>
      <c r="HD70">
        <v>2036</v>
      </c>
      <c r="HE70">
        <v>2222</v>
      </c>
      <c r="HF70">
        <v>2249</v>
      </c>
      <c r="HG70">
        <v>2458</v>
      </c>
      <c r="HH70">
        <v>2495</v>
      </c>
      <c r="HI70">
        <v>2475</v>
      </c>
      <c r="HJ70">
        <v>2548</v>
      </c>
      <c r="HK70">
        <v>2231</v>
      </c>
      <c r="HL70">
        <v>2453</v>
      </c>
      <c r="HM70">
        <v>1992</v>
      </c>
      <c r="HN70">
        <v>2009</v>
      </c>
      <c r="HO70">
        <v>1976</v>
      </c>
      <c r="HP70">
        <v>2108</v>
      </c>
      <c r="HQ70">
        <v>2145</v>
      </c>
      <c r="HR70">
        <v>2044</v>
      </c>
      <c r="HS70">
        <v>2137</v>
      </c>
      <c r="HT70">
        <v>2106</v>
      </c>
      <c r="HU70">
        <v>2226</v>
      </c>
      <c r="HV70">
        <v>2272</v>
      </c>
      <c r="HW70">
        <v>2008</v>
      </c>
      <c r="HX70">
        <v>2175</v>
      </c>
      <c r="HY70">
        <v>2005</v>
      </c>
      <c r="HZ70">
        <v>2154</v>
      </c>
      <c r="IA70">
        <v>2076</v>
      </c>
      <c r="IB70">
        <v>1996</v>
      </c>
      <c r="IC70">
        <v>1884</v>
      </c>
      <c r="ID70">
        <v>1859</v>
      </c>
      <c r="IE70">
        <v>1883</v>
      </c>
      <c r="IF70">
        <v>1977</v>
      </c>
      <c r="IG70">
        <v>2094</v>
      </c>
      <c r="IH70">
        <v>1997</v>
      </c>
      <c r="II70">
        <v>1998</v>
      </c>
      <c r="IJ70">
        <v>2075</v>
      </c>
      <c r="IK70">
        <v>2010</v>
      </c>
      <c r="IL70">
        <v>1973</v>
      </c>
      <c r="IM70">
        <v>2023</v>
      </c>
      <c r="IN70">
        <v>0</v>
      </c>
      <c r="IO70">
        <v>2017</v>
      </c>
      <c r="IP70">
        <v>1979</v>
      </c>
      <c r="IQ70">
        <v>2018</v>
      </c>
      <c r="IR70">
        <v>2056</v>
      </c>
      <c r="IS70">
        <v>2132</v>
      </c>
      <c r="IT70">
        <v>2082</v>
      </c>
      <c r="IU70">
        <v>1927</v>
      </c>
      <c r="IV70">
        <v>2117</v>
      </c>
      <c r="IW70">
        <v>1942</v>
      </c>
      <c r="IX70">
        <v>1941</v>
      </c>
      <c r="IY70">
        <v>1904</v>
      </c>
      <c r="IZ70">
        <v>2053</v>
      </c>
      <c r="JA70">
        <v>1872</v>
      </c>
      <c r="JB70">
        <v>1900</v>
      </c>
      <c r="JC70">
        <v>2091</v>
      </c>
      <c r="JD70">
        <v>2040</v>
      </c>
      <c r="JE70">
        <v>2108</v>
      </c>
      <c r="JF70">
        <v>2086</v>
      </c>
      <c r="JG70">
        <v>0</v>
      </c>
      <c r="JH70">
        <v>0</v>
      </c>
    </row>
    <row r="71" spans="1:268" x14ac:dyDescent="0.35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</row>
    <row r="72" spans="1:268" x14ac:dyDescent="0.35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</row>
    <row r="73" spans="1:268" x14ac:dyDescent="0.35">
      <c r="A73" t="s">
        <v>72</v>
      </c>
      <c r="B73">
        <v>14423</v>
      </c>
      <c r="C73">
        <v>12574</v>
      </c>
      <c r="D73">
        <v>13850</v>
      </c>
      <c r="E73">
        <v>13640</v>
      </c>
      <c r="F73">
        <v>13901</v>
      </c>
      <c r="G73">
        <v>13551</v>
      </c>
      <c r="H73">
        <v>13947</v>
      </c>
      <c r="I73">
        <v>14264</v>
      </c>
      <c r="J73">
        <v>13588</v>
      </c>
      <c r="K73">
        <v>14470</v>
      </c>
      <c r="L73">
        <v>13226</v>
      </c>
      <c r="M73">
        <v>14529</v>
      </c>
      <c r="N73">
        <v>14803</v>
      </c>
      <c r="O73">
        <v>13346</v>
      </c>
      <c r="P73">
        <v>14754</v>
      </c>
      <c r="Q73">
        <v>14126</v>
      </c>
      <c r="R73">
        <v>14763</v>
      </c>
      <c r="S73">
        <v>14627</v>
      </c>
      <c r="T73">
        <v>15135</v>
      </c>
      <c r="U73">
        <v>15250</v>
      </c>
      <c r="V73">
        <v>14728</v>
      </c>
      <c r="W73">
        <v>15132</v>
      </c>
      <c r="X73">
        <v>14561</v>
      </c>
      <c r="Y73">
        <v>15386</v>
      </c>
      <c r="Z73">
        <v>15217</v>
      </c>
      <c r="AA73">
        <v>14031</v>
      </c>
      <c r="AB73">
        <v>15037</v>
      </c>
      <c r="AC73">
        <v>14863</v>
      </c>
      <c r="AD73">
        <v>15153</v>
      </c>
      <c r="AE73">
        <v>14848</v>
      </c>
      <c r="AF73">
        <v>15008</v>
      </c>
      <c r="AG73">
        <v>14970</v>
      </c>
      <c r="AH73">
        <v>14827</v>
      </c>
      <c r="AI73">
        <v>15415</v>
      </c>
      <c r="AJ73">
        <v>14538</v>
      </c>
      <c r="AK73">
        <v>14374</v>
      </c>
      <c r="AL73">
        <v>14967</v>
      </c>
      <c r="AM73">
        <v>13509</v>
      </c>
      <c r="AN73">
        <v>14513</v>
      </c>
      <c r="AO73">
        <v>14735</v>
      </c>
      <c r="AP73">
        <v>15363</v>
      </c>
      <c r="AQ73">
        <v>14786</v>
      </c>
      <c r="AR73">
        <v>13732</v>
      </c>
      <c r="AS73">
        <v>15227</v>
      </c>
      <c r="AT73">
        <v>14528</v>
      </c>
      <c r="AU73">
        <v>14345</v>
      </c>
      <c r="AV73">
        <v>14276</v>
      </c>
      <c r="AW73">
        <v>15099</v>
      </c>
      <c r="AX73">
        <v>15036</v>
      </c>
      <c r="AY73">
        <v>13330</v>
      </c>
      <c r="AZ73">
        <v>14930</v>
      </c>
      <c r="BA73">
        <v>14534</v>
      </c>
      <c r="BB73">
        <v>14832</v>
      </c>
      <c r="BC73">
        <v>14164</v>
      </c>
      <c r="BD73">
        <v>14375</v>
      </c>
      <c r="BE73">
        <v>14463</v>
      </c>
      <c r="BF73">
        <v>14020</v>
      </c>
      <c r="BG73">
        <v>14101</v>
      </c>
      <c r="BH73">
        <v>13603</v>
      </c>
      <c r="BI73">
        <v>13214</v>
      </c>
      <c r="BJ73">
        <v>13959</v>
      </c>
      <c r="BK73">
        <v>12629</v>
      </c>
      <c r="BL73">
        <v>14143</v>
      </c>
      <c r="BM73">
        <v>13685</v>
      </c>
      <c r="BN73">
        <v>13833</v>
      </c>
      <c r="BO73">
        <v>13786</v>
      </c>
      <c r="BP73">
        <v>14063</v>
      </c>
      <c r="BQ73">
        <v>12621</v>
      </c>
      <c r="BR73">
        <v>13584</v>
      </c>
      <c r="BS73">
        <v>13281</v>
      </c>
      <c r="BT73">
        <v>12458</v>
      </c>
      <c r="BU73">
        <v>13111</v>
      </c>
      <c r="BV73">
        <v>13125</v>
      </c>
      <c r="BW73">
        <v>12160</v>
      </c>
      <c r="BX73">
        <v>12625</v>
      </c>
      <c r="BY73">
        <v>11880</v>
      </c>
      <c r="BZ73">
        <v>12405</v>
      </c>
      <c r="CA73">
        <v>12167</v>
      </c>
      <c r="CB73">
        <v>12317</v>
      </c>
      <c r="CC73">
        <v>12216</v>
      </c>
      <c r="CD73">
        <v>11662</v>
      </c>
      <c r="CE73">
        <v>12201</v>
      </c>
      <c r="CF73">
        <v>11604</v>
      </c>
      <c r="CG73">
        <v>12016</v>
      </c>
      <c r="CH73">
        <v>11870</v>
      </c>
      <c r="CI73">
        <v>10634</v>
      </c>
      <c r="CJ73">
        <v>11712</v>
      </c>
      <c r="CK73">
        <v>11284</v>
      </c>
      <c r="CL73">
        <v>11511</v>
      </c>
      <c r="CM73">
        <v>10742</v>
      </c>
      <c r="CN73">
        <v>11293</v>
      </c>
      <c r="CO73">
        <v>11203</v>
      </c>
      <c r="CP73">
        <v>11085</v>
      </c>
      <c r="CQ73">
        <v>11463</v>
      </c>
      <c r="CR73">
        <v>10883</v>
      </c>
      <c r="CS73">
        <v>11415</v>
      </c>
      <c r="CT73">
        <v>11512</v>
      </c>
      <c r="CU73">
        <v>10378</v>
      </c>
      <c r="CV73">
        <v>11421</v>
      </c>
      <c r="CW73">
        <v>11043</v>
      </c>
      <c r="CX73">
        <v>11411</v>
      </c>
      <c r="CY73">
        <v>10831</v>
      </c>
      <c r="CZ73">
        <v>11312</v>
      </c>
      <c r="DA73">
        <v>11251</v>
      </c>
      <c r="DB73">
        <v>10933</v>
      </c>
      <c r="DC73">
        <v>11296</v>
      </c>
      <c r="DD73">
        <v>10672</v>
      </c>
      <c r="DE73">
        <v>11310</v>
      </c>
      <c r="DF73">
        <v>11371</v>
      </c>
      <c r="DG73">
        <v>10160</v>
      </c>
      <c r="DH73">
        <v>11330</v>
      </c>
      <c r="DI73">
        <v>10963</v>
      </c>
      <c r="DJ73">
        <v>11249</v>
      </c>
      <c r="DK73">
        <v>10835</v>
      </c>
      <c r="DL73">
        <v>11147</v>
      </c>
      <c r="DM73">
        <v>11235</v>
      </c>
      <c r="DN73">
        <v>10601</v>
      </c>
      <c r="DO73">
        <v>11246</v>
      </c>
      <c r="DP73">
        <v>10775</v>
      </c>
      <c r="DQ73">
        <v>11252</v>
      </c>
      <c r="DR73">
        <v>11078</v>
      </c>
      <c r="DS73">
        <v>10472</v>
      </c>
      <c r="DT73">
        <v>11217</v>
      </c>
      <c r="DU73">
        <v>10820</v>
      </c>
      <c r="DV73">
        <v>11193</v>
      </c>
      <c r="DW73">
        <v>10817</v>
      </c>
      <c r="DX73">
        <v>11109</v>
      </c>
      <c r="DY73">
        <v>11231</v>
      </c>
      <c r="DZ73">
        <v>10864</v>
      </c>
      <c r="EA73">
        <v>11161</v>
      </c>
      <c r="EB73">
        <v>10955</v>
      </c>
      <c r="EC73">
        <v>11266</v>
      </c>
      <c r="ED73">
        <v>11254</v>
      </c>
      <c r="EE73">
        <v>10141</v>
      </c>
      <c r="EF73">
        <v>11052</v>
      </c>
      <c r="EG73">
        <v>10711</v>
      </c>
      <c r="EH73">
        <v>11036</v>
      </c>
      <c r="EI73">
        <v>10718</v>
      </c>
      <c r="EJ73">
        <v>10908</v>
      </c>
      <c r="EK73">
        <v>11052</v>
      </c>
      <c r="EL73">
        <v>10728</v>
      </c>
      <c r="EM73">
        <v>11157</v>
      </c>
      <c r="EN73">
        <v>10679</v>
      </c>
      <c r="EO73">
        <v>11052</v>
      </c>
      <c r="EP73">
        <v>11002</v>
      </c>
      <c r="EQ73">
        <v>9918</v>
      </c>
      <c r="ER73">
        <v>10840</v>
      </c>
      <c r="ES73">
        <v>10530</v>
      </c>
      <c r="ET73">
        <v>10929</v>
      </c>
      <c r="EU73">
        <v>10340</v>
      </c>
      <c r="EV73">
        <v>10475</v>
      </c>
      <c r="EW73">
        <v>10587</v>
      </c>
      <c r="EX73">
        <v>10139</v>
      </c>
      <c r="EY73">
        <v>10361</v>
      </c>
      <c r="EZ73">
        <v>10027</v>
      </c>
      <c r="FA73">
        <v>10322</v>
      </c>
      <c r="FB73">
        <v>9861</v>
      </c>
      <c r="FC73">
        <v>9236</v>
      </c>
      <c r="FD73">
        <v>10172</v>
      </c>
      <c r="FE73">
        <v>9356</v>
      </c>
      <c r="FF73">
        <v>9776</v>
      </c>
      <c r="FG73">
        <v>9542</v>
      </c>
      <c r="FH73">
        <v>9963</v>
      </c>
      <c r="FI73">
        <v>9880</v>
      </c>
      <c r="FJ73">
        <v>9623</v>
      </c>
      <c r="FK73">
        <v>9977</v>
      </c>
      <c r="FL73">
        <v>9651</v>
      </c>
      <c r="FM73">
        <v>9965</v>
      </c>
      <c r="FN73">
        <v>9894</v>
      </c>
      <c r="FO73">
        <v>9074</v>
      </c>
      <c r="FP73">
        <v>9710</v>
      </c>
      <c r="FQ73">
        <v>9226</v>
      </c>
      <c r="FR73">
        <v>9530</v>
      </c>
      <c r="FS73">
        <v>9240</v>
      </c>
      <c r="FT73">
        <v>9463</v>
      </c>
      <c r="FU73">
        <v>9403</v>
      </c>
      <c r="FV73">
        <v>8971</v>
      </c>
      <c r="FW73">
        <v>9230</v>
      </c>
      <c r="FX73">
        <v>8802</v>
      </c>
      <c r="FY73">
        <v>8940</v>
      </c>
      <c r="FZ73">
        <v>8873</v>
      </c>
      <c r="GA73">
        <v>7998</v>
      </c>
      <c r="GB73">
        <v>8862</v>
      </c>
      <c r="GC73">
        <v>8550</v>
      </c>
      <c r="GD73">
        <v>8875</v>
      </c>
      <c r="GE73">
        <v>8540</v>
      </c>
      <c r="GF73">
        <v>8727</v>
      </c>
      <c r="GG73">
        <v>8493</v>
      </c>
      <c r="GH73">
        <v>7342</v>
      </c>
      <c r="GI73">
        <v>8368</v>
      </c>
      <c r="GJ73">
        <v>7960</v>
      </c>
      <c r="GK73">
        <v>8239</v>
      </c>
      <c r="GL73">
        <v>8484</v>
      </c>
      <c r="GM73">
        <v>7541</v>
      </c>
      <c r="GN73">
        <v>8213</v>
      </c>
      <c r="GO73">
        <v>8042</v>
      </c>
      <c r="GP73">
        <v>8230</v>
      </c>
      <c r="GQ73">
        <v>7873</v>
      </c>
      <c r="GR73">
        <v>8112</v>
      </c>
      <c r="GS73">
        <v>8017</v>
      </c>
      <c r="GT73">
        <v>7793</v>
      </c>
      <c r="GU73">
        <v>7800</v>
      </c>
      <c r="GV73">
        <v>7334</v>
      </c>
      <c r="GW73">
        <v>7634</v>
      </c>
      <c r="GX73">
        <v>7239</v>
      </c>
      <c r="GY73">
        <v>6866</v>
      </c>
      <c r="GZ73">
        <v>7551</v>
      </c>
      <c r="HA73">
        <v>7240</v>
      </c>
      <c r="HB73">
        <v>7439</v>
      </c>
      <c r="HC73">
        <v>7228</v>
      </c>
      <c r="HD73">
        <v>7486</v>
      </c>
      <c r="HE73">
        <v>7539</v>
      </c>
      <c r="HF73">
        <v>7392</v>
      </c>
      <c r="HG73">
        <v>7416</v>
      </c>
      <c r="HH73">
        <v>7351</v>
      </c>
      <c r="HI73">
        <v>7639</v>
      </c>
      <c r="HJ73">
        <v>7706</v>
      </c>
      <c r="HK73">
        <v>7230</v>
      </c>
      <c r="HL73">
        <v>7815</v>
      </c>
      <c r="HM73">
        <v>7438</v>
      </c>
      <c r="HN73">
        <v>7379</v>
      </c>
      <c r="HO73">
        <v>7038</v>
      </c>
      <c r="HP73">
        <v>7234</v>
      </c>
      <c r="HQ73">
        <v>7404</v>
      </c>
      <c r="HR73">
        <v>7211</v>
      </c>
      <c r="HS73">
        <v>7369</v>
      </c>
      <c r="HT73">
        <v>7169</v>
      </c>
      <c r="HU73">
        <v>7501</v>
      </c>
      <c r="HV73">
        <v>7505</v>
      </c>
      <c r="HW73">
        <v>6854</v>
      </c>
      <c r="HX73">
        <v>7710</v>
      </c>
      <c r="HY73">
        <v>7426</v>
      </c>
      <c r="HZ73">
        <v>7691</v>
      </c>
      <c r="IA73">
        <v>7488</v>
      </c>
      <c r="IB73">
        <v>7755</v>
      </c>
      <c r="IC73">
        <v>7535</v>
      </c>
      <c r="ID73">
        <v>7522</v>
      </c>
      <c r="IE73">
        <v>7715</v>
      </c>
      <c r="IF73">
        <v>7465</v>
      </c>
      <c r="IG73">
        <v>7719</v>
      </c>
      <c r="IH73">
        <v>7757</v>
      </c>
      <c r="II73">
        <v>6929</v>
      </c>
      <c r="IJ73">
        <v>7719</v>
      </c>
      <c r="IK73">
        <v>7423</v>
      </c>
      <c r="IL73">
        <v>7703</v>
      </c>
      <c r="IM73">
        <v>7504</v>
      </c>
      <c r="IN73">
        <v>7790</v>
      </c>
      <c r="IO73">
        <v>7725</v>
      </c>
      <c r="IP73">
        <v>7456</v>
      </c>
      <c r="IQ73">
        <v>7764</v>
      </c>
      <c r="IR73">
        <v>7538</v>
      </c>
      <c r="IS73">
        <v>7748</v>
      </c>
      <c r="IT73">
        <v>7935</v>
      </c>
      <c r="IU73">
        <v>7161</v>
      </c>
      <c r="IV73">
        <v>7973</v>
      </c>
      <c r="IW73">
        <v>7809</v>
      </c>
      <c r="IX73">
        <v>8094</v>
      </c>
      <c r="IY73">
        <v>7811</v>
      </c>
      <c r="IZ73">
        <v>7878</v>
      </c>
      <c r="JA73">
        <v>7988</v>
      </c>
      <c r="JB73">
        <v>7730</v>
      </c>
      <c r="JC73">
        <v>7913</v>
      </c>
      <c r="JD73">
        <v>7629</v>
      </c>
      <c r="JE73">
        <v>7845</v>
      </c>
      <c r="JF73">
        <v>7775</v>
      </c>
      <c r="JG73">
        <v>7237</v>
      </c>
      <c r="JH73">
        <v>0</v>
      </c>
    </row>
    <row r="74" spans="1:268" x14ac:dyDescent="0.35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1</v>
      </c>
      <c r="FC74">
        <v>0</v>
      </c>
      <c r="FD74">
        <v>1</v>
      </c>
      <c r="FE74">
        <v>1</v>
      </c>
      <c r="FF74">
        <v>0</v>
      </c>
      <c r="FG74">
        <v>1</v>
      </c>
      <c r="FH74">
        <v>0</v>
      </c>
      <c r="FI74">
        <v>1</v>
      </c>
      <c r="FJ74">
        <v>1</v>
      </c>
      <c r="FK74">
        <v>0</v>
      </c>
      <c r="FL74">
        <v>1</v>
      </c>
      <c r="FM74">
        <v>1</v>
      </c>
      <c r="FN74">
        <v>0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0</v>
      </c>
      <c r="GC74">
        <v>0</v>
      </c>
      <c r="GD74">
        <v>1</v>
      </c>
      <c r="GE74">
        <v>1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1</v>
      </c>
      <c r="GT74">
        <v>0</v>
      </c>
      <c r="GU74">
        <v>0</v>
      </c>
      <c r="GV74">
        <v>0</v>
      </c>
      <c r="GW74">
        <v>0</v>
      </c>
      <c r="GX74">
        <v>1</v>
      </c>
      <c r="GY74">
        <v>0</v>
      </c>
      <c r="GZ74">
        <v>0</v>
      </c>
      <c r="HA74">
        <v>1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1</v>
      </c>
      <c r="HM74">
        <v>1</v>
      </c>
      <c r="HN74">
        <v>1</v>
      </c>
      <c r="HO74">
        <v>1</v>
      </c>
      <c r="HP74">
        <v>0</v>
      </c>
      <c r="HQ74">
        <v>1</v>
      </c>
      <c r="HR74">
        <v>1</v>
      </c>
      <c r="HS74">
        <v>0</v>
      </c>
      <c r="HT74">
        <v>0</v>
      </c>
      <c r="HU74">
        <v>1</v>
      </c>
      <c r="HV74">
        <v>1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</row>
    <row r="75" spans="1:268" x14ac:dyDescent="0.35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0</v>
      </c>
      <c r="DO75">
        <v>1</v>
      </c>
      <c r="DP75">
        <v>1</v>
      </c>
      <c r="DQ75">
        <v>1</v>
      </c>
      <c r="DR75">
        <v>0</v>
      </c>
      <c r="DS75">
        <v>1</v>
      </c>
      <c r="DT75">
        <v>1</v>
      </c>
      <c r="DU75">
        <v>0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0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0</v>
      </c>
      <c r="EK75">
        <v>0</v>
      </c>
      <c r="EL75">
        <v>1</v>
      </c>
      <c r="EM75">
        <v>0</v>
      </c>
      <c r="EN75">
        <v>1</v>
      </c>
      <c r="EO75">
        <v>0</v>
      </c>
      <c r="EP75">
        <v>0</v>
      </c>
      <c r="EQ75">
        <v>0</v>
      </c>
      <c r="ER75">
        <v>1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1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1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</row>
    <row r="76" spans="1:268" x14ac:dyDescent="0.35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74</v>
      </c>
      <c r="AA76">
        <v>73</v>
      </c>
      <c r="AB76">
        <v>86</v>
      </c>
      <c r="AC76">
        <v>84</v>
      </c>
      <c r="AD76">
        <v>85</v>
      </c>
      <c r="AE76">
        <v>84</v>
      </c>
      <c r="AF76">
        <v>85</v>
      </c>
      <c r="AG76">
        <v>85</v>
      </c>
      <c r="AH76">
        <v>81</v>
      </c>
      <c r="AI76">
        <v>83</v>
      </c>
      <c r="AJ76">
        <v>81</v>
      </c>
      <c r="AK76">
        <v>80</v>
      </c>
      <c r="AL76">
        <v>92</v>
      </c>
      <c r="AM76">
        <v>88</v>
      </c>
      <c r="AN76">
        <v>97</v>
      </c>
      <c r="AO76">
        <v>94</v>
      </c>
      <c r="AP76">
        <v>99</v>
      </c>
      <c r="AQ76">
        <v>95</v>
      </c>
      <c r="AR76">
        <v>94</v>
      </c>
      <c r="AS76">
        <v>96</v>
      </c>
      <c r="AT76">
        <v>90</v>
      </c>
      <c r="AU76">
        <v>95</v>
      </c>
      <c r="AV76">
        <v>90</v>
      </c>
      <c r="AW76">
        <v>84</v>
      </c>
      <c r="AX76">
        <v>600</v>
      </c>
      <c r="AY76">
        <v>572</v>
      </c>
      <c r="AZ76">
        <v>93</v>
      </c>
      <c r="BA76">
        <v>81</v>
      </c>
      <c r="BB76">
        <v>91</v>
      </c>
      <c r="BC76">
        <v>89</v>
      </c>
      <c r="BD76">
        <v>90</v>
      </c>
      <c r="BE76">
        <v>91</v>
      </c>
      <c r="BF76">
        <v>87</v>
      </c>
      <c r="BG76">
        <v>88</v>
      </c>
      <c r="BH76">
        <v>89</v>
      </c>
      <c r="BI76">
        <v>85</v>
      </c>
      <c r="BJ76">
        <v>87</v>
      </c>
      <c r="BK76">
        <v>80</v>
      </c>
      <c r="BL76">
        <v>92</v>
      </c>
      <c r="BM76">
        <v>83</v>
      </c>
      <c r="BN76">
        <v>90</v>
      </c>
      <c r="BO76">
        <v>89</v>
      </c>
      <c r="BP76">
        <v>89</v>
      </c>
      <c r="BQ76">
        <v>89</v>
      </c>
      <c r="BR76">
        <v>88</v>
      </c>
      <c r="BS76">
        <v>90</v>
      </c>
      <c r="BT76">
        <v>87</v>
      </c>
      <c r="BU76">
        <v>82</v>
      </c>
      <c r="BV76">
        <v>82</v>
      </c>
      <c r="BW76">
        <v>84</v>
      </c>
      <c r="BX76">
        <v>92</v>
      </c>
      <c r="BY76">
        <v>66</v>
      </c>
      <c r="BZ76">
        <v>85</v>
      </c>
      <c r="CA76">
        <v>82</v>
      </c>
      <c r="CB76">
        <v>87</v>
      </c>
      <c r="CC76">
        <v>89</v>
      </c>
      <c r="CD76">
        <v>86</v>
      </c>
      <c r="CE76">
        <v>86</v>
      </c>
      <c r="CF76">
        <v>78</v>
      </c>
      <c r="CG76">
        <v>76</v>
      </c>
      <c r="CH76">
        <v>57</v>
      </c>
      <c r="CI76">
        <v>74</v>
      </c>
      <c r="CJ76">
        <v>78</v>
      </c>
      <c r="CK76">
        <v>81</v>
      </c>
      <c r="CL76">
        <v>131</v>
      </c>
      <c r="CM76">
        <v>86</v>
      </c>
      <c r="CN76">
        <v>81</v>
      </c>
      <c r="CO76">
        <v>83</v>
      </c>
      <c r="CP76">
        <v>81</v>
      </c>
      <c r="CQ76">
        <v>85</v>
      </c>
      <c r="CR76">
        <v>47</v>
      </c>
      <c r="CS76">
        <v>67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69</v>
      </c>
      <c r="EA76">
        <v>77</v>
      </c>
      <c r="EB76">
        <v>73</v>
      </c>
      <c r="EC76">
        <v>72</v>
      </c>
      <c r="ED76">
        <v>70</v>
      </c>
      <c r="EE76">
        <v>59</v>
      </c>
      <c r="EF76">
        <v>73</v>
      </c>
      <c r="EG76">
        <v>58</v>
      </c>
      <c r="EH76">
        <v>74</v>
      </c>
      <c r="EI76">
        <v>70</v>
      </c>
      <c r="EJ76">
        <v>73</v>
      </c>
      <c r="EK76">
        <v>76</v>
      </c>
      <c r="EL76">
        <v>74</v>
      </c>
      <c r="EM76">
        <v>79</v>
      </c>
      <c r="EN76">
        <v>76</v>
      </c>
      <c r="EO76">
        <v>72</v>
      </c>
      <c r="EP76">
        <v>49</v>
      </c>
      <c r="EQ76">
        <v>63</v>
      </c>
      <c r="ER76">
        <v>38</v>
      </c>
      <c r="ES76">
        <v>71</v>
      </c>
      <c r="ET76">
        <v>74</v>
      </c>
      <c r="EU76">
        <v>70</v>
      </c>
      <c r="EV76">
        <v>70</v>
      </c>
      <c r="EW76">
        <v>70</v>
      </c>
      <c r="EX76">
        <v>67</v>
      </c>
      <c r="EY76">
        <v>64</v>
      </c>
      <c r="EZ76">
        <v>65</v>
      </c>
      <c r="FA76">
        <v>64</v>
      </c>
      <c r="FB76">
        <v>65</v>
      </c>
      <c r="FC76">
        <v>0</v>
      </c>
      <c r="FD76">
        <v>0</v>
      </c>
      <c r="FE76">
        <v>52</v>
      </c>
      <c r="FF76">
        <v>63</v>
      </c>
      <c r="FG76">
        <v>58</v>
      </c>
      <c r="FH76">
        <v>59</v>
      </c>
      <c r="FI76">
        <v>58</v>
      </c>
      <c r="FJ76">
        <v>55</v>
      </c>
      <c r="FK76">
        <v>54</v>
      </c>
      <c r="FL76">
        <v>50</v>
      </c>
      <c r="FM76">
        <v>50</v>
      </c>
      <c r="FN76">
        <v>48</v>
      </c>
      <c r="FO76">
        <v>43</v>
      </c>
      <c r="FP76">
        <v>55</v>
      </c>
      <c r="FQ76">
        <v>46</v>
      </c>
      <c r="FR76">
        <v>53</v>
      </c>
      <c r="FS76">
        <v>51</v>
      </c>
      <c r="FT76">
        <v>49</v>
      </c>
      <c r="FU76">
        <v>52</v>
      </c>
      <c r="FV76">
        <v>51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</row>
    <row r="77" spans="1:268" x14ac:dyDescent="0.35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</row>
    <row r="78" spans="1:268" x14ac:dyDescent="0.35">
      <c r="A78" t="s">
        <v>77</v>
      </c>
      <c r="B78">
        <v>189</v>
      </c>
      <c r="C78">
        <v>177</v>
      </c>
      <c r="D78">
        <v>197</v>
      </c>
      <c r="E78">
        <v>201</v>
      </c>
      <c r="F78">
        <v>213</v>
      </c>
      <c r="G78">
        <v>174</v>
      </c>
      <c r="H78">
        <v>140</v>
      </c>
      <c r="I78">
        <v>180</v>
      </c>
      <c r="J78">
        <v>206</v>
      </c>
      <c r="K78">
        <v>210</v>
      </c>
      <c r="L78">
        <v>182</v>
      </c>
      <c r="M78">
        <v>163</v>
      </c>
      <c r="N78">
        <v>208</v>
      </c>
      <c r="O78">
        <v>176</v>
      </c>
      <c r="P78">
        <v>202</v>
      </c>
      <c r="Q78">
        <v>208</v>
      </c>
      <c r="R78">
        <v>202</v>
      </c>
      <c r="S78">
        <v>181</v>
      </c>
      <c r="T78">
        <v>196</v>
      </c>
      <c r="U78">
        <v>199</v>
      </c>
      <c r="V78">
        <v>131</v>
      </c>
      <c r="W78">
        <v>200</v>
      </c>
      <c r="X78">
        <v>205</v>
      </c>
      <c r="Y78">
        <v>196</v>
      </c>
      <c r="Z78">
        <v>202</v>
      </c>
      <c r="AA78">
        <v>193</v>
      </c>
      <c r="AB78">
        <v>204</v>
      </c>
      <c r="AC78">
        <v>170</v>
      </c>
      <c r="AD78">
        <v>164</v>
      </c>
      <c r="AE78">
        <v>214</v>
      </c>
      <c r="AF78">
        <v>183</v>
      </c>
      <c r="AG78">
        <v>175</v>
      </c>
      <c r="AH78">
        <v>175</v>
      </c>
      <c r="AI78">
        <v>174</v>
      </c>
      <c r="AJ78">
        <v>119</v>
      </c>
      <c r="AK78">
        <v>133</v>
      </c>
      <c r="AL78">
        <v>176</v>
      </c>
      <c r="AM78">
        <v>136</v>
      </c>
      <c r="AN78">
        <v>166</v>
      </c>
      <c r="AO78">
        <v>132</v>
      </c>
      <c r="AP78">
        <v>163</v>
      </c>
      <c r="AQ78">
        <v>153</v>
      </c>
      <c r="AR78">
        <v>163</v>
      </c>
      <c r="AS78">
        <v>122</v>
      </c>
      <c r="AT78">
        <v>101</v>
      </c>
      <c r="AU78">
        <v>87</v>
      </c>
      <c r="AV78">
        <v>64</v>
      </c>
      <c r="AW78">
        <v>28</v>
      </c>
      <c r="AX78">
        <v>146</v>
      </c>
      <c r="AY78">
        <v>120</v>
      </c>
      <c r="AZ78">
        <v>121</v>
      </c>
      <c r="BA78">
        <v>108</v>
      </c>
      <c r="BB78">
        <v>121</v>
      </c>
      <c r="BC78">
        <v>117</v>
      </c>
      <c r="BD78">
        <v>90</v>
      </c>
      <c r="BE78">
        <v>67</v>
      </c>
      <c r="BF78">
        <v>66</v>
      </c>
      <c r="BG78">
        <v>67</v>
      </c>
      <c r="BH78">
        <v>125</v>
      </c>
      <c r="BI78">
        <v>202</v>
      </c>
      <c r="BJ78">
        <v>200</v>
      </c>
      <c r="BK78">
        <v>167</v>
      </c>
      <c r="BL78">
        <v>176</v>
      </c>
      <c r="BM78">
        <v>174</v>
      </c>
      <c r="BN78">
        <v>187</v>
      </c>
      <c r="BO78">
        <v>187</v>
      </c>
      <c r="BP78">
        <v>148</v>
      </c>
      <c r="BQ78">
        <v>171</v>
      </c>
      <c r="BR78">
        <v>148</v>
      </c>
      <c r="BS78">
        <v>168</v>
      </c>
      <c r="BT78">
        <v>166</v>
      </c>
      <c r="BU78">
        <v>177</v>
      </c>
      <c r="BV78">
        <v>171</v>
      </c>
      <c r="BW78">
        <v>165</v>
      </c>
      <c r="BX78">
        <v>171</v>
      </c>
      <c r="BY78">
        <v>144</v>
      </c>
      <c r="BZ78">
        <v>177</v>
      </c>
      <c r="CA78">
        <v>88</v>
      </c>
      <c r="CB78">
        <v>148</v>
      </c>
      <c r="CC78">
        <v>141</v>
      </c>
      <c r="CD78">
        <v>146</v>
      </c>
      <c r="CE78">
        <v>124</v>
      </c>
      <c r="CF78">
        <v>122</v>
      </c>
      <c r="CG78">
        <v>133</v>
      </c>
      <c r="CH78">
        <v>127</v>
      </c>
      <c r="CI78">
        <v>114</v>
      </c>
      <c r="CJ78">
        <v>120</v>
      </c>
      <c r="CK78">
        <v>118</v>
      </c>
      <c r="CL78">
        <v>114</v>
      </c>
      <c r="CM78">
        <v>99</v>
      </c>
      <c r="CN78">
        <v>110</v>
      </c>
      <c r="CO78">
        <v>99</v>
      </c>
      <c r="CP78">
        <v>105</v>
      </c>
      <c r="CQ78">
        <v>117</v>
      </c>
      <c r="CR78">
        <v>88</v>
      </c>
      <c r="CS78">
        <v>100</v>
      </c>
      <c r="CT78">
        <v>105</v>
      </c>
      <c r="CU78">
        <v>81</v>
      </c>
      <c r="CV78">
        <v>90</v>
      </c>
      <c r="CW78">
        <v>92</v>
      </c>
      <c r="CX78">
        <v>95</v>
      </c>
      <c r="CY78">
        <v>70</v>
      </c>
      <c r="CZ78">
        <v>74</v>
      </c>
      <c r="DA78">
        <v>101</v>
      </c>
      <c r="DB78">
        <v>86</v>
      </c>
      <c r="DC78">
        <v>79</v>
      </c>
      <c r="DD78">
        <v>74</v>
      </c>
      <c r="DE78">
        <v>73</v>
      </c>
      <c r="DF78">
        <v>86</v>
      </c>
      <c r="DG78">
        <v>128</v>
      </c>
      <c r="DH78">
        <v>98</v>
      </c>
      <c r="DI78">
        <v>95</v>
      </c>
      <c r="DJ78">
        <v>97</v>
      </c>
      <c r="DK78">
        <v>64</v>
      </c>
      <c r="DL78">
        <v>93</v>
      </c>
      <c r="DM78">
        <v>99</v>
      </c>
      <c r="DN78">
        <v>83</v>
      </c>
      <c r="DO78">
        <v>83</v>
      </c>
      <c r="DP78">
        <v>89</v>
      </c>
      <c r="DQ78">
        <v>93</v>
      </c>
      <c r="DR78">
        <v>103</v>
      </c>
      <c r="DS78">
        <v>112</v>
      </c>
      <c r="DT78">
        <v>115</v>
      </c>
      <c r="DU78">
        <v>87</v>
      </c>
      <c r="DV78">
        <v>106</v>
      </c>
      <c r="DW78">
        <v>88</v>
      </c>
      <c r="DX78">
        <v>75</v>
      </c>
      <c r="DY78">
        <v>73</v>
      </c>
      <c r="DZ78">
        <v>69</v>
      </c>
      <c r="EA78">
        <v>83</v>
      </c>
      <c r="EB78">
        <v>96</v>
      </c>
      <c r="EC78">
        <v>103</v>
      </c>
      <c r="ED78">
        <v>100</v>
      </c>
      <c r="EE78">
        <v>93</v>
      </c>
      <c r="EF78">
        <v>111</v>
      </c>
      <c r="EG78">
        <v>98</v>
      </c>
      <c r="EH78">
        <v>98</v>
      </c>
      <c r="EI78">
        <v>89</v>
      </c>
      <c r="EJ78">
        <v>80</v>
      </c>
      <c r="EK78">
        <v>85</v>
      </c>
      <c r="EL78">
        <v>79</v>
      </c>
      <c r="EM78">
        <v>94</v>
      </c>
      <c r="EN78">
        <v>102</v>
      </c>
      <c r="EO78">
        <v>92</v>
      </c>
      <c r="EP78">
        <v>99</v>
      </c>
      <c r="EQ78">
        <v>89</v>
      </c>
      <c r="ER78">
        <v>122</v>
      </c>
      <c r="ES78">
        <v>129</v>
      </c>
      <c r="ET78">
        <v>140</v>
      </c>
      <c r="EU78">
        <v>103</v>
      </c>
      <c r="EV78">
        <v>113</v>
      </c>
      <c r="EW78">
        <v>145</v>
      </c>
      <c r="EX78">
        <v>142</v>
      </c>
      <c r="EY78">
        <v>148</v>
      </c>
      <c r="EZ78">
        <v>146</v>
      </c>
      <c r="FA78">
        <v>149</v>
      </c>
      <c r="FB78">
        <v>133</v>
      </c>
      <c r="FC78">
        <v>128</v>
      </c>
      <c r="FD78">
        <v>146</v>
      </c>
      <c r="FE78">
        <v>118</v>
      </c>
      <c r="FF78">
        <v>120</v>
      </c>
      <c r="FG78">
        <v>95</v>
      </c>
      <c r="FH78">
        <v>106</v>
      </c>
      <c r="FI78">
        <v>114</v>
      </c>
      <c r="FJ78">
        <v>100</v>
      </c>
      <c r="FK78">
        <v>101</v>
      </c>
      <c r="FL78">
        <v>128</v>
      </c>
      <c r="FM78">
        <v>107</v>
      </c>
      <c r="FN78">
        <v>102</v>
      </c>
      <c r="FO78">
        <v>87</v>
      </c>
      <c r="FP78">
        <v>95</v>
      </c>
      <c r="FQ78">
        <v>83</v>
      </c>
      <c r="FR78">
        <v>81</v>
      </c>
      <c r="FS78">
        <v>44</v>
      </c>
      <c r="FT78">
        <v>44</v>
      </c>
      <c r="FU78">
        <v>71</v>
      </c>
      <c r="FV78">
        <v>63</v>
      </c>
      <c r="FW78">
        <v>85</v>
      </c>
      <c r="FX78">
        <v>77</v>
      </c>
      <c r="FY78">
        <v>91</v>
      </c>
      <c r="FZ78">
        <v>93</v>
      </c>
      <c r="GA78">
        <v>80</v>
      </c>
      <c r="GB78">
        <v>91</v>
      </c>
      <c r="GC78">
        <v>88</v>
      </c>
      <c r="GD78">
        <v>89</v>
      </c>
      <c r="GE78">
        <v>56</v>
      </c>
      <c r="GF78">
        <v>63</v>
      </c>
      <c r="GG78">
        <v>75</v>
      </c>
      <c r="GH78">
        <v>63</v>
      </c>
      <c r="GI78">
        <v>76</v>
      </c>
      <c r="GJ78">
        <v>79</v>
      </c>
      <c r="GK78">
        <v>88</v>
      </c>
      <c r="GL78">
        <v>90</v>
      </c>
      <c r="GM78">
        <v>87</v>
      </c>
      <c r="GN78">
        <v>80</v>
      </c>
      <c r="GO78">
        <v>80</v>
      </c>
      <c r="GP78">
        <v>89</v>
      </c>
      <c r="GQ78">
        <v>68</v>
      </c>
      <c r="GR78">
        <v>67</v>
      </c>
      <c r="GS78">
        <v>68</v>
      </c>
      <c r="GT78">
        <v>68</v>
      </c>
      <c r="GU78">
        <v>70</v>
      </c>
      <c r="GV78">
        <v>71</v>
      </c>
      <c r="GW78">
        <v>62</v>
      </c>
      <c r="GX78">
        <v>68</v>
      </c>
      <c r="GY78">
        <v>56</v>
      </c>
      <c r="GZ78">
        <v>95</v>
      </c>
      <c r="HA78">
        <v>60</v>
      </c>
      <c r="HB78">
        <v>58</v>
      </c>
      <c r="HC78">
        <v>55</v>
      </c>
      <c r="HD78">
        <v>51</v>
      </c>
      <c r="HE78">
        <v>55</v>
      </c>
      <c r="HF78">
        <v>52</v>
      </c>
      <c r="HG78">
        <v>69</v>
      </c>
      <c r="HH78">
        <v>70</v>
      </c>
      <c r="HI78">
        <v>57</v>
      </c>
      <c r="HJ78">
        <v>64</v>
      </c>
      <c r="HK78">
        <v>60</v>
      </c>
      <c r="HL78">
        <v>65</v>
      </c>
      <c r="HM78">
        <v>64</v>
      </c>
      <c r="HN78">
        <v>49</v>
      </c>
      <c r="HO78">
        <v>55</v>
      </c>
      <c r="HP78">
        <v>62</v>
      </c>
      <c r="HQ78">
        <v>61</v>
      </c>
      <c r="HR78">
        <v>53</v>
      </c>
      <c r="HS78">
        <v>60</v>
      </c>
      <c r="HT78">
        <v>66</v>
      </c>
      <c r="HU78">
        <v>77</v>
      </c>
      <c r="HV78">
        <v>75</v>
      </c>
      <c r="HW78">
        <v>68</v>
      </c>
      <c r="HX78">
        <v>71</v>
      </c>
      <c r="HY78">
        <v>87</v>
      </c>
      <c r="HZ78">
        <v>77</v>
      </c>
      <c r="IA78">
        <v>80</v>
      </c>
      <c r="IB78">
        <v>61</v>
      </c>
      <c r="IC78">
        <v>69</v>
      </c>
      <c r="ID78">
        <v>32</v>
      </c>
      <c r="IE78">
        <v>32</v>
      </c>
      <c r="IF78">
        <v>55</v>
      </c>
      <c r="IG78">
        <v>45</v>
      </c>
      <c r="IH78">
        <v>39</v>
      </c>
      <c r="II78">
        <v>19</v>
      </c>
      <c r="IJ78">
        <v>34</v>
      </c>
      <c r="IK78">
        <v>35</v>
      </c>
      <c r="IL78">
        <v>33</v>
      </c>
      <c r="IM78">
        <v>45</v>
      </c>
      <c r="IN78">
        <v>30</v>
      </c>
      <c r="IO78">
        <v>38</v>
      </c>
      <c r="IP78">
        <v>37</v>
      </c>
      <c r="IQ78">
        <v>23</v>
      </c>
      <c r="IR78">
        <v>35</v>
      </c>
      <c r="IS78">
        <v>24</v>
      </c>
      <c r="IT78">
        <v>30</v>
      </c>
      <c r="IU78">
        <v>28</v>
      </c>
      <c r="IV78">
        <v>27</v>
      </c>
      <c r="IW78">
        <v>30</v>
      </c>
      <c r="IX78">
        <v>29</v>
      </c>
      <c r="IY78">
        <v>29</v>
      </c>
      <c r="IZ78">
        <v>26</v>
      </c>
      <c r="JA78">
        <v>32</v>
      </c>
      <c r="JB78">
        <v>23</v>
      </c>
      <c r="JC78">
        <v>29</v>
      </c>
      <c r="JD78">
        <v>22</v>
      </c>
      <c r="JE78">
        <v>26</v>
      </c>
      <c r="JF78">
        <v>28</v>
      </c>
      <c r="JG78">
        <v>24</v>
      </c>
      <c r="JH78">
        <v>24</v>
      </c>
    </row>
    <row r="79" spans="1:268" x14ac:dyDescent="0.35">
      <c r="A79" t="s">
        <v>78</v>
      </c>
      <c r="B79">
        <v>102</v>
      </c>
      <c r="C79">
        <v>76</v>
      </c>
      <c r="D79">
        <v>103</v>
      </c>
      <c r="E79">
        <v>133</v>
      </c>
      <c r="F79">
        <v>132</v>
      </c>
      <c r="G79">
        <v>130</v>
      </c>
      <c r="H79">
        <v>123</v>
      </c>
      <c r="I79">
        <v>124</v>
      </c>
      <c r="J79">
        <v>116</v>
      </c>
      <c r="K79">
        <v>123</v>
      </c>
      <c r="L79">
        <v>80</v>
      </c>
      <c r="M79">
        <v>111</v>
      </c>
      <c r="N79">
        <v>103</v>
      </c>
      <c r="O79">
        <v>90</v>
      </c>
      <c r="P79">
        <v>95</v>
      </c>
      <c r="Q79">
        <v>91</v>
      </c>
      <c r="R79">
        <v>100</v>
      </c>
      <c r="S79">
        <v>86</v>
      </c>
      <c r="T79">
        <v>92</v>
      </c>
      <c r="U79">
        <v>94</v>
      </c>
      <c r="V79">
        <v>91</v>
      </c>
      <c r="W79">
        <v>74</v>
      </c>
      <c r="X79">
        <v>65</v>
      </c>
      <c r="Y79">
        <v>69</v>
      </c>
      <c r="Z79">
        <v>67</v>
      </c>
      <c r="AA79">
        <v>72</v>
      </c>
      <c r="AB79">
        <v>74</v>
      </c>
      <c r="AC79">
        <v>72</v>
      </c>
      <c r="AD79">
        <v>73</v>
      </c>
      <c r="AE79">
        <v>76</v>
      </c>
      <c r="AF79">
        <v>81</v>
      </c>
      <c r="AG79">
        <v>86</v>
      </c>
      <c r="AH79">
        <v>79</v>
      </c>
      <c r="AI79">
        <v>83</v>
      </c>
      <c r="AJ79">
        <v>79</v>
      </c>
      <c r="AK79">
        <v>69</v>
      </c>
      <c r="AL79">
        <v>61</v>
      </c>
      <c r="AM79">
        <v>62</v>
      </c>
      <c r="AN79">
        <v>64</v>
      </c>
      <c r="AO79">
        <v>70</v>
      </c>
      <c r="AP79">
        <v>69</v>
      </c>
      <c r="AQ79">
        <v>73</v>
      </c>
      <c r="AR79">
        <v>83</v>
      </c>
      <c r="AS79">
        <v>80</v>
      </c>
      <c r="AT79">
        <v>76</v>
      </c>
      <c r="AU79">
        <v>65</v>
      </c>
      <c r="AV79">
        <v>60</v>
      </c>
      <c r="AW79">
        <v>68</v>
      </c>
      <c r="AX79">
        <v>68</v>
      </c>
      <c r="AY79">
        <v>65</v>
      </c>
      <c r="AZ79">
        <v>76</v>
      </c>
      <c r="BA79">
        <v>74</v>
      </c>
      <c r="BB79">
        <v>64</v>
      </c>
      <c r="BC79">
        <v>63</v>
      </c>
      <c r="BD79">
        <v>63</v>
      </c>
      <c r="BE79">
        <v>69</v>
      </c>
      <c r="BF79">
        <v>67</v>
      </c>
      <c r="BG79">
        <v>77</v>
      </c>
      <c r="BH79">
        <v>61</v>
      </c>
      <c r="BI79">
        <v>67</v>
      </c>
      <c r="BJ79">
        <v>62</v>
      </c>
      <c r="BK79">
        <v>56</v>
      </c>
      <c r="BL79">
        <v>86</v>
      </c>
      <c r="BM79">
        <v>93</v>
      </c>
      <c r="BN79">
        <v>102</v>
      </c>
      <c r="BO79">
        <v>92</v>
      </c>
      <c r="BP79">
        <v>106</v>
      </c>
      <c r="BQ79">
        <v>252</v>
      </c>
      <c r="BR79">
        <v>257</v>
      </c>
      <c r="BS79">
        <v>234</v>
      </c>
      <c r="BT79">
        <v>256</v>
      </c>
      <c r="BU79">
        <v>275</v>
      </c>
      <c r="BV79">
        <v>274</v>
      </c>
      <c r="BW79">
        <v>237</v>
      </c>
      <c r="BX79">
        <v>240</v>
      </c>
      <c r="BY79">
        <v>254</v>
      </c>
      <c r="BZ79">
        <v>269</v>
      </c>
      <c r="CA79">
        <v>227</v>
      </c>
      <c r="CB79">
        <v>230</v>
      </c>
      <c r="CC79">
        <v>242</v>
      </c>
      <c r="CD79">
        <v>193</v>
      </c>
      <c r="CE79">
        <v>197</v>
      </c>
      <c r="CF79">
        <v>180</v>
      </c>
      <c r="CG79">
        <v>158</v>
      </c>
      <c r="CH79">
        <v>169</v>
      </c>
      <c r="CI79">
        <v>158</v>
      </c>
      <c r="CJ79">
        <v>217</v>
      </c>
      <c r="CK79">
        <v>214</v>
      </c>
      <c r="CL79">
        <v>206</v>
      </c>
      <c r="CM79">
        <v>183</v>
      </c>
      <c r="CN79">
        <v>209</v>
      </c>
      <c r="CO79">
        <v>253</v>
      </c>
      <c r="CP79">
        <v>252</v>
      </c>
      <c r="CQ79">
        <v>220</v>
      </c>
      <c r="CR79">
        <v>215</v>
      </c>
      <c r="CS79">
        <v>216</v>
      </c>
      <c r="CT79">
        <v>174</v>
      </c>
      <c r="CU79">
        <v>215</v>
      </c>
      <c r="CV79">
        <v>231</v>
      </c>
      <c r="CW79">
        <v>217</v>
      </c>
      <c r="CX79">
        <v>222</v>
      </c>
      <c r="CY79">
        <v>214</v>
      </c>
      <c r="CZ79">
        <v>226</v>
      </c>
      <c r="DA79">
        <v>217</v>
      </c>
      <c r="DB79">
        <v>190</v>
      </c>
      <c r="DC79">
        <v>186</v>
      </c>
      <c r="DD79">
        <v>165</v>
      </c>
      <c r="DE79">
        <v>205</v>
      </c>
      <c r="DF79">
        <v>193</v>
      </c>
      <c r="DG79">
        <v>172</v>
      </c>
      <c r="DH79">
        <v>181</v>
      </c>
      <c r="DI79">
        <v>180</v>
      </c>
      <c r="DJ79">
        <v>173</v>
      </c>
      <c r="DK79">
        <v>166</v>
      </c>
      <c r="DL79">
        <v>199</v>
      </c>
      <c r="DM79">
        <v>197</v>
      </c>
      <c r="DN79">
        <v>170</v>
      </c>
      <c r="DO79">
        <v>161</v>
      </c>
      <c r="DP79">
        <v>152</v>
      </c>
      <c r="DQ79">
        <v>162</v>
      </c>
      <c r="DR79">
        <v>157</v>
      </c>
      <c r="DS79">
        <v>151</v>
      </c>
      <c r="DT79">
        <v>133</v>
      </c>
      <c r="DU79">
        <v>157</v>
      </c>
      <c r="DV79">
        <v>190</v>
      </c>
      <c r="DW79">
        <v>169</v>
      </c>
      <c r="DX79">
        <v>172</v>
      </c>
      <c r="DY79">
        <v>173</v>
      </c>
      <c r="DZ79">
        <v>152</v>
      </c>
      <c r="EA79">
        <v>132</v>
      </c>
      <c r="EB79">
        <v>128</v>
      </c>
      <c r="EC79">
        <v>137</v>
      </c>
      <c r="ED79">
        <v>150</v>
      </c>
      <c r="EE79">
        <v>116</v>
      </c>
      <c r="EF79">
        <v>149</v>
      </c>
      <c r="EG79">
        <v>153</v>
      </c>
      <c r="EH79">
        <v>158</v>
      </c>
      <c r="EI79">
        <v>155</v>
      </c>
      <c r="EJ79">
        <v>146</v>
      </c>
      <c r="EK79">
        <v>123</v>
      </c>
      <c r="EL79">
        <v>112</v>
      </c>
      <c r="EM79">
        <v>103</v>
      </c>
      <c r="EN79">
        <v>96</v>
      </c>
      <c r="EO79">
        <v>130</v>
      </c>
      <c r="EP79">
        <v>159</v>
      </c>
      <c r="EQ79">
        <v>135</v>
      </c>
      <c r="ER79">
        <v>161</v>
      </c>
      <c r="ES79">
        <v>135</v>
      </c>
      <c r="ET79">
        <v>159</v>
      </c>
      <c r="EU79">
        <v>147</v>
      </c>
      <c r="EV79">
        <v>160</v>
      </c>
      <c r="EW79">
        <v>156</v>
      </c>
      <c r="EX79">
        <v>151</v>
      </c>
      <c r="EY79">
        <v>147</v>
      </c>
      <c r="EZ79">
        <v>128</v>
      </c>
      <c r="FA79">
        <v>129</v>
      </c>
      <c r="FB79">
        <v>132</v>
      </c>
      <c r="FC79">
        <v>122</v>
      </c>
      <c r="FD79">
        <v>142</v>
      </c>
      <c r="FE79">
        <v>184</v>
      </c>
      <c r="FF79">
        <v>168</v>
      </c>
      <c r="FG79">
        <v>156</v>
      </c>
      <c r="FH79">
        <v>168</v>
      </c>
      <c r="FI79">
        <v>168</v>
      </c>
      <c r="FJ79">
        <v>163</v>
      </c>
      <c r="FK79">
        <v>163</v>
      </c>
      <c r="FL79">
        <v>125</v>
      </c>
      <c r="FM79">
        <v>151</v>
      </c>
      <c r="FN79">
        <v>150</v>
      </c>
      <c r="FO79">
        <v>134</v>
      </c>
      <c r="FP79">
        <v>131</v>
      </c>
      <c r="FQ79">
        <v>143</v>
      </c>
      <c r="FR79">
        <v>121</v>
      </c>
      <c r="FS79">
        <v>131</v>
      </c>
      <c r="FT79">
        <v>147</v>
      </c>
      <c r="FU79">
        <v>139</v>
      </c>
      <c r="FV79">
        <v>128</v>
      </c>
      <c r="FW79">
        <v>133</v>
      </c>
      <c r="FX79">
        <v>112</v>
      </c>
      <c r="FY79">
        <v>90</v>
      </c>
      <c r="FZ79">
        <v>105</v>
      </c>
      <c r="GA79">
        <v>112</v>
      </c>
      <c r="GB79">
        <v>132</v>
      </c>
      <c r="GC79">
        <v>119</v>
      </c>
      <c r="GD79">
        <v>114</v>
      </c>
      <c r="GE79">
        <v>119</v>
      </c>
      <c r="GF79">
        <v>123</v>
      </c>
      <c r="GG79">
        <v>120</v>
      </c>
      <c r="GH79">
        <v>108</v>
      </c>
      <c r="GI79">
        <v>106</v>
      </c>
      <c r="GJ79">
        <v>113</v>
      </c>
      <c r="GK79">
        <v>119</v>
      </c>
      <c r="GL79">
        <v>118</v>
      </c>
      <c r="GM79">
        <v>92</v>
      </c>
      <c r="GN79">
        <v>86</v>
      </c>
      <c r="GO79">
        <v>83</v>
      </c>
      <c r="GP79">
        <v>87</v>
      </c>
      <c r="GQ79">
        <v>81</v>
      </c>
      <c r="GR79">
        <v>96</v>
      </c>
      <c r="GS79">
        <v>101</v>
      </c>
      <c r="GT79">
        <v>90</v>
      </c>
      <c r="GU79">
        <v>84</v>
      </c>
      <c r="GV79">
        <v>76</v>
      </c>
      <c r="GW79">
        <v>81</v>
      </c>
      <c r="GX79">
        <v>86</v>
      </c>
      <c r="GY79">
        <v>74</v>
      </c>
      <c r="GZ79">
        <v>94</v>
      </c>
      <c r="HA79">
        <v>98</v>
      </c>
      <c r="HB79">
        <v>87</v>
      </c>
      <c r="HC79">
        <v>91</v>
      </c>
      <c r="HD79">
        <v>96</v>
      </c>
      <c r="HE79">
        <v>108</v>
      </c>
      <c r="HF79">
        <v>100</v>
      </c>
      <c r="HG79">
        <v>87</v>
      </c>
      <c r="HH79">
        <v>80</v>
      </c>
      <c r="HI79">
        <v>76</v>
      </c>
      <c r="HJ79">
        <v>91</v>
      </c>
      <c r="HK79">
        <v>86</v>
      </c>
      <c r="HL79">
        <v>79</v>
      </c>
      <c r="HM79">
        <v>75</v>
      </c>
      <c r="HN79">
        <v>79</v>
      </c>
      <c r="HO79">
        <v>78</v>
      </c>
      <c r="HP79">
        <v>77</v>
      </c>
      <c r="HQ79">
        <v>77</v>
      </c>
      <c r="HR79">
        <v>75</v>
      </c>
      <c r="HS79">
        <v>77</v>
      </c>
      <c r="HT79">
        <v>63</v>
      </c>
      <c r="HU79">
        <v>73</v>
      </c>
      <c r="HV79">
        <v>74</v>
      </c>
      <c r="HW79">
        <v>65</v>
      </c>
      <c r="HX79">
        <v>70</v>
      </c>
      <c r="HY79">
        <v>67</v>
      </c>
      <c r="HZ79">
        <v>72</v>
      </c>
      <c r="IA79">
        <v>68</v>
      </c>
      <c r="IB79">
        <v>72</v>
      </c>
      <c r="IC79">
        <v>67</v>
      </c>
      <c r="ID79">
        <v>61</v>
      </c>
      <c r="IE79">
        <v>66</v>
      </c>
      <c r="IF79">
        <v>67</v>
      </c>
      <c r="IG79">
        <v>66</v>
      </c>
      <c r="IH79">
        <v>66</v>
      </c>
      <c r="II79">
        <v>55</v>
      </c>
      <c r="IJ79">
        <v>69</v>
      </c>
      <c r="IK79">
        <v>67</v>
      </c>
      <c r="IL79">
        <v>54</v>
      </c>
      <c r="IM79">
        <v>50</v>
      </c>
      <c r="IN79">
        <v>59</v>
      </c>
      <c r="IO79">
        <v>60</v>
      </c>
      <c r="IP79">
        <v>57</v>
      </c>
      <c r="IQ79">
        <v>59</v>
      </c>
      <c r="IR79">
        <v>56</v>
      </c>
      <c r="IS79">
        <v>58</v>
      </c>
      <c r="IT79">
        <v>62</v>
      </c>
      <c r="IU79">
        <v>61</v>
      </c>
      <c r="IV79">
        <v>65</v>
      </c>
      <c r="IW79">
        <v>65</v>
      </c>
      <c r="IX79">
        <v>67</v>
      </c>
      <c r="IY79">
        <v>68</v>
      </c>
      <c r="IZ79">
        <v>71</v>
      </c>
      <c r="JA79">
        <v>71</v>
      </c>
      <c r="JB79">
        <v>69</v>
      </c>
      <c r="JC79">
        <v>68</v>
      </c>
      <c r="JD79">
        <v>62</v>
      </c>
      <c r="JE79">
        <v>64</v>
      </c>
      <c r="JF79">
        <v>63</v>
      </c>
      <c r="JG79">
        <v>57</v>
      </c>
      <c r="JH79">
        <v>62</v>
      </c>
    </row>
    <row r="80" spans="1:268" x14ac:dyDescent="0.35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369.38479999999998</v>
      </c>
      <c r="AA80">
        <v>335.05009999999999</v>
      </c>
      <c r="AB80">
        <v>356.36619999999999</v>
      </c>
      <c r="AC80">
        <v>344.20600000000002</v>
      </c>
      <c r="AD80">
        <v>356.08010000000002</v>
      </c>
      <c r="AE80">
        <v>349.21319999999997</v>
      </c>
      <c r="AF80">
        <v>360.51499999999999</v>
      </c>
      <c r="AG80">
        <v>354.50639999999999</v>
      </c>
      <c r="AH80">
        <v>338.48349999999999</v>
      </c>
      <c r="AI80">
        <v>351.21600000000001</v>
      </c>
      <c r="AJ80">
        <v>321.74540000000002</v>
      </c>
      <c r="AK80">
        <v>346.78109999999998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55.6509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</row>
    <row r="81" spans="1:268" x14ac:dyDescent="0.35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57</v>
      </c>
      <c r="DS81">
        <v>35</v>
      </c>
      <c r="DT81">
        <v>54</v>
      </c>
      <c r="DU81">
        <v>54</v>
      </c>
      <c r="DV81">
        <v>55</v>
      </c>
      <c r="DW81">
        <v>54</v>
      </c>
      <c r="DX81">
        <v>59</v>
      </c>
      <c r="DY81">
        <v>56</v>
      </c>
      <c r="DZ81">
        <v>39</v>
      </c>
      <c r="EA81">
        <v>56</v>
      </c>
      <c r="EB81">
        <v>56</v>
      </c>
      <c r="EC81">
        <v>58</v>
      </c>
      <c r="ED81">
        <v>61</v>
      </c>
      <c r="EE81">
        <v>56</v>
      </c>
      <c r="EF81">
        <v>64</v>
      </c>
      <c r="EG81">
        <v>71</v>
      </c>
      <c r="EH81">
        <v>77</v>
      </c>
      <c r="EI81">
        <v>77</v>
      </c>
      <c r="EJ81">
        <v>80</v>
      </c>
      <c r="EK81">
        <v>61</v>
      </c>
      <c r="EL81">
        <v>88</v>
      </c>
      <c r="EM81">
        <v>88</v>
      </c>
      <c r="EN81">
        <v>86</v>
      </c>
      <c r="EO81">
        <v>78</v>
      </c>
      <c r="EP81">
        <v>71</v>
      </c>
      <c r="EQ81">
        <v>66</v>
      </c>
      <c r="ER81">
        <v>73</v>
      </c>
      <c r="ES81">
        <v>68</v>
      </c>
      <c r="ET81">
        <v>80</v>
      </c>
      <c r="EU81">
        <v>75</v>
      </c>
      <c r="EV81">
        <v>78</v>
      </c>
      <c r="EW81">
        <v>78</v>
      </c>
      <c r="EX81">
        <v>72</v>
      </c>
      <c r="EY81">
        <v>79</v>
      </c>
      <c r="EZ81">
        <v>73</v>
      </c>
      <c r="FA81">
        <v>40</v>
      </c>
      <c r="FB81">
        <v>54</v>
      </c>
      <c r="FC81">
        <v>68</v>
      </c>
      <c r="FD81">
        <v>76</v>
      </c>
      <c r="FE81">
        <v>67</v>
      </c>
      <c r="FF81">
        <v>69</v>
      </c>
      <c r="FG81">
        <v>71</v>
      </c>
      <c r="FH81">
        <v>72</v>
      </c>
      <c r="FI81">
        <v>41</v>
      </c>
      <c r="FJ81">
        <v>11</v>
      </c>
      <c r="FK81">
        <v>50</v>
      </c>
      <c r="FL81">
        <v>70</v>
      </c>
      <c r="FM81">
        <v>96</v>
      </c>
      <c r="FN81">
        <v>73</v>
      </c>
      <c r="FO81">
        <v>68</v>
      </c>
      <c r="FP81">
        <v>68</v>
      </c>
      <c r="FQ81">
        <v>68</v>
      </c>
      <c r="FR81">
        <v>56</v>
      </c>
      <c r="FS81">
        <v>54</v>
      </c>
      <c r="FT81">
        <v>60</v>
      </c>
      <c r="FU81">
        <v>70</v>
      </c>
      <c r="FV81">
        <v>49</v>
      </c>
      <c r="FW81">
        <v>86</v>
      </c>
      <c r="FX81">
        <v>83</v>
      </c>
      <c r="FY81">
        <v>85</v>
      </c>
      <c r="FZ81">
        <v>85</v>
      </c>
      <c r="GA81">
        <v>77</v>
      </c>
      <c r="GB81">
        <v>64</v>
      </c>
      <c r="GC81">
        <v>71</v>
      </c>
      <c r="GD81">
        <v>80</v>
      </c>
      <c r="GE81">
        <v>74</v>
      </c>
      <c r="GF81">
        <v>74</v>
      </c>
      <c r="GG81">
        <v>70</v>
      </c>
      <c r="GH81">
        <v>73</v>
      </c>
      <c r="GI81">
        <v>83</v>
      </c>
      <c r="GJ81">
        <v>79</v>
      </c>
      <c r="GK81">
        <v>81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</row>
    <row r="82" spans="1:268" x14ac:dyDescent="0.35">
      <c r="A82" t="s">
        <v>81</v>
      </c>
      <c r="B82">
        <v>7373.8666999999996</v>
      </c>
      <c r="C82">
        <v>6189.8666999999996</v>
      </c>
      <c r="D82">
        <v>7146.5333000000001</v>
      </c>
      <c r="E82">
        <v>6936</v>
      </c>
      <c r="F82">
        <v>7175.4666999999999</v>
      </c>
      <c r="G82">
        <v>6944</v>
      </c>
      <c r="H82">
        <v>6741.4666999999999</v>
      </c>
      <c r="I82">
        <v>8179.8666999999996</v>
      </c>
      <c r="J82">
        <v>7836</v>
      </c>
      <c r="K82">
        <v>8473.3333000000002</v>
      </c>
      <c r="L82">
        <v>8032</v>
      </c>
      <c r="M82">
        <v>7510.2667000000001</v>
      </c>
      <c r="N82">
        <v>9097.4667000000009</v>
      </c>
      <c r="O82">
        <v>7896</v>
      </c>
      <c r="P82">
        <v>8332.7999999999993</v>
      </c>
      <c r="Q82">
        <v>7924</v>
      </c>
      <c r="R82">
        <v>8870.1332999999995</v>
      </c>
      <c r="S82">
        <v>8280</v>
      </c>
      <c r="T82">
        <v>8816.4</v>
      </c>
      <c r="U82">
        <v>9564.5332999999991</v>
      </c>
      <c r="V82">
        <v>8492</v>
      </c>
      <c r="W82">
        <v>9151.2000000000007</v>
      </c>
      <c r="X82">
        <v>9276</v>
      </c>
      <c r="Y82">
        <v>9622.4</v>
      </c>
      <c r="Z82">
        <v>9907.6</v>
      </c>
      <c r="AA82">
        <v>9136.9333000000006</v>
      </c>
      <c r="AB82">
        <v>9965.4667000000009</v>
      </c>
      <c r="AC82">
        <v>9364</v>
      </c>
      <c r="AD82">
        <v>9465.3333000000002</v>
      </c>
      <c r="AE82">
        <v>9228</v>
      </c>
      <c r="AF82">
        <v>9655.4667000000009</v>
      </c>
      <c r="AG82">
        <v>9849.7332999999999</v>
      </c>
      <c r="AH82">
        <v>9108</v>
      </c>
      <c r="AI82">
        <v>10155.6</v>
      </c>
      <c r="AJ82">
        <v>9972</v>
      </c>
      <c r="AK82">
        <v>9812.5332999999991</v>
      </c>
      <c r="AL82">
        <v>9928.2667000000001</v>
      </c>
      <c r="AM82">
        <v>9161.6</v>
      </c>
      <c r="AN82">
        <v>10738.4</v>
      </c>
      <c r="AO82">
        <v>9856</v>
      </c>
      <c r="AP82">
        <v>10560.6667</v>
      </c>
      <c r="AQ82">
        <v>10056</v>
      </c>
      <c r="AR82">
        <v>10370.533299999999</v>
      </c>
      <c r="AS82">
        <v>10358.1333</v>
      </c>
      <c r="AT82">
        <v>10300</v>
      </c>
      <c r="AU82">
        <v>10531.7333</v>
      </c>
      <c r="AV82">
        <v>10232</v>
      </c>
      <c r="AW82">
        <v>10746.6667</v>
      </c>
      <c r="AX82">
        <v>10664</v>
      </c>
      <c r="AY82">
        <v>9191.4667000000009</v>
      </c>
      <c r="AZ82">
        <v>9283.4667000000009</v>
      </c>
      <c r="BA82">
        <v>9260</v>
      </c>
      <c r="BB82">
        <v>9424</v>
      </c>
      <c r="BC82">
        <v>9636</v>
      </c>
      <c r="BD82">
        <v>9886.9333000000006</v>
      </c>
      <c r="BE82">
        <v>9920</v>
      </c>
      <c r="BF82">
        <v>9604</v>
      </c>
      <c r="BG82">
        <v>9820.7999999999993</v>
      </c>
      <c r="BH82">
        <v>9408</v>
      </c>
      <c r="BI82">
        <v>9746.4</v>
      </c>
      <c r="BJ82">
        <v>9618.2667000000001</v>
      </c>
      <c r="BK82">
        <v>8646.4</v>
      </c>
      <c r="BL82">
        <v>8812.2667000000001</v>
      </c>
      <c r="BM82">
        <v>8560</v>
      </c>
      <c r="BN82">
        <v>8134.4</v>
      </c>
      <c r="BO82">
        <v>8264</v>
      </c>
      <c r="BP82">
        <v>9027.2000000000007</v>
      </c>
      <c r="BQ82">
        <v>9089.2000000000007</v>
      </c>
      <c r="BR82">
        <v>9152</v>
      </c>
      <c r="BS82">
        <v>9312.4</v>
      </c>
      <c r="BT82">
        <v>8404</v>
      </c>
      <c r="BU82">
        <v>9085.0666999999994</v>
      </c>
      <c r="BV82">
        <v>9064.4</v>
      </c>
      <c r="BW82">
        <v>8556.9333000000006</v>
      </c>
      <c r="BX82">
        <v>8584.9333000000006</v>
      </c>
      <c r="BY82">
        <v>7852</v>
      </c>
      <c r="BZ82">
        <v>8572.5332999999991</v>
      </c>
      <c r="CA82">
        <v>8024</v>
      </c>
      <c r="CB82">
        <v>8485.7332999999999</v>
      </c>
      <c r="CC82">
        <v>8704.7999999999993</v>
      </c>
      <c r="CD82">
        <v>8664</v>
      </c>
      <c r="CE82">
        <v>10101.8667</v>
      </c>
      <c r="CF82">
        <v>8572</v>
      </c>
      <c r="CG82">
        <v>8556</v>
      </c>
      <c r="CH82">
        <v>8407.2000000000007</v>
      </c>
      <c r="CI82">
        <v>7675.7332999999999</v>
      </c>
      <c r="CJ82">
        <v>8601.4667000000009</v>
      </c>
      <c r="CK82">
        <v>7476</v>
      </c>
      <c r="CL82">
        <v>9167.7332999999999</v>
      </c>
      <c r="CM82">
        <v>8700</v>
      </c>
      <c r="CN82">
        <v>8258.4</v>
      </c>
      <c r="CO82">
        <v>8973.4667000000009</v>
      </c>
      <c r="CP82">
        <v>9232</v>
      </c>
      <c r="CQ82">
        <v>9300</v>
      </c>
      <c r="CR82">
        <v>8828</v>
      </c>
      <c r="CS82">
        <v>9750.5332999999991</v>
      </c>
      <c r="CT82">
        <v>9626.5332999999991</v>
      </c>
      <c r="CU82">
        <v>8907.7332999999999</v>
      </c>
      <c r="CV82">
        <v>10068.799999999999</v>
      </c>
      <c r="CW82">
        <v>9700</v>
      </c>
      <c r="CX82">
        <v>9362</v>
      </c>
      <c r="CY82">
        <v>9588</v>
      </c>
      <c r="CZ82">
        <v>10267.200000000001</v>
      </c>
      <c r="DA82">
        <v>10337.466700000001</v>
      </c>
      <c r="DB82">
        <v>10600</v>
      </c>
      <c r="DC82">
        <v>10692.933300000001</v>
      </c>
      <c r="DD82">
        <v>10260</v>
      </c>
      <c r="DE82">
        <v>10672.2667</v>
      </c>
      <c r="DF82">
        <v>10201.066699999999</v>
      </c>
      <c r="DG82">
        <v>9620.7999999999993</v>
      </c>
      <c r="DH82">
        <v>9448.7999999999993</v>
      </c>
      <c r="DI82">
        <v>9672</v>
      </c>
      <c r="DJ82">
        <v>10250.6667</v>
      </c>
      <c r="DK82">
        <v>9668</v>
      </c>
      <c r="DL82">
        <v>9692.6666999999998</v>
      </c>
      <c r="DM82">
        <v>9895.2000000000007</v>
      </c>
      <c r="DN82">
        <v>9576</v>
      </c>
      <c r="DO82">
        <v>9800.1332999999995</v>
      </c>
      <c r="DP82">
        <v>9320</v>
      </c>
      <c r="DQ82">
        <v>9411.6</v>
      </c>
      <c r="DR82">
        <v>9204.9333000000006</v>
      </c>
      <c r="DS82">
        <v>9318.6666999999998</v>
      </c>
      <c r="DT82">
        <v>9610</v>
      </c>
      <c r="DU82">
        <v>9396</v>
      </c>
      <c r="DV82">
        <v>9928.2667000000001</v>
      </c>
      <c r="DW82">
        <v>9496</v>
      </c>
      <c r="DX82">
        <v>9986.1332999999995</v>
      </c>
      <c r="DY82">
        <v>10230</v>
      </c>
      <c r="DZ82">
        <v>9800</v>
      </c>
      <c r="EA82">
        <v>10180.4</v>
      </c>
      <c r="EB82">
        <v>8132</v>
      </c>
      <c r="EC82">
        <v>9581.0666999999994</v>
      </c>
      <c r="ED82">
        <v>9791.8667000000005</v>
      </c>
      <c r="EE82">
        <v>10106.1333</v>
      </c>
      <c r="EF82">
        <v>9457.0666999999994</v>
      </c>
      <c r="EG82">
        <v>8964</v>
      </c>
      <c r="EH82">
        <v>8522.9333000000006</v>
      </c>
      <c r="EI82">
        <v>7768</v>
      </c>
      <c r="EJ82">
        <v>9072.6666999999998</v>
      </c>
      <c r="EK82">
        <v>9477.7332999999999</v>
      </c>
      <c r="EL82">
        <v>8904</v>
      </c>
      <c r="EM82">
        <v>8977.6</v>
      </c>
      <c r="EN82">
        <v>8212</v>
      </c>
      <c r="EO82">
        <v>8721.3333000000002</v>
      </c>
      <c r="EP82">
        <v>9531.4667000000009</v>
      </c>
      <c r="EQ82">
        <v>7731.7332999999999</v>
      </c>
      <c r="ER82">
        <v>9114</v>
      </c>
      <c r="ES82">
        <v>8920</v>
      </c>
      <c r="ET82">
        <v>9196.6666999999998</v>
      </c>
      <c r="EU82">
        <v>8660</v>
      </c>
      <c r="EV82">
        <v>8498.1332999999995</v>
      </c>
      <c r="EW82">
        <v>9109.8667000000005</v>
      </c>
      <c r="EX82">
        <v>8624</v>
      </c>
      <c r="EY82">
        <v>9196.6666999999998</v>
      </c>
      <c r="EZ82">
        <v>8464</v>
      </c>
      <c r="FA82">
        <v>9486</v>
      </c>
      <c r="FB82">
        <v>9122.2667000000001</v>
      </c>
      <c r="FC82">
        <v>8217.0666999999994</v>
      </c>
      <c r="FD82">
        <v>8547.7332999999999</v>
      </c>
      <c r="FE82">
        <v>8212</v>
      </c>
      <c r="FF82">
        <v>8465.0666999999994</v>
      </c>
      <c r="FG82">
        <v>7880</v>
      </c>
      <c r="FH82">
        <v>8998.2667000000001</v>
      </c>
      <c r="FI82">
        <v>8936.2667000000001</v>
      </c>
      <c r="FJ82">
        <v>8848</v>
      </c>
      <c r="FK82">
        <v>9184.2667000000001</v>
      </c>
      <c r="FL82">
        <v>8808</v>
      </c>
      <c r="FM82">
        <v>8667.6</v>
      </c>
      <c r="FN82">
        <v>8866</v>
      </c>
      <c r="FO82">
        <v>8185.7332999999999</v>
      </c>
      <c r="FP82">
        <v>7650.8</v>
      </c>
      <c r="FQ82">
        <v>7912</v>
      </c>
      <c r="FR82">
        <v>7874</v>
      </c>
      <c r="FS82">
        <v>7088</v>
      </c>
      <c r="FT82">
        <v>6848.9332999999997</v>
      </c>
      <c r="FU82">
        <v>6208.2667000000001</v>
      </c>
      <c r="FV82">
        <v>6604</v>
      </c>
      <c r="FW82">
        <v>7365.6</v>
      </c>
      <c r="FX82">
        <v>7688</v>
      </c>
      <c r="FY82">
        <v>6609.2</v>
      </c>
      <c r="FZ82">
        <v>7911.2</v>
      </c>
      <c r="GA82">
        <v>6787.2</v>
      </c>
      <c r="GB82">
        <v>6625.7332999999999</v>
      </c>
      <c r="GC82">
        <v>7172</v>
      </c>
      <c r="GD82">
        <v>7762.4</v>
      </c>
      <c r="GE82">
        <v>7796</v>
      </c>
      <c r="GF82">
        <v>8018.6666999999998</v>
      </c>
      <c r="GG82">
        <v>8241.8667000000005</v>
      </c>
      <c r="GH82">
        <v>7724</v>
      </c>
      <c r="GI82">
        <v>8043.4666999999999</v>
      </c>
      <c r="GJ82">
        <v>6444</v>
      </c>
      <c r="GK82">
        <v>8002.1333000000004</v>
      </c>
      <c r="GL82">
        <v>8254.2667000000001</v>
      </c>
      <c r="GM82">
        <v>7500.2667000000001</v>
      </c>
      <c r="GN82">
        <v>8039.3333000000002</v>
      </c>
      <c r="GO82">
        <v>7860</v>
      </c>
      <c r="GP82">
        <v>7572.2667000000001</v>
      </c>
      <c r="GQ82">
        <v>7132</v>
      </c>
      <c r="GR82">
        <v>7659.0667000000003</v>
      </c>
      <c r="GS82">
        <v>8254.2667000000001</v>
      </c>
      <c r="GT82">
        <v>7828</v>
      </c>
      <c r="GU82">
        <v>8064.1333000000004</v>
      </c>
      <c r="GV82">
        <v>7212</v>
      </c>
      <c r="GW82">
        <v>7741.7332999999999</v>
      </c>
      <c r="GX82">
        <v>8076.5333000000001</v>
      </c>
      <c r="GY82">
        <v>7418.1333000000004</v>
      </c>
      <c r="GZ82">
        <v>8365.8667000000005</v>
      </c>
      <c r="HA82">
        <v>8008</v>
      </c>
      <c r="HB82">
        <v>7960.8</v>
      </c>
      <c r="HC82">
        <v>8324</v>
      </c>
      <c r="HD82">
        <v>8713.0666999999994</v>
      </c>
      <c r="HE82">
        <v>8427.8667000000005</v>
      </c>
      <c r="HF82">
        <v>8316</v>
      </c>
      <c r="HG82">
        <v>8419.6</v>
      </c>
      <c r="HH82">
        <v>6656</v>
      </c>
      <c r="HI82">
        <v>6857.2</v>
      </c>
      <c r="HJ82">
        <v>7187.8666999999996</v>
      </c>
      <c r="HK82">
        <v>6735.7332999999999</v>
      </c>
      <c r="HL82">
        <v>7435.8666999999996</v>
      </c>
      <c r="HM82">
        <v>6820</v>
      </c>
      <c r="HN82">
        <v>5935.4666999999999</v>
      </c>
      <c r="HO82">
        <v>5624</v>
      </c>
      <c r="HP82">
        <v>5592.4</v>
      </c>
      <c r="HQ82">
        <v>5654.4</v>
      </c>
      <c r="HR82">
        <v>5328</v>
      </c>
      <c r="HS82">
        <v>5567.6</v>
      </c>
      <c r="HT82">
        <v>5316</v>
      </c>
      <c r="HU82">
        <v>4852.5333000000001</v>
      </c>
      <c r="HV82">
        <v>5625.4666999999999</v>
      </c>
      <c r="HW82">
        <v>5316.2667000000001</v>
      </c>
      <c r="HX82">
        <v>5906.5333000000001</v>
      </c>
      <c r="HY82">
        <v>5488</v>
      </c>
      <c r="HZ82">
        <v>5555.2</v>
      </c>
      <c r="IA82">
        <v>5252</v>
      </c>
      <c r="IB82">
        <v>5468.4</v>
      </c>
      <c r="IC82">
        <v>5121.2</v>
      </c>
      <c r="ID82">
        <v>4988</v>
      </c>
      <c r="IE82">
        <v>5075.7332999999999</v>
      </c>
      <c r="IF82">
        <v>5100</v>
      </c>
      <c r="IG82">
        <v>4947.6000000000004</v>
      </c>
      <c r="IH82">
        <v>5782.5333000000001</v>
      </c>
      <c r="II82">
        <v>4696.5333000000001</v>
      </c>
      <c r="IJ82">
        <v>5117.0667000000003</v>
      </c>
      <c r="IK82">
        <v>4876</v>
      </c>
      <c r="IL82">
        <v>4232.5333000000001</v>
      </c>
      <c r="IM82">
        <v>4632</v>
      </c>
      <c r="IN82">
        <v>4480.5333000000001</v>
      </c>
      <c r="IO82">
        <v>4017.6</v>
      </c>
      <c r="IP82">
        <v>3752</v>
      </c>
      <c r="IQ82">
        <v>4191.2</v>
      </c>
      <c r="IR82">
        <v>4744</v>
      </c>
      <c r="IS82">
        <v>5104.6666999999998</v>
      </c>
      <c r="IT82">
        <v>5199.7332999999999</v>
      </c>
      <c r="IU82">
        <v>4875.7332999999999</v>
      </c>
      <c r="IV82">
        <v>5241.0667000000003</v>
      </c>
      <c r="IW82">
        <v>3996</v>
      </c>
      <c r="IX82">
        <v>4893.8666999999996</v>
      </c>
      <c r="IY82">
        <v>4996</v>
      </c>
      <c r="IZ82">
        <v>4468.1333000000004</v>
      </c>
      <c r="JA82">
        <v>4881.4666999999999</v>
      </c>
      <c r="JB82">
        <v>5388</v>
      </c>
      <c r="JC82">
        <v>5584.1333000000004</v>
      </c>
      <c r="JD82">
        <v>5000</v>
      </c>
      <c r="JE82">
        <v>5518</v>
      </c>
      <c r="JF82">
        <v>0</v>
      </c>
      <c r="JG82">
        <v>0</v>
      </c>
      <c r="JH82">
        <v>0</v>
      </c>
    </row>
    <row r="83" spans="1:268" x14ac:dyDescent="0.35">
      <c r="A83" t="s">
        <v>82</v>
      </c>
      <c r="B83">
        <v>13352</v>
      </c>
      <c r="C83">
        <v>12270</v>
      </c>
      <c r="D83">
        <v>11973</v>
      </c>
      <c r="E83">
        <v>13154</v>
      </c>
      <c r="F83">
        <v>13162</v>
      </c>
      <c r="G83">
        <v>12342</v>
      </c>
      <c r="H83">
        <v>13541</v>
      </c>
      <c r="I83">
        <v>12615</v>
      </c>
      <c r="J83">
        <v>11301</v>
      </c>
      <c r="K83">
        <v>12559</v>
      </c>
      <c r="L83">
        <v>12867</v>
      </c>
      <c r="M83">
        <v>12045</v>
      </c>
      <c r="N83">
        <v>12874</v>
      </c>
      <c r="O83">
        <v>11976</v>
      </c>
      <c r="P83">
        <v>13196</v>
      </c>
      <c r="Q83">
        <v>12222</v>
      </c>
      <c r="R83">
        <v>12437</v>
      </c>
      <c r="S83">
        <v>10312</v>
      </c>
      <c r="T83">
        <v>12523</v>
      </c>
      <c r="U83">
        <v>11802</v>
      </c>
      <c r="V83">
        <v>10586</v>
      </c>
      <c r="W83">
        <v>11874</v>
      </c>
      <c r="X83">
        <v>12048</v>
      </c>
      <c r="Y83">
        <v>12926</v>
      </c>
      <c r="Z83">
        <v>13074</v>
      </c>
      <c r="AA83">
        <v>12103</v>
      </c>
      <c r="AB83">
        <v>12680</v>
      </c>
      <c r="AC83">
        <v>12202</v>
      </c>
      <c r="AD83">
        <v>12486</v>
      </c>
      <c r="AE83">
        <v>12016</v>
      </c>
      <c r="AF83">
        <v>12534</v>
      </c>
      <c r="AG83">
        <v>10893</v>
      </c>
      <c r="AH83">
        <v>10958</v>
      </c>
      <c r="AI83">
        <v>12271</v>
      </c>
      <c r="AJ83">
        <v>11882</v>
      </c>
      <c r="AK83">
        <v>11251</v>
      </c>
      <c r="AL83">
        <v>11265</v>
      </c>
      <c r="AM83">
        <v>10542</v>
      </c>
      <c r="AN83">
        <v>11910</v>
      </c>
      <c r="AO83">
        <v>11646</v>
      </c>
      <c r="AP83">
        <v>11507</v>
      </c>
      <c r="AQ83">
        <v>9593</v>
      </c>
      <c r="AR83">
        <v>11309</v>
      </c>
      <c r="AS83">
        <v>11012</v>
      </c>
      <c r="AT83">
        <v>10386</v>
      </c>
      <c r="AU83">
        <v>10061</v>
      </c>
      <c r="AV83">
        <v>10311</v>
      </c>
      <c r="AW83">
        <v>10686</v>
      </c>
      <c r="AX83">
        <v>10920</v>
      </c>
      <c r="AY83">
        <v>9691</v>
      </c>
      <c r="AZ83">
        <v>10886</v>
      </c>
      <c r="BA83">
        <v>9510</v>
      </c>
      <c r="BB83">
        <v>10213</v>
      </c>
      <c r="BC83">
        <v>9877</v>
      </c>
      <c r="BD83">
        <v>11009</v>
      </c>
      <c r="BE83">
        <v>10167</v>
      </c>
      <c r="BF83">
        <v>9836</v>
      </c>
      <c r="BG83">
        <v>10283</v>
      </c>
      <c r="BH83">
        <v>10308</v>
      </c>
      <c r="BI83">
        <v>10415</v>
      </c>
      <c r="BJ83">
        <v>9853</v>
      </c>
      <c r="BK83">
        <v>8952</v>
      </c>
      <c r="BL83">
        <v>9692</v>
      </c>
      <c r="BM83">
        <v>9773</v>
      </c>
      <c r="BN83">
        <v>8669</v>
      </c>
      <c r="BO83">
        <v>7633</v>
      </c>
      <c r="BP83">
        <v>9671</v>
      </c>
      <c r="BQ83">
        <v>8583</v>
      </c>
      <c r="BR83">
        <v>8646</v>
      </c>
      <c r="BS83">
        <v>9342</v>
      </c>
      <c r="BT83">
        <v>9089</v>
      </c>
      <c r="BU83">
        <v>9150</v>
      </c>
      <c r="BV83">
        <v>9238</v>
      </c>
      <c r="BW83">
        <v>7082</v>
      </c>
      <c r="BX83">
        <v>9057</v>
      </c>
      <c r="BY83">
        <v>7667</v>
      </c>
      <c r="BZ83">
        <v>7868</v>
      </c>
      <c r="CA83">
        <v>7325</v>
      </c>
      <c r="CB83">
        <v>9058</v>
      </c>
      <c r="CC83">
        <v>7995</v>
      </c>
      <c r="CD83">
        <v>7759</v>
      </c>
      <c r="CE83">
        <v>8691</v>
      </c>
      <c r="CF83">
        <v>8681</v>
      </c>
      <c r="CG83">
        <v>8867</v>
      </c>
      <c r="CH83">
        <v>8694</v>
      </c>
      <c r="CI83">
        <v>8079</v>
      </c>
      <c r="CJ83">
        <v>9098</v>
      </c>
      <c r="CK83">
        <v>8314</v>
      </c>
      <c r="CL83">
        <v>7803</v>
      </c>
      <c r="CM83">
        <v>7159</v>
      </c>
      <c r="CN83">
        <v>8579</v>
      </c>
      <c r="CO83">
        <v>7507</v>
      </c>
      <c r="CP83">
        <v>7678</v>
      </c>
      <c r="CQ83">
        <v>8310</v>
      </c>
      <c r="CR83">
        <v>8480</v>
      </c>
      <c r="CS83">
        <v>8554</v>
      </c>
      <c r="CT83">
        <v>8522</v>
      </c>
      <c r="CU83">
        <v>7597</v>
      </c>
      <c r="CV83">
        <v>8085</v>
      </c>
      <c r="CW83">
        <v>7989</v>
      </c>
      <c r="CX83">
        <v>7839</v>
      </c>
      <c r="CY83">
        <v>6771</v>
      </c>
      <c r="CZ83">
        <v>7721</v>
      </c>
      <c r="DA83">
        <v>6858</v>
      </c>
      <c r="DB83">
        <v>6701</v>
      </c>
      <c r="DC83">
        <v>8075</v>
      </c>
      <c r="DD83">
        <v>7382</v>
      </c>
      <c r="DE83">
        <v>7776</v>
      </c>
      <c r="DF83">
        <v>7822</v>
      </c>
      <c r="DG83">
        <v>7137</v>
      </c>
      <c r="DH83">
        <v>7509</v>
      </c>
      <c r="DI83">
        <v>7418</v>
      </c>
      <c r="DJ83">
        <v>6684</v>
      </c>
      <c r="DK83">
        <v>6710</v>
      </c>
      <c r="DL83">
        <v>7372</v>
      </c>
      <c r="DM83">
        <v>7094</v>
      </c>
      <c r="DN83">
        <v>6480</v>
      </c>
      <c r="DO83">
        <v>7160</v>
      </c>
      <c r="DP83">
        <v>7064</v>
      </c>
      <c r="DQ83">
        <v>7214</v>
      </c>
      <c r="DR83">
        <v>7291</v>
      </c>
      <c r="DS83">
        <v>6472</v>
      </c>
      <c r="DT83">
        <v>7031</v>
      </c>
      <c r="DU83">
        <v>6931</v>
      </c>
      <c r="DV83">
        <v>7053</v>
      </c>
      <c r="DW83">
        <v>6300</v>
      </c>
      <c r="DX83">
        <v>6510</v>
      </c>
      <c r="DY83">
        <v>6491</v>
      </c>
      <c r="DZ83">
        <v>5232</v>
      </c>
      <c r="EA83">
        <v>6443</v>
      </c>
      <c r="EB83">
        <v>6071</v>
      </c>
      <c r="EC83">
        <v>6474</v>
      </c>
      <c r="ED83">
        <v>6385</v>
      </c>
      <c r="EE83">
        <v>5619</v>
      </c>
      <c r="EF83">
        <v>6205</v>
      </c>
      <c r="EG83">
        <v>6256</v>
      </c>
      <c r="EH83">
        <v>6517</v>
      </c>
      <c r="EI83">
        <v>5540</v>
      </c>
      <c r="EJ83">
        <v>6765</v>
      </c>
      <c r="EK83">
        <v>6373</v>
      </c>
      <c r="EL83">
        <v>5509</v>
      </c>
      <c r="EM83">
        <v>6108</v>
      </c>
      <c r="EN83">
        <v>6445</v>
      </c>
      <c r="EO83">
        <v>6660</v>
      </c>
      <c r="EP83">
        <v>6701</v>
      </c>
      <c r="EQ83">
        <v>5991</v>
      </c>
      <c r="ER83">
        <v>6617</v>
      </c>
      <c r="ES83">
        <v>6461</v>
      </c>
      <c r="ET83">
        <v>5564</v>
      </c>
      <c r="EU83">
        <v>5858</v>
      </c>
      <c r="EV83">
        <v>6567</v>
      </c>
      <c r="EW83">
        <v>6398</v>
      </c>
      <c r="EX83">
        <v>6061</v>
      </c>
      <c r="EY83">
        <v>6710</v>
      </c>
      <c r="EZ83">
        <v>6410</v>
      </c>
      <c r="FA83">
        <v>6811</v>
      </c>
      <c r="FB83">
        <v>6483</v>
      </c>
      <c r="FC83">
        <v>5947</v>
      </c>
      <c r="FD83">
        <v>6564</v>
      </c>
      <c r="FE83">
        <v>6457</v>
      </c>
      <c r="FF83">
        <v>6406</v>
      </c>
      <c r="FG83">
        <v>6012</v>
      </c>
      <c r="FH83">
        <v>6639</v>
      </c>
      <c r="FI83">
        <v>6588</v>
      </c>
      <c r="FJ83">
        <v>6288</v>
      </c>
      <c r="FK83">
        <v>6774</v>
      </c>
      <c r="FL83">
        <v>6538</v>
      </c>
      <c r="FM83">
        <v>6915</v>
      </c>
      <c r="FN83">
        <v>6845</v>
      </c>
      <c r="FO83">
        <v>6435</v>
      </c>
      <c r="FP83">
        <v>6723</v>
      </c>
      <c r="FQ83">
        <v>6619</v>
      </c>
      <c r="FR83">
        <v>6629</v>
      </c>
      <c r="FS83">
        <v>5923</v>
      </c>
      <c r="FT83">
        <v>7289</v>
      </c>
      <c r="FU83">
        <v>6602</v>
      </c>
      <c r="FV83">
        <v>5847</v>
      </c>
      <c r="FW83">
        <v>7228</v>
      </c>
      <c r="FX83">
        <v>7126</v>
      </c>
      <c r="FY83">
        <v>6812</v>
      </c>
      <c r="FZ83">
        <v>6807</v>
      </c>
      <c r="GA83">
        <v>6336</v>
      </c>
      <c r="GB83">
        <v>7190</v>
      </c>
      <c r="GC83">
        <v>6883</v>
      </c>
      <c r="GD83">
        <v>6786</v>
      </c>
      <c r="GE83">
        <v>6329</v>
      </c>
      <c r="GF83">
        <v>6714</v>
      </c>
      <c r="GG83">
        <v>6596</v>
      </c>
      <c r="GH83">
        <v>5853</v>
      </c>
      <c r="GI83">
        <v>6423</v>
      </c>
      <c r="GJ83">
        <v>6222</v>
      </c>
      <c r="GK83">
        <v>6431</v>
      </c>
      <c r="GL83">
        <v>6858</v>
      </c>
      <c r="GM83">
        <v>5964</v>
      </c>
      <c r="GN83">
        <v>6388</v>
      </c>
      <c r="GO83">
        <v>6158</v>
      </c>
      <c r="GP83">
        <v>5522</v>
      </c>
      <c r="GQ83">
        <v>6054</v>
      </c>
      <c r="GR83">
        <v>6401</v>
      </c>
      <c r="GS83">
        <v>6297</v>
      </c>
      <c r="GT83">
        <v>5311</v>
      </c>
      <c r="GU83">
        <v>6240</v>
      </c>
      <c r="GV83">
        <v>6080</v>
      </c>
      <c r="GW83">
        <v>6312</v>
      </c>
      <c r="GX83">
        <v>6102</v>
      </c>
      <c r="GY83">
        <v>5249</v>
      </c>
      <c r="GZ83">
        <v>5920</v>
      </c>
      <c r="HA83">
        <v>5574</v>
      </c>
      <c r="HB83">
        <v>5342</v>
      </c>
      <c r="HC83">
        <v>4349</v>
      </c>
      <c r="HD83">
        <v>5739</v>
      </c>
      <c r="HE83">
        <v>5691</v>
      </c>
      <c r="HF83">
        <v>5286</v>
      </c>
      <c r="HG83">
        <v>6222</v>
      </c>
      <c r="HH83">
        <v>6857</v>
      </c>
      <c r="HI83">
        <v>7431</v>
      </c>
      <c r="HJ83">
        <v>6990</v>
      </c>
      <c r="HK83">
        <v>6810</v>
      </c>
      <c r="HL83">
        <v>7223</v>
      </c>
      <c r="HM83">
        <v>7202</v>
      </c>
      <c r="HN83">
        <v>7319</v>
      </c>
      <c r="HO83">
        <v>6288</v>
      </c>
      <c r="HP83">
        <v>7358</v>
      </c>
      <c r="HQ83">
        <v>7154</v>
      </c>
      <c r="HR83">
        <v>6063</v>
      </c>
      <c r="HS83">
        <v>6823</v>
      </c>
      <c r="HT83">
        <v>7070</v>
      </c>
      <c r="HU83">
        <v>7637</v>
      </c>
      <c r="HV83">
        <v>7586</v>
      </c>
      <c r="HW83">
        <v>6811</v>
      </c>
      <c r="HX83">
        <v>7469</v>
      </c>
      <c r="HY83">
        <v>6998</v>
      </c>
      <c r="HZ83">
        <v>7040</v>
      </c>
      <c r="IA83">
        <v>6819</v>
      </c>
      <c r="IB83">
        <v>7375</v>
      </c>
      <c r="IC83">
        <v>7633</v>
      </c>
      <c r="ID83">
        <v>7259</v>
      </c>
      <c r="IE83">
        <v>7662</v>
      </c>
      <c r="IF83">
        <v>6953</v>
      </c>
      <c r="IG83">
        <v>7774</v>
      </c>
      <c r="IH83">
        <v>7304</v>
      </c>
      <c r="II83">
        <v>6770</v>
      </c>
      <c r="IJ83">
        <v>7334</v>
      </c>
      <c r="IK83">
        <v>6806</v>
      </c>
      <c r="IL83">
        <v>6851</v>
      </c>
      <c r="IM83">
        <v>5438</v>
      </c>
      <c r="IN83">
        <v>6931</v>
      </c>
      <c r="IO83">
        <v>7575</v>
      </c>
      <c r="IP83">
        <v>6738</v>
      </c>
      <c r="IQ83">
        <v>7383</v>
      </c>
      <c r="IR83">
        <v>7153</v>
      </c>
      <c r="IS83">
        <v>7511</v>
      </c>
      <c r="IT83">
        <v>7510</v>
      </c>
      <c r="IU83">
        <v>6807</v>
      </c>
      <c r="IV83">
        <v>7796</v>
      </c>
      <c r="IW83">
        <v>7426</v>
      </c>
      <c r="IX83">
        <v>7525</v>
      </c>
      <c r="IY83">
        <v>7441</v>
      </c>
      <c r="IZ83">
        <v>7789</v>
      </c>
      <c r="JA83">
        <v>7621</v>
      </c>
      <c r="JB83">
        <v>6900</v>
      </c>
      <c r="JC83">
        <v>7542</v>
      </c>
      <c r="JD83">
        <v>7435</v>
      </c>
      <c r="JE83">
        <v>7964</v>
      </c>
      <c r="JF83">
        <v>7785</v>
      </c>
      <c r="JG83">
        <v>7037</v>
      </c>
      <c r="JH83">
        <v>7693</v>
      </c>
    </row>
    <row r="84" spans="1:268" x14ac:dyDescent="0.35">
      <c r="A84" t="s">
        <v>83</v>
      </c>
      <c r="B84">
        <v>3953</v>
      </c>
      <c r="C84">
        <v>3524</v>
      </c>
      <c r="D84">
        <v>3866</v>
      </c>
      <c r="E84">
        <v>3729</v>
      </c>
      <c r="F84">
        <v>3725</v>
      </c>
      <c r="G84">
        <v>3675</v>
      </c>
      <c r="H84">
        <v>3779</v>
      </c>
      <c r="I84">
        <v>3776</v>
      </c>
      <c r="J84">
        <v>3650</v>
      </c>
      <c r="K84">
        <v>3752</v>
      </c>
      <c r="L84">
        <v>3587</v>
      </c>
      <c r="M84">
        <v>3651</v>
      </c>
      <c r="N84">
        <v>3624</v>
      </c>
      <c r="O84">
        <v>3246</v>
      </c>
      <c r="P84">
        <v>3537</v>
      </c>
      <c r="Q84">
        <v>3287</v>
      </c>
      <c r="R84">
        <v>3497</v>
      </c>
      <c r="S84">
        <v>3367</v>
      </c>
      <c r="T84">
        <v>3460</v>
      </c>
      <c r="U84">
        <v>3383</v>
      </c>
      <c r="V84">
        <v>3266</v>
      </c>
      <c r="W84">
        <v>3419</v>
      </c>
      <c r="X84">
        <v>3291</v>
      </c>
      <c r="Y84">
        <v>3415</v>
      </c>
      <c r="Z84">
        <v>3410</v>
      </c>
      <c r="AA84">
        <v>3161</v>
      </c>
      <c r="AB84">
        <v>3360</v>
      </c>
      <c r="AC84">
        <v>3217</v>
      </c>
      <c r="AD84">
        <v>3332</v>
      </c>
      <c r="AE84">
        <v>3240</v>
      </c>
      <c r="AF84">
        <v>3382</v>
      </c>
      <c r="AG84">
        <v>3309</v>
      </c>
      <c r="AH84">
        <v>3239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3094</v>
      </c>
      <c r="BW84">
        <v>2924</v>
      </c>
      <c r="BX84">
        <v>3192</v>
      </c>
      <c r="BY84">
        <v>3060</v>
      </c>
      <c r="BZ84">
        <v>3049</v>
      </c>
      <c r="CA84">
        <v>3139</v>
      </c>
      <c r="CB84">
        <v>3203</v>
      </c>
      <c r="CC84">
        <v>3236</v>
      </c>
      <c r="CD84">
        <v>3139</v>
      </c>
      <c r="CE84">
        <v>3094</v>
      </c>
      <c r="CF84">
        <v>3189</v>
      </c>
      <c r="CG84">
        <v>3323</v>
      </c>
      <c r="CH84">
        <v>3301</v>
      </c>
      <c r="CI84">
        <v>2976</v>
      </c>
      <c r="CJ84">
        <v>3382</v>
      </c>
      <c r="CK84">
        <v>3210</v>
      </c>
      <c r="CL84">
        <v>3400</v>
      </c>
      <c r="CM84">
        <v>3304</v>
      </c>
      <c r="CN84">
        <v>3477</v>
      </c>
      <c r="CO84">
        <v>3548</v>
      </c>
      <c r="CP84">
        <v>3418</v>
      </c>
      <c r="CQ84">
        <v>3467</v>
      </c>
      <c r="CR84">
        <v>3406</v>
      </c>
      <c r="CS84">
        <v>3570</v>
      </c>
      <c r="CT84">
        <v>3593</v>
      </c>
      <c r="CU84">
        <v>3267</v>
      </c>
      <c r="CV84">
        <v>3643</v>
      </c>
      <c r="CW84">
        <v>3492</v>
      </c>
      <c r="CX84">
        <v>3708</v>
      </c>
      <c r="CY84">
        <v>3452</v>
      </c>
      <c r="CZ84">
        <v>3683</v>
      </c>
      <c r="DA84">
        <v>3612</v>
      </c>
      <c r="DB84">
        <v>3585</v>
      </c>
      <c r="DC84">
        <v>3664</v>
      </c>
      <c r="DD84">
        <v>3607</v>
      </c>
      <c r="DE84">
        <v>3745</v>
      </c>
      <c r="DF84">
        <v>3745</v>
      </c>
      <c r="DG84">
        <v>3405</v>
      </c>
      <c r="DH84">
        <v>3742</v>
      </c>
      <c r="DI84">
        <v>3590</v>
      </c>
      <c r="DJ84">
        <v>3661</v>
      </c>
      <c r="DK84">
        <v>3585</v>
      </c>
      <c r="DL84">
        <v>3732</v>
      </c>
      <c r="DM84">
        <v>3840</v>
      </c>
      <c r="DN84">
        <v>3657</v>
      </c>
      <c r="DO84">
        <v>3804</v>
      </c>
      <c r="DP84">
        <v>3563</v>
      </c>
      <c r="DQ84">
        <v>3804</v>
      </c>
      <c r="DR84">
        <v>3782</v>
      </c>
      <c r="DS84">
        <v>3411</v>
      </c>
      <c r="DT84">
        <v>3841</v>
      </c>
      <c r="DU84">
        <v>3637</v>
      </c>
      <c r="DV84">
        <v>3945</v>
      </c>
      <c r="DW84">
        <v>3782</v>
      </c>
      <c r="DX84">
        <v>3932</v>
      </c>
      <c r="DY84">
        <v>3902</v>
      </c>
      <c r="DZ84">
        <v>3788</v>
      </c>
      <c r="EA84">
        <v>3953</v>
      </c>
      <c r="EB84">
        <v>3874</v>
      </c>
      <c r="EC84">
        <v>4018</v>
      </c>
      <c r="ED84">
        <v>3973</v>
      </c>
      <c r="EE84">
        <v>3604</v>
      </c>
      <c r="EF84">
        <v>3950</v>
      </c>
      <c r="EG84">
        <v>3725</v>
      </c>
      <c r="EH84">
        <v>3890</v>
      </c>
      <c r="EI84">
        <v>3930</v>
      </c>
      <c r="EJ84">
        <v>3994</v>
      </c>
      <c r="EK84">
        <v>4007</v>
      </c>
      <c r="EL84">
        <v>3919</v>
      </c>
      <c r="EM84">
        <v>4031</v>
      </c>
      <c r="EN84">
        <v>3890</v>
      </c>
      <c r="EO84">
        <v>3995</v>
      </c>
      <c r="EP84">
        <v>4054</v>
      </c>
      <c r="EQ84">
        <v>3613</v>
      </c>
      <c r="ER84">
        <v>3978</v>
      </c>
      <c r="ES84">
        <v>3783</v>
      </c>
      <c r="ET84">
        <v>3958</v>
      </c>
      <c r="EU84">
        <v>3916</v>
      </c>
      <c r="EV84">
        <v>4046</v>
      </c>
      <c r="EW84">
        <v>4032</v>
      </c>
      <c r="EX84">
        <v>3922</v>
      </c>
      <c r="EY84">
        <v>3965</v>
      </c>
      <c r="EZ84">
        <v>3771</v>
      </c>
      <c r="FA84">
        <v>3942</v>
      </c>
      <c r="FB84">
        <v>4061</v>
      </c>
      <c r="FC84">
        <v>3658</v>
      </c>
      <c r="FD84">
        <v>4130</v>
      </c>
      <c r="FE84">
        <v>3930</v>
      </c>
      <c r="FF84">
        <v>4123</v>
      </c>
      <c r="FG84">
        <v>4063</v>
      </c>
      <c r="FH84">
        <v>4234</v>
      </c>
      <c r="FI84">
        <v>4182</v>
      </c>
      <c r="FJ84">
        <v>4052</v>
      </c>
      <c r="FK84">
        <v>4086</v>
      </c>
      <c r="FL84">
        <v>4075</v>
      </c>
      <c r="FM84">
        <v>4258</v>
      </c>
      <c r="FN84">
        <v>4256</v>
      </c>
      <c r="FO84">
        <v>4011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</row>
    <row r="85" spans="1:268" x14ac:dyDescent="0.35">
      <c r="A85" t="s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</row>
    <row r="86" spans="1:268" x14ac:dyDescent="0.35">
      <c r="A86" t="s">
        <v>85</v>
      </c>
      <c r="B86">
        <v>218</v>
      </c>
      <c r="C86">
        <v>245</v>
      </c>
      <c r="D86">
        <v>220</v>
      </c>
      <c r="E86">
        <v>213</v>
      </c>
      <c r="F86">
        <v>202</v>
      </c>
      <c r="G86">
        <v>191</v>
      </c>
      <c r="H86">
        <v>167</v>
      </c>
      <c r="I86">
        <v>184</v>
      </c>
      <c r="J86">
        <v>188</v>
      </c>
      <c r="K86">
        <v>193</v>
      </c>
      <c r="L86">
        <v>181</v>
      </c>
      <c r="M86">
        <v>190</v>
      </c>
      <c r="N86">
        <v>199</v>
      </c>
      <c r="O86">
        <v>193</v>
      </c>
      <c r="P86">
        <v>222</v>
      </c>
      <c r="Q86">
        <v>210</v>
      </c>
      <c r="R86">
        <v>191</v>
      </c>
      <c r="S86">
        <v>195</v>
      </c>
      <c r="T86">
        <v>220</v>
      </c>
      <c r="U86">
        <v>204</v>
      </c>
      <c r="V86">
        <v>204</v>
      </c>
      <c r="W86">
        <v>201</v>
      </c>
      <c r="X86">
        <v>183</v>
      </c>
      <c r="Y86">
        <v>198</v>
      </c>
      <c r="Z86">
        <v>189</v>
      </c>
      <c r="AA86">
        <v>177</v>
      </c>
      <c r="AB86">
        <v>187</v>
      </c>
      <c r="AC86">
        <v>180</v>
      </c>
      <c r="AD86">
        <v>175</v>
      </c>
      <c r="AE86">
        <v>163</v>
      </c>
      <c r="AF86">
        <v>175</v>
      </c>
      <c r="AG86">
        <v>143</v>
      </c>
      <c r="AH86">
        <v>172</v>
      </c>
      <c r="AI86">
        <v>183</v>
      </c>
      <c r="AJ86">
        <v>166</v>
      </c>
      <c r="AK86">
        <v>185</v>
      </c>
      <c r="AL86">
        <v>186</v>
      </c>
      <c r="AM86">
        <v>83</v>
      </c>
      <c r="AN86">
        <v>163</v>
      </c>
      <c r="AO86">
        <v>196</v>
      </c>
      <c r="AP86">
        <v>219</v>
      </c>
      <c r="AQ86">
        <v>257</v>
      </c>
      <c r="AR86">
        <v>243</v>
      </c>
      <c r="AS86">
        <v>272</v>
      </c>
      <c r="AT86">
        <v>263</v>
      </c>
      <c r="AU86">
        <v>265</v>
      </c>
      <c r="AV86">
        <v>261</v>
      </c>
      <c r="AW86">
        <v>258</v>
      </c>
      <c r="AX86">
        <v>225</v>
      </c>
      <c r="AY86">
        <v>210</v>
      </c>
      <c r="AZ86">
        <v>219</v>
      </c>
      <c r="BA86">
        <v>232</v>
      </c>
      <c r="BB86">
        <v>191</v>
      </c>
      <c r="BC86">
        <v>166</v>
      </c>
      <c r="BD86">
        <v>202</v>
      </c>
      <c r="BE86">
        <v>97</v>
      </c>
      <c r="BF86">
        <v>225</v>
      </c>
      <c r="BG86">
        <v>208</v>
      </c>
      <c r="BH86">
        <v>220</v>
      </c>
      <c r="BI86">
        <v>215</v>
      </c>
      <c r="BJ86">
        <v>215</v>
      </c>
      <c r="BK86">
        <v>157</v>
      </c>
      <c r="BL86">
        <v>238</v>
      </c>
      <c r="BM86">
        <v>221</v>
      </c>
      <c r="BN86">
        <v>228</v>
      </c>
      <c r="BO86">
        <v>213</v>
      </c>
      <c r="BP86">
        <v>227</v>
      </c>
      <c r="BQ86">
        <v>235</v>
      </c>
      <c r="BR86">
        <v>31</v>
      </c>
      <c r="BS86">
        <v>79</v>
      </c>
      <c r="BT86">
        <v>71</v>
      </c>
      <c r="BU86">
        <v>25</v>
      </c>
      <c r="BV86">
        <v>196</v>
      </c>
      <c r="BW86">
        <v>148</v>
      </c>
      <c r="BX86">
        <v>180</v>
      </c>
      <c r="BY86">
        <v>173</v>
      </c>
      <c r="BZ86">
        <v>174</v>
      </c>
      <c r="CA86">
        <v>168</v>
      </c>
      <c r="CB86">
        <v>176</v>
      </c>
      <c r="CC86">
        <v>174</v>
      </c>
      <c r="CD86">
        <v>175</v>
      </c>
      <c r="CE86">
        <v>171</v>
      </c>
      <c r="CF86">
        <v>169</v>
      </c>
      <c r="CG86">
        <v>179</v>
      </c>
      <c r="CH86">
        <v>171</v>
      </c>
      <c r="CI86">
        <v>116</v>
      </c>
      <c r="CJ86">
        <v>160</v>
      </c>
      <c r="CK86">
        <v>137</v>
      </c>
      <c r="CL86">
        <v>152</v>
      </c>
      <c r="CM86">
        <v>156</v>
      </c>
      <c r="CN86">
        <v>168</v>
      </c>
      <c r="CO86">
        <v>162</v>
      </c>
      <c r="CP86">
        <v>224</v>
      </c>
      <c r="CQ86">
        <v>183</v>
      </c>
      <c r="CR86">
        <v>182</v>
      </c>
      <c r="CS86">
        <v>183</v>
      </c>
      <c r="CT86">
        <v>161</v>
      </c>
      <c r="CU86">
        <v>93</v>
      </c>
      <c r="CV86">
        <v>93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127</v>
      </c>
      <c r="EE86">
        <v>106</v>
      </c>
      <c r="EF86">
        <v>116</v>
      </c>
      <c r="EG86">
        <v>234</v>
      </c>
      <c r="EH86">
        <v>119</v>
      </c>
      <c r="EI86">
        <v>140</v>
      </c>
      <c r="EJ86">
        <v>81</v>
      </c>
      <c r="EK86">
        <v>82</v>
      </c>
      <c r="EL86">
        <v>71</v>
      </c>
      <c r="EM86">
        <v>68</v>
      </c>
      <c r="EN86">
        <v>64</v>
      </c>
      <c r="EO86">
        <v>70</v>
      </c>
      <c r="EP86">
        <v>142</v>
      </c>
      <c r="EQ86">
        <v>122</v>
      </c>
      <c r="ER86">
        <v>101</v>
      </c>
      <c r="ES86">
        <v>131</v>
      </c>
      <c r="ET86">
        <v>131</v>
      </c>
      <c r="EU86">
        <v>134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79</v>
      </c>
      <c r="IW86">
        <v>116</v>
      </c>
      <c r="IX86">
        <v>102</v>
      </c>
      <c r="IY86">
        <v>71</v>
      </c>
      <c r="IZ86">
        <v>39</v>
      </c>
      <c r="JA86">
        <v>0</v>
      </c>
      <c r="JB86">
        <v>0</v>
      </c>
      <c r="JC86">
        <v>32</v>
      </c>
      <c r="JD86">
        <v>0</v>
      </c>
      <c r="JE86">
        <v>0</v>
      </c>
      <c r="JF86">
        <v>0</v>
      </c>
      <c r="JG86">
        <v>0</v>
      </c>
      <c r="JH86">
        <v>0</v>
      </c>
    </row>
    <row r="87" spans="1:268" x14ac:dyDescent="0.35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</row>
    <row r="88" spans="1:268" x14ac:dyDescent="0.35">
      <c r="A88" t="s">
        <v>87</v>
      </c>
      <c r="B88">
        <v>423</v>
      </c>
      <c r="C88">
        <v>381</v>
      </c>
      <c r="D88">
        <v>415</v>
      </c>
      <c r="E88">
        <v>390</v>
      </c>
      <c r="F88">
        <v>406</v>
      </c>
      <c r="G88">
        <v>389</v>
      </c>
      <c r="H88">
        <v>399</v>
      </c>
      <c r="I88">
        <v>405</v>
      </c>
      <c r="J88">
        <v>392</v>
      </c>
      <c r="K88">
        <v>406</v>
      </c>
      <c r="L88">
        <v>396</v>
      </c>
      <c r="M88">
        <v>404</v>
      </c>
      <c r="N88">
        <v>392</v>
      </c>
      <c r="O88">
        <v>350</v>
      </c>
      <c r="P88">
        <v>395</v>
      </c>
      <c r="Q88">
        <v>386</v>
      </c>
      <c r="R88">
        <v>391</v>
      </c>
      <c r="S88">
        <v>387</v>
      </c>
      <c r="T88">
        <v>380</v>
      </c>
      <c r="U88">
        <v>372</v>
      </c>
      <c r="V88">
        <v>367</v>
      </c>
      <c r="W88">
        <v>377</v>
      </c>
      <c r="X88">
        <v>351</v>
      </c>
      <c r="Y88">
        <v>386</v>
      </c>
      <c r="Z88">
        <v>368</v>
      </c>
      <c r="AA88">
        <v>334</v>
      </c>
      <c r="AB88">
        <v>355</v>
      </c>
      <c r="AC88">
        <v>344</v>
      </c>
      <c r="AD88">
        <v>352</v>
      </c>
      <c r="AE88">
        <v>365</v>
      </c>
      <c r="AF88">
        <v>378</v>
      </c>
      <c r="AG88">
        <v>396</v>
      </c>
      <c r="AH88">
        <v>429</v>
      </c>
      <c r="AI88">
        <v>473</v>
      </c>
      <c r="AJ88">
        <v>451</v>
      </c>
      <c r="AK88">
        <v>438</v>
      </c>
      <c r="AL88">
        <v>457</v>
      </c>
      <c r="AM88">
        <v>436</v>
      </c>
      <c r="AN88">
        <v>465</v>
      </c>
      <c r="AO88">
        <v>471</v>
      </c>
      <c r="AP88">
        <v>470</v>
      </c>
      <c r="AQ88">
        <v>476</v>
      </c>
      <c r="AR88">
        <v>491</v>
      </c>
      <c r="AS88">
        <v>484</v>
      </c>
      <c r="AT88">
        <v>426</v>
      </c>
      <c r="AU88">
        <v>473</v>
      </c>
      <c r="AV88">
        <v>425</v>
      </c>
      <c r="AW88">
        <v>450</v>
      </c>
      <c r="AX88">
        <v>312</v>
      </c>
      <c r="AY88">
        <v>286</v>
      </c>
      <c r="AZ88">
        <v>321</v>
      </c>
      <c r="BA88">
        <v>314</v>
      </c>
      <c r="BB88">
        <v>324</v>
      </c>
      <c r="BC88">
        <v>330</v>
      </c>
      <c r="BD88">
        <v>342</v>
      </c>
      <c r="BE88">
        <v>347</v>
      </c>
      <c r="BF88">
        <v>317</v>
      </c>
      <c r="BG88">
        <v>282</v>
      </c>
      <c r="BH88">
        <v>330</v>
      </c>
      <c r="BI88">
        <v>344</v>
      </c>
      <c r="BJ88">
        <v>335</v>
      </c>
      <c r="BK88">
        <v>302</v>
      </c>
      <c r="BL88">
        <v>306</v>
      </c>
      <c r="BM88">
        <v>321</v>
      </c>
      <c r="BN88">
        <v>332</v>
      </c>
      <c r="BO88">
        <v>316</v>
      </c>
      <c r="BP88">
        <v>322</v>
      </c>
      <c r="BQ88">
        <v>321</v>
      </c>
      <c r="BR88">
        <v>314</v>
      </c>
      <c r="BS88">
        <v>324</v>
      </c>
      <c r="BT88">
        <v>311</v>
      </c>
      <c r="BU88">
        <v>335</v>
      </c>
      <c r="BV88">
        <v>330</v>
      </c>
      <c r="BW88">
        <v>306</v>
      </c>
      <c r="BX88">
        <v>291</v>
      </c>
      <c r="BY88">
        <v>309</v>
      </c>
      <c r="BZ88">
        <v>313</v>
      </c>
      <c r="CA88">
        <v>310</v>
      </c>
      <c r="CB88">
        <v>344</v>
      </c>
      <c r="CC88">
        <v>335</v>
      </c>
      <c r="CD88">
        <v>318</v>
      </c>
      <c r="CE88">
        <v>325</v>
      </c>
      <c r="CF88">
        <v>339</v>
      </c>
      <c r="CG88">
        <v>339</v>
      </c>
      <c r="CH88">
        <v>341</v>
      </c>
      <c r="CI88">
        <v>281</v>
      </c>
      <c r="CJ88">
        <v>318</v>
      </c>
      <c r="CK88">
        <v>557</v>
      </c>
      <c r="CL88">
        <v>587</v>
      </c>
      <c r="CM88">
        <v>560</v>
      </c>
      <c r="CN88">
        <v>631</v>
      </c>
      <c r="CO88">
        <v>629</v>
      </c>
      <c r="CP88">
        <v>622</v>
      </c>
      <c r="CQ88">
        <v>636</v>
      </c>
      <c r="CR88">
        <v>631</v>
      </c>
      <c r="CS88">
        <v>653</v>
      </c>
      <c r="CT88">
        <v>655</v>
      </c>
      <c r="CU88">
        <v>619</v>
      </c>
      <c r="CV88">
        <v>665</v>
      </c>
      <c r="CW88">
        <v>634</v>
      </c>
      <c r="CX88">
        <v>659</v>
      </c>
      <c r="CY88">
        <v>642</v>
      </c>
      <c r="CZ88">
        <v>670</v>
      </c>
      <c r="DA88">
        <v>673</v>
      </c>
      <c r="DB88">
        <v>671</v>
      </c>
      <c r="DC88">
        <v>682</v>
      </c>
      <c r="DD88">
        <v>643</v>
      </c>
      <c r="DE88">
        <v>676</v>
      </c>
      <c r="DF88">
        <v>667</v>
      </c>
      <c r="DG88">
        <v>598</v>
      </c>
      <c r="DH88">
        <v>673</v>
      </c>
      <c r="DI88">
        <v>631</v>
      </c>
      <c r="DJ88">
        <v>657</v>
      </c>
      <c r="DK88">
        <v>639</v>
      </c>
      <c r="DL88">
        <v>652</v>
      </c>
      <c r="DM88">
        <v>640</v>
      </c>
      <c r="DN88">
        <v>626</v>
      </c>
      <c r="DO88">
        <v>643</v>
      </c>
      <c r="DP88">
        <v>613</v>
      </c>
      <c r="DQ88">
        <v>637</v>
      </c>
      <c r="DR88">
        <v>579</v>
      </c>
      <c r="DS88">
        <v>597</v>
      </c>
      <c r="DT88">
        <v>634</v>
      </c>
      <c r="DU88">
        <v>583</v>
      </c>
      <c r="DV88">
        <v>628</v>
      </c>
      <c r="DW88">
        <v>612</v>
      </c>
      <c r="DX88">
        <v>641</v>
      </c>
      <c r="DY88">
        <v>666</v>
      </c>
      <c r="DZ88">
        <v>672</v>
      </c>
      <c r="EA88">
        <v>716</v>
      </c>
      <c r="EB88">
        <v>681</v>
      </c>
      <c r="EC88">
        <v>702</v>
      </c>
      <c r="ED88">
        <v>266</v>
      </c>
      <c r="EE88">
        <v>247</v>
      </c>
      <c r="EF88">
        <v>266</v>
      </c>
      <c r="EG88">
        <v>260</v>
      </c>
      <c r="EH88">
        <v>273</v>
      </c>
      <c r="EI88">
        <v>266</v>
      </c>
      <c r="EJ88">
        <v>265</v>
      </c>
      <c r="EK88">
        <v>262</v>
      </c>
      <c r="EL88">
        <v>260</v>
      </c>
      <c r="EM88">
        <v>248</v>
      </c>
      <c r="EN88">
        <v>264</v>
      </c>
      <c r="EO88">
        <v>284</v>
      </c>
      <c r="EP88">
        <v>274</v>
      </c>
      <c r="EQ88">
        <v>272</v>
      </c>
      <c r="ER88">
        <v>314</v>
      </c>
      <c r="ES88">
        <v>278</v>
      </c>
      <c r="ET88">
        <v>296</v>
      </c>
      <c r="EU88">
        <v>298</v>
      </c>
      <c r="EV88">
        <v>292</v>
      </c>
      <c r="EW88">
        <v>293</v>
      </c>
      <c r="EX88">
        <v>287</v>
      </c>
      <c r="EY88">
        <v>305</v>
      </c>
      <c r="EZ88">
        <v>289</v>
      </c>
      <c r="FA88">
        <v>286</v>
      </c>
      <c r="FB88">
        <v>266</v>
      </c>
      <c r="FC88">
        <v>214</v>
      </c>
      <c r="FD88">
        <v>263</v>
      </c>
      <c r="FE88">
        <v>241</v>
      </c>
      <c r="FF88">
        <v>252</v>
      </c>
      <c r="FG88">
        <v>228</v>
      </c>
      <c r="FH88">
        <v>238</v>
      </c>
      <c r="FI88">
        <v>259</v>
      </c>
      <c r="FJ88">
        <v>226</v>
      </c>
      <c r="FK88">
        <v>241</v>
      </c>
      <c r="FL88">
        <v>235</v>
      </c>
      <c r="FM88">
        <v>252</v>
      </c>
      <c r="FN88">
        <v>219</v>
      </c>
      <c r="FO88">
        <v>186</v>
      </c>
      <c r="FP88">
        <v>168</v>
      </c>
      <c r="FQ88">
        <v>167</v>
      </c>
      <c r="FR88">
        <v>183</v>
      </c>
      <c r="FS88">
        <v>152</v>
      </c>
      <c r="FT88">
        <v>181</v>
      </c>
      <c r="FU88">
        <v>176</v>
      </c>
      <c r="FV88">
        <v>143</v>
      </c>
      <c r="FW88">
        <v>150</v>
      </c>
      <c r="FX88">
        <v>145</v>
      </c>
      <c r="FY88">
        <v>163</v>
      </c>
      <c r="FZ88">
        <v>167</v>
      </c>
      <c r="GA88">
        <v>157</v>
      </c>
      <c r="GB88">
        <v>183</v>
      </c>
      <c r="GC88">
        <v>179</v>
      </c>
      <c r="GD88">
        <v>178</v>
      </c>
      <c r="GE88">
        <v>183</v>
      </c>
      <c r="GF88">
        <v>196</v>
      </c>
      <c r="GG88">
        <v>211</v>
      </c>
      <c r="GH88">
        <v>179</v>
      </c>
      <c r="GI88">
        <v>174</v>
      </c>
      <c r="GJ88">
        <v>179</v>
      </c>
      <c r="GK88">
        <v>206</v>
      </c>
      <c r="GL88">
        <v>208</v>
      </c>
      <c r="GM88">
        <v>194</v>
      </c>
      <c r="GN88">
        <v>222</v>
      </c>
      <c r="GO88">
        <v>206</v>
      </c>
      <c r="GP88">
        <v>223</v>
      </c>
      <c r="GQ88">
        <v>172</v>
      </c>
      <c r="GR88">
        <v>183</v>
      </c>
      <c r="GS88">
        <v>188</v>
      </c>
      <c r="GT88">
        <v>215</v>
      </c>
      <c r="GU88">
        <v>239</v>
      </c>
      <c r="GV88">
        <v>179</v>
      </c>
      <c r="GW88">
        <v>206</v>
      </c>
      <c r="GX88">
        <v>162</v>
      </c>
      <c r="GY88">
        <v>182</v>
      </c>
      <c r="GZ88">
        <v>219</v>
      </c>
      <c r="HA88">
        <v>222</v>
      </c>
      <c r="HB88">
        <v>242</v>
      </c>
      <c r="HC88">
        <v>207</v>
      </c>
      <c r="HD88">
        <v>187</v>
      </c>
      <c r="HE88">
        <v>241</v>
      </c>
      <c r="HF88">
        <v>244</v>
      </c>
      <c r="HG88">
        <v>239</v>
      </c>
      <c r="HH88">
        <v>263</v>
      </c>
      <c r="HI88">
        <v>255</v>
      </c>
      <c r="HJ88">
        <v>255</v>
      </c>
      <c r="HK88">
        <v>244</v>
      </c>
      <c r="HL88">
        <v>216</v>
      </c>
      <c r="HM88">
        <v>189</v>
      </c>
      <c r="HN88">
        <v>135</v>
      </c>
      <c r="HO88">
        <v>124</v>
      </c>
      <c r="HP88">
        <v>148</v>
      </c>
      <c r="HQ88">
        <v>133</v>
      </c>
      <c r="HR88">
        <v>120</v>
      </c>
      <c r="HS88">
        <v>162</v>
      </c>
      <c r="HT88">
        <v>138</v>
      </c>
      <c r="HU88">
        <v>135</v>
      </c>
      <c r="HV88">
        <v>151</v>
      </c>
      <c r="HW88">
        <v>135</v>
      </c>
      <c r="HX88">
        <v>149</v>
      </c>
      <c r="HY88">
        <v>151</v>
      </c>
      <c r="HZ88">
        <v>176</v>
      </c>
      <c r="IA88">
        <v>161</v>
      </c>
      <c r="IB88">
        <v>166</v>
      </c>
      <c r="IC88">
        <v>161</v>
      </c>
      <c r="ID88">
        <v>171</v>
      </c>
      <c r="IE88">
        <v>189</v>
      </c>
      <c r="IF88">
        <v>157</v>
      </c>
      <c r="IG88">
        <v>165</v>
      </c>
      <c r="IH88">
        <v>182</v>
      </c>
      <c r="II88">
        <v>190</v>
      </c>
      <c r="IJ88">
        <v>124</v>
      </c>
      <c r="IK88">
        <v>173</v>
      </c>
      <c r="IL88">
        <v>194</v>
      </c>
      <c r="IM88">
        <v>189</v>
      </c>
      <c r="IN88">
        <v>170</v>
      </c>
      <c r="IO88">
        <v>184</v>
      </c>
      <c r="IP88">
        <v>162</v>
      </c>
      <c r="IQ88">
        <v>142</v>
      </c>
      <c r="IR88">
        <v>156</v>
      </c>
      <c r="IS88">
        <v>171</v>
      </c>
      <c r="IT88">
        <v>182</v>
      </c>
      <c r="IU88">
        <v>127</v>
      </c>
      <c r="IV88">
        <v>186</v>
      </c>
      <c r="IW88">
        <v>176</v>
      </c>
      <c r="IX88">
        <v>178</v>
      </c>
      <c r="IY88">
        <v>170</v>
      </c>
      <c r="IZ88">
        <v>158</v>
      </c>
      <c r="JA88">
        <v>161</v>
      </c>
      <c r="JB88">
        <v>142</v>
      </c>
      <c r="JC88">
        <v>156</v>
      </c>
      <c r="JD88">
        <v>150</v>
      </c>
      <c r="JE88">
        <v>189</v>
      </c>
      <c r="JF88">
        <v>0</v>
      </c>
      <c r="JG88">
        <v>0</v>
      </c>
      <c r="JH88">
        <v>0</v>
      </c>
    </row>
    <row r="89" spans="1:268" x14ac:dyDescent="0.35">
      <c r="A89" t="s">
        <v>88</v>
      </c>
      <c r="B89">
        <v>71</v>
      </c>
      <c r="C89">
        <v>82</v>
      </c>
      <c r="D89">
        <v>63</v>
      </c>
      <c r="E89">
        <v>36</v>
      </c>
      <c r="F89">
        <v>3</v>
      </c>
      <c r="G89">
        <v>2</v>
      </c>
      <c r="H89">
        <v>3</v>
      </c>
      <c r="I89">
        <v>1</v>
      </c>
      <c r="J89">
        <v>3</v>
      </c>
      <c r="K89">
        <v>3</v>
      </c>
      <c r="L89">
        <v>3</v>
      </c>
      <c r="M89">
        <v>3</v>
      </c>
      <c r="N89">
        <v>42</v>
      </c>
      <c r="O89">
        <v>43</v>
      </c>
      <c r="P89">
        <v>44</v>
      </c>
      <c r="Q89">
        <v>68</v>
      </c>
      <c r="R89">
        <v>42</v>
      </c>
      <c r="S89">
        <v>82</v>
      </c>
      <c r="T89">
        <v>42</v>
      </c>
      <c r="U89">
        <v>81</v>
      </c>
      <c r="V89">
        <v>43</v>
      </c>
      <c r="W89">
        <v>36</v>
      </c>
      <c r="X89">
        <v>85</v>
      </c>
      <c r="Y89">
        <v>42</v>
      </c>
      <c r="Z89">
        <v>61</v>
      </c>
      <c r="AA89">
        <v>41</v>
      </c>
      <c r="AB89">
        <v>66</v>
      </c>
      <c r="AC89">
        <v>85</v>
      </c>
      <c r="AD89">
        <v>41</v>
      </c>
      <c r="AE89">
        <v>44</v>
      </c>
      <c r="AF89">
        <v>68</v>
      </c>
      <c r="AG89">
        <v>45</v>
      </c>
      <c r="AH89">
        <v>44</v>
      </c>
      <c r="AI89">
        <v>42</v>
      </c>
      <c r="AJ89">
        <v>44</v>
      </c>
      <c r="AK89">
        <v>41</v>
      </c>
      <c r="AL89">
        <v>44</v>
      </c>
      <c r="AM89">
        <v>85</v>
      </c>
      <c r="AN89">
        <v>39</v>
      </c>
      <c r="AO89">
        <v>87</v>
      </c>
      <c r="AP89">
        <v>84</v>
      </c>
      <c r="AQ89">
        <v>43</v>
      </c>
      <c r="AR89">
        <v>86</v>
      </c>
      <c r="AS89">
        <v>45</v>
      </c>
      <c r="AT89">
        <v>83</v>
      </c>
      <c r="AU89">
        <v>45</v>
      </c>
      <c r="AV89">
        <v>87</v>
      </c>
      <c r="AW89">
        <v>75</v>
      </c>
      <c r="AX89">
        <v>84</v>
      </c>
      <c r="AY89">
        <v>43</v>
      </c>
      <c r="AZ89">
        <v>80</v>
      </c>
      <c r="BA89">
        <v>43</v>
      </c>
      <c r="BB89">
        <v>86</v>
      </c>
      <c r="BC89">
        <v>48</v>
      </c>
      <c r="BD89">
        <v>45</v>
      </c>
      <c r="BE89">
        <v>71</v>
      </c>
      <c r="BF89">
        <v>89</v>
      </c>
      <c r="BG89">
        <v>43</v>
      </c>
      <c r="BH89">
        <v>46</v>
      </c>
      <c r="BI89">
        <v>43</v>
      </c>
      <c r="BJ89">
        <v>89</v>
      </c>
      <c r="BK89">
        <v>84</v>
      </c>
      <c r="BL89">
        <v>47</v>
      </c>
      <c r="BM89">
        <v>87</v>
      </c>
      <c r="BN89">
        <v>45</v>
      </c>
      <c r="BO89">
        <v>90</v>
      </c>
      <c r="BP89">
        <v>88</v>
      </c>
      <c r="BQ89">
        <v>41</v>
      </c>
      <c r="BR89">
        <v>86</v>
      </c>
      <c r="BS89">
        <v>47</v>
      </c>
      <c r="BT89">
        <v>84</v>
      </c>
      <c r="BU89">
        <v>73</v>
      </c>
      <c r="BV89">
        <v>89</v>
      </c>
      <c r="BW89">
        <v>43</v>
      </c>
      <c r="BX89">
        <v>90</v>
      </c>
      <c r="BY89">
        <v>46</v>
      </c>
      <c r="BZ89">
        <v>87</v>
      </c>
      <c r="CA89">
        <v>81</v>
      </c>
      <c r="CB89">
        <v>43</v>
      </c>
      <c r="CC89">
        <v>83</v>
      </c>
      <c r="CD89">
        <v>45</v>
      </c>
      <c r="CE89">
        <v>91</v>
      </c>
      <c r="CF89">
        <v>86</v>
      </c>
      <c r="CG89">
        <v>45</v>
      </c>
      <c r="CH89">
        <v>83</v>
      </c>
      <c r="CI89">
        <v>47</v>
      </c>
      <c r="CJ89">
        <v>70</v>
      </c>
      <c r="CK89">
        <v>135</v>
      </c>
      <c r="CL89">
        <v>89</v>
      </c>
      <c r="CM89">
        <v>132</v>
      </c>
      <c r="CN89">
        <v>43</v>
      </c>
      <c r="CO89">
        <v>88</v>
      </c>
      <c r="CP89">
        <v>92</v>
      </c>
      <c r="CQ89">
        <v>87</v>
      </c>
      <c r="CR89">
        <v>92</v>
      </c>
      <c r="CS89">
        <v>87</v>
      </c>
      <c r="CT89">
        <v>138</v>
      </c>
      <c r="CU89">
        <v>48</v>
      </c>
      <c r="CV89">
        <v>43</v>
      </c>
      <c r="CW89">
        <v>90</v>
      </c>
      <c r="CX89">
        <v>128</v>
      </c>
      <c r="CY89">
        <v>95</v>
      </c>
      <c r="CZ89">
        <v>84</v>
      </c>
      <c r="DA89">
        <v>94</v>
      </c>
      <c r="DB89">
        <v>137</v>
      </c>
      <c r="DC89">
        <v>44</v>
      </c>
      <c r="DD89">
        <v>119</v>
      </c>
      <c r="DE89">
        <v>45</v>
      </c>
      <c r="DF89">
        <v>94</v>
      </c>
      <c r="DG89">
        <v>91</v>
      </c>
      <c r="DH89">
        <v>90</v>
      </c>
      <c r="DI89">
        <v>91</v>
      </c>
      <c r="DJ89">
        <v>85</v>
      </c>
      <c r="DK89">
        <v>92</v>
      </c>
      <c r="DL89">
        <v>83</v>
      </c>
      <c r="DM89">
        <v>88</v>
      </c>
      <c r="DN89">
        <v>86</v>
      </c>
      <c r="DO89">
        <v>89</v>
      </c>
      <c r="DP89">
        <v>94</v>
      </c>
      <c r="DQ89">
        <v>87</v>
      </c>
      <c r="DR89">
        <v>43</v>
      </c>
      <c r="DS89">
        <v>46</v>
      </c>
      <c r="DT89">
        <v>41</v>
      </c>
      <c r="DU89">
        <v>87</v>
      </c>
      <c r="DV89">
        <v>89</v>
      </c>
      <c r="DW89">
        <v>45</v>
      </c>
      <c r="DX89">
        <v>44</v>
      </c>
      <c r="DY89">
        <v>97</v>
      </c>
      <c r="DZ89">
        <v>39</v>
      </c>
      <c r="EA89">
        <v>88</v>
      </c>
      <c r="EB89">
        <v>42</v>
      </c>
      <c r="EC89">
        <v>91</v>
      </c>
      <c r="ED89">
        <v>43</v>
      </c>
      <c r="EE89">
        <v>44</v>
      </c>
      <c r="EF89">
        <v>44</v>
      </c>
      <c r="EG89">
        <v>88</v>
      </c>
      <c r="EH89">
        <v>90</v>
      </c>
      <c r="EI89">
        <v>37</v>
      </c>
      <c r="EJ89">
        <v>80</v>
      </c>
      <c r="EK89">
        <v>53</v>
      </c>
      <c r="EL89">
        <v>2</v>
      </c>
      <c r="EM89">
        <v>41</v>
      </c>
      <c r="EN89">
        <v>92</v>
      </c>
      <c r="EO89">
        <v>79</v>
      </c>
      <c r="EP89">
        <v>208</v>
      </c>
      <c r="EQ89">
        <v>40</v>
      </c>
      <c r="ER89">
        <v>82</v>
      </c>
      <c r="ES89">
        <v>86</v>
      </c>
      <c r="ET89">
        <v>45</v>
      </c>
      <c r="EU89">
        <v>47</v>
      </c>
      <c r="EV89">
        <v>41</v>
      </c>
      <c r="EW89">
        <v>48</v>
      </c>
      <c r="EX89">
        <v>46</v>
      </c>
      <c r="EY89">
        <v>2</v>
      </c>
      <c r="EZ89">
        <v>49</v>
      </c>
      <c r="FA89">
        <v>48</v>
      </c>
      <c r="FB89">
        <v>47</v>
      </c>
      <c r="FC89">
        <v>58</v>
      </c>
      <c r="FD89">
        <v>4</v>
      </c>
      <c r="FE89">
        <v>36</v>
      </c>
      <c r="FF89">
        <v>2</v>
      </c>
      <c r="FG89">
        <v>129</v>
      </c>
      <c r="FH89">
        <v>0</v>
      </c>
      <c r="FI89">
        <v>48</v>
      </c>
      <c r="FJ89">
        <v>1</v>
      </c>
      <c r="FK89">
        <v>91</v>
      </c>
      <c r="FL89">
        <v>2</v>
      </c>
      <c r="FM89">
        <v>55</v>
      </c>
      <c r="FN89">
        <v>2</v>
      </c>
      <c r="FO89">
        <v>42</v>
      </c>
      <c r="FP89">
        <v>43</v>
      </c>
      <c r="FQ89">
        <v>52</v>
      </c>
      <c r="FR89">
        <v>31</v>
      </c>
      <c r="FS89">
        <v>43</v>
      </c>
      <c r="FT89">
        <v>2</v>
      </c>
      <c r="FU89">
        <v>39</v>
      </c>
      <c r="FV89">
        <v>40</v>
      </c>
      <c r="FW89">
        <v>40</v>
      </c>
      <c r="FX89">
        <v>37</v>
      </c>
      <c r="FY89">
        <v>86</v>
      </c>
      <c r="FZ89">
        <v>86</v>
      </c>
      <c r="GA89">
        <v>0</v>
      </c>
      <c r="GB89">
        <v>41</v>
      </c>
      <c r="GC89">
        <v>92</v>
      </c>
      <c r="GD89">
        <v>2</v>
      </c>
      <c r="GE89">
        <v>42</v>
      </c>
      <c r="GF89">
        <v>43</v>
      </c>
      <c r="GG89">
        <v>46</v>
      </c>
      <c r="GH89">
        <v>86</v>
      </c>
      <c r="GI89">
        <v>135</v>
      </c>
      <c r="GJ89">
        <v>45</v>
      </c>
      <c r="GK89">
        <v>45</v>
      </c>
      <c r="GL89">
        <v>90</v>
      </c>
      <c r="GM89">
        <v>39</v>
      </c>
      <c r="GN89">
        <v>37</v>
      </c>
      <c r="GO89">
        <v>0</v>
      </c>
      <c r="GP89">
        <v>136</v>
      </c>
      <c r="GQ89">
        <v>41</v>
      </c>
      <c r="GR89">
        <v>46</v>
      </c>
      <c r="GS89">
        <v>52</v>
      </c>
      <c r="GT89">
        <v>42</v>
      </c>
      <c r="GU89">
        <v>45</v>
      </c>
      <c r="GV89">
        <v>38</v>
      </c>
      <c r="GW89">
        <v>45</v>
      </c>
      <c r="GX89">
        <v>59</v>
      </c>
      <c r="GY89">
        <v>52</v>
      </c>
      <c r="GZ89">
        <v>60</v>
      </c>
      <c r="HA89">
        <v>60</v>
      </c>
      <c r="HB89">
        <v>61</v>
      </c>
      <c r="HC89">
        <v>61</v>
      </c>
      <c r="HD89">
        <v>57</v>
      </c>
      <c r="HE89">
        <v>47</v>
      </c>
      <c r="HF89">
        <v>52</v>
      </c>
      <c r="HG89">
        <v>48</v>
      </c>
      <c r="HH89">
        <v>52</v>
      </c>
      <c r="HI89">
        <v>52</v>
      </c>
      <c r="HJ89">
        <v>50</v>
      </c>
      <c r="HK89">
        <v>51</v>
      </c>
      <c r="HL89">
        <v>51</v>
      </c>
      <c r="HM89">
        <v>49</v>
      </c>
      <c r="HN89">
        <v>56</v>
      </c>
      <c r="HO89">
        <v>47</v>
      </c>
      <c r="HP89">
        <v>50</v>
      </c>
      <c r="HQ89">
        <v>45</v>
      </c>
      <c r="HR89">
        <v>45</v>
      </c>
      <c r="HS89">
        <v>43</v>
      </c>
      <c r="HT89">
        <v>44</v>
      </c>
      <c r="HU89">
        <v>45</v>
      </c>
      <c r="HV89">
        <v>48</v>
      </c>
      <c r="HW89">
        <v>38</v>
      </c>
      <c r="HX89">
        <v>49</v>
      </c>
      <c r="HY89">
        <v>46</v>
      </c>
      <c r="HZ89">
        <v>48</v>
      </c>
      <c r="IA89">
        <v>45</v>
      </c>
      <c r="IB89">
        <v>43</v>
      </c>
      <c r="IC89">
        <v>45</v>
      </c>
      <c r="ID89">
        <v>40</v>
      </c>
      <c r="IE89">
        <v>13</v>
      </c>
      <c r="IF89">
        <v>36</v>
      </c>
      <c r="IG89">
        <v>41</v>
      </c>
      <c r="IH89">
        <v>43</v>
      </c>
      <c r="II89">
        <v>36</v>
      </c>
      <c r="IJ89">
        <v>43</v>
      </c>
      <c r="IK89">
        <v>39</v>
      </c>
      <c r="IL89">
        <v>42</v>
      </c>
      <c r="IM89">
        <v>38</v>
      </c>
      <c r="IN89">
        <v>37</v>
      </c>
      <c r="IO89">
        <v>33</v>
      </c>
      <c r="IP89">
        <v>37</v>
      </c>
      <c r="IQ89">
        <v>32</v>
      </c>
      <c r="IR89">
        <v>34</v>
      </c>
      <c r="IS89">
        <v>36</v>
      </c>
      <c r="IT89">
        <v>31</v>
      </c>
      <c r="IU89">
        <v>15</v>
      </c>
      <c r="IV89">
        <v>25</v>
      </c>
      <c r="IW89">
        <v>20</v>
      </c>
      <c r="IX89">
        <v>24</v>
      </c>
      <c r="IY89">
        <v>3</v>
      </c>
      <c r="IZ89">
        <v>34</v>
      </c>
      <c r="JA89">
        <v>33</v>
      </c>
      <c r="JB89">
        <v>29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</row>
    <row r="90" spans="1:268" x14ac:dyDescent="0.35">
      <c r="A90" t="s">
        <v>89</v>
      </c>
      <c r="B90">
        <v>61</v>
      </c>
      <c r="C90">
        <v>56</v>
      </c>
      <c r="D90">
        <v>61</v>
      </c>
      <c r="E90">
        <v>57</v>
      </c>
      <c r="F90">
        <v>44</v>
      </c>
      <c r="G90">
        <v>51</v>
      </c>
      <c r="H90">
        <v>60</v>
      </c>
      <c r="I90">
        <v>55</v>
      </c>
      <c r="J90">
        <v>57</v>
      </c>
      <c r="K90">
        <v>56</v>
      </c>
      <c r="L90">
        <v>54</v>
      </c>
      <c r="M90">
        <v>60</v>
      </c>
      <c r="N90">
        <v>60</v>
      </c>
      <c r="O90">
        <v>63</v>
      </c>
      <c r="P90">
        <v>52</v>
      </c>
      <c r="Q90">
        <v>58</v>
      </c>
      <c r="R90">
        <v>41</v>
      </c>
      <c r="S90">
        <v>56</v>
      </c>
      <c r="T90">
        <v>56</v>
      </c>
      <c r="U90">
        <v>56</v>
      </c>
      <c r="V90">
        <v>68</v>
      </c>
      <c r="W90">
        <v>70</v>
      </c>
      <c r="X90">
        <v>72</v>
      </c>
      <c r="Y90">
        <v>71</v>
      </c>
      <c r="Z90">
        <v>80</v>
      </c>
      <c r="AA90">
        <v>73</v>
      </c>
      <c r="AB90">
        <v>77</v>
      </c>
      <c r="AC90">
        <v>66</v>
      </c>
      <c r="AD90">
        <v>53</v>
      </c>
      <c r="AE90">
        <v>73</v>
      </c>
      <c r="AF90">
        <v>74</v>
      </c>
      <c r="AG90">
        <v>73</v>
      </c>
      <c r="AH90">
        <v>67</v>
      </c>
      <c r="AI90">
        <v>68</v>
      </c>
      <c r="AJ90">
        <v>62</v>
      </c>
      <c r="AK90">
        <v>73</v>
      </c>
      <c r="AL90">
        <v>74</v>
      </c>
      <c r="AM90">
        <v>61</v>
      </c>
      <c r="AN90">
        <v>31</v>
      </c>
      <c r="AO90">
        <v>74</v>
      </c>
      <c r="AP90">
        <v>43</v>
      </c>
      <c r="AQ90">
        <v>68</v>
      </c>
      <c r="AR90">
        <v>68</v>
      </c>
      <c r="AS90">
        <v>94</v>
      </c>
      <c r="AT90">
        <v>66</v>
      </c>
      <c r="AU90">
        <v>71</v>
      </c>
      <c r="AV90">
        <v>70</v>
      </c>
      <c r="AW90">
        <v>76</v>
      </c>
      <c r="AX90">
        <v>70</v>
      </c>
      <c r="AY90">
        <v>63</v>
      </c>
      <c r="AZ90">
        <v>71</v>
      </c>
      <c r="BA90">
        <v>67</v>
      </c>
      <c r="BB90">
        <v>38</v>
      </c>
      <c r="BC90">
        <v>56</v>
      </c>
      <c r="BD90">
        <v>70</v>
      </c>
      <c r="BE90">
        <v>64</v>
      </c>
      <c r="BF90">
        <v>63</v>
      </c>
      <c r="BG90">
        <v>60</v>
      </c>
      <c r="BH90">
        <v>58</v>
      </c>
      <c r="BI90">
        <v>63</v>
      </c>
      <c r="BJ90">
        <v>62</v>
      </c>
      <c r="BK90">
        <v>49</v>
      </c>
      <c r="BL90">
        <v>59</v>
      </c>
      <c r="BM90">
        <v>58</v>
      </c>
      <c r="BN90">
        <v>24</v>
      </c>
      <c r="BO90">
        <v>55</v>
      </c>
      <c r="BP90">
        <v>58</v>
      </c>
      <c r="BQ90">
        <v>61</v>
      </c>
      <c r="BR90">
        <v>59</v>
      </c>
      <c r="BS90">
        <v>57</v>
      </c>
      <c r="BT90">
        <v>60</v>
      </c>
      <c r="BU90">
        <v>66</v>
      </c>
      <c r="BV90">
        <v>68</v>
      </c>
      <c r="BW90">
        <v>65</v>
      </c>
      <c r="BX90">
        <v>73</v>
      </c>
      <c r="BY90">
        <v>66</v>
      </c>
      <c r="BZ90">
        <v>70</v>
      </c>
      <c r="CA90">
        <v>28</v>
      </c>
      <c r="CB90">
        <v>39</v>
      </c>
      <c r="CC90">
        <v>56</v>
      </c>
      <c r="CD90">
        <v>61</v>
      </c>
      <c r="CE90">
        <v>63</v>
      </c>
      <c r="CF90">
        <v>60</v>
      </c>
      <c r="CG90">
        <v>61</v>
      </c>
      <c r="CH90">
        <v>60</v>
      </c>
      <c r="CI90">
        <v>53</v>
      </c>
      <c r="CJ90">
        <v>57</v>
      </c>
      <c r="CK90">
        <v>54</v>
      </c>
      <c r="CL90">
        <v>57</v>
      </c>
      <c r="CM90">
        <v>56</v>
      </c>
      <c r="CN90">
        <v>42</v>
      </c>
      <c r="CO90">
        <v>41</v>
      </c>
      <c r="CP90">
        <v>44</v>
      </c>
      <c r="CQ90">
        <v>47</v>
      </c>
      <c r="CR90">
        <v>45</v>
      </c>
      <c r="CS90">
        <v>62</v>
      </c>
      <c r="CT90">
        <v>77</v>
      </c>
      <c r="CU90">
        <v>53</v>
      </c>
      <c r="CV90">
        <v>56</v>
      </c>
      <c r="CW90">
        <v>53</v>
      </c>
      <c r="CX90">
        <v>26</v>
      </c>
      <c r="CY90">
        <v>41</v>
      </c>
      <c r="CZ90">
        <v>57</v>
      </c>
      <c r="DA90">
        <v>58</v>
      </c>
      <c r="DB90">
        <v>56</v>
      </c>
      <c r="DC90">
        <v>56</v>
      </c>
      <c r="DD90">
        <v>56</v>
      </c>
      <c r="DE90">
        <v>56</v>
      </c>
      <c r="DF90">
        <v>55</v>
      </c>
      <c r="DG90">
        <v>53</v>
      </c>
      <c r="DH90">
        <v>57</v>
      </c>
      <c r="DI90">
        <v>54</v>
      </c>
      <c r="DJ90">
        <v>31</v>
      </c>
      <c r="DK90">
        <v>36</v>
      </c>
      <c r="DL90">
        <v>56</v>
      </c>
      <c r="DM90">
        <v>56</v>
      </c>
      <c r="DN90">
        <v>64</v>
      </c>
      <c r="DO90">
        <v>57</v>
      </c>
      <c r="DP90">
        <v>51</v>
      </c>
      <c r="DQ90">
        <v>58</v>
      </c>
      <c r="DR90">
        <v>61</v>
      </c>
      <c r="DS90">
        <v>69</v>
      </c>
      <c r="DT90">
        <v>67</v>
      </c>
      <c r="DU90">
        <v>64</v>
      </c>
      <c r="DV90">
        <v>39</v>
      </c>
      <c r="DW90">
        <v>41</v>
      </c>
      <c r="DX90">
        <v>58</v>
      </c>
      <c r="DY90">
        <v>56</v>
      </c>
      <c r="DZ90">
        <v>54</v>
      </c>
      <c r="EA90">
        <v>57</v>
      </c>
      <c r="EB90">
        <v>55</v>
      </c>
      <c r="EC90">
        <v>63</v>
      </c>
      <c r="ED90">
        <v>82</v>
      </c>
      <c r="EE90">
        <v>80</v>
      </c>
      <c r="EF90">
        <v>65</v>
      </c>
      <c r="EG90">
        <v>78</v>
      </c>
      <c r="EH90">
        <v>57</v>
      </c>
      <c r="EI90">
        <v>90</v>
      </c>
      <c r="EJ90">
        <v>88</v>
      </c>
      <c r="EK90">
        <v>87</v>
      </c>
      <c r="EL90">
        <v>79</v>
      </c>
      <c r="EM90">
        <v>85</v>
      </c>
      <c r="EN90">
        <v>86</v>
      </c>
      <c r="EO90">
        <v>84</v>
      </c>
      <c r="EP90">
        <v>85</v>
      </c>
      <c r="EQ90">
        <v>73</v>
      </c>
      <c r="ER90">
        <v>87</v>
      </c>
      <c r="ES90">
        <v>81</v>
      </c>
      <c r="ET90">
        <v>88</v>
      </c>
      <c r="EU90">
        <v>56</v>
      </c>
      <c r="EV90">
        <v>83</v>
      </c>
      <c r="EW90">
        <v>63</v>
      </c>
      <c r="EX90">
        <v>84</v>
      </c>
      <c r="EY90">
        <v>85</v>
      </c>
      <c r="EZ90">
        <v>82</v>
      </c>
      <c r="FA90">
        <v>84</v>
      </c>
      <c r="FB90">
        <v>82</v>
      </c>
      <c r="FC90">
        <v>74</v>
      </c>
      <c r="FD90">
        <v>82</v>
      </c>
      <c r="FE90">
        <v>79</v>
      </c>
      <c r="FF90">
        <v>54</v>
      </c>
      <c r="FG90">
        <v>48</v>
      </c>
      <c r="FH90">
        <v>78</v>
      </c>
      <c r="FI90">
        <v>82</v>
      </c>
      <c r="FJ90">
        <v>79</v>
      </c>
      <c r="FK90">
        <v>82</v>
      </c>
      <c r="FL90">
        <v>91</v>
      </c>
      <c r="FM90">
        <v>97</v>
      </c>
      <c r="FN90">
        <v>91</v>
      </c>
      <c r="FO90">
        <v>84</v>
      </c>
      <c r="FP90">
        <v>92</v>
      </c>
      <c r="FQ90">
        <v>89</v>
      </c>
      <c r="FR90">
        <v>90</v>
      </c>
      <c r="FS90">
        <v>56</v>
      </c>
      <c r="FT90">
        <v>89</v>
      </c>
      <c r="FU90">
        <v>89</v>
      </c>
      <c r="FV90">
        <v>58</v>
      </c>
      <c r="FW90">
        <v>86</v>
      </c>
      <c r="FX90">
        <v>85</v>
      </c>
      <c r="FY90">
        <v>92</v>
      </c>
      <c r="FZ90">
        <v>92</v>
      </c>
      <c r="GA90">
        <v>85</v>
      </c>
      <c r="GB90">
        <v>91</v>
      </c>
      <c r="GC90">
        <v>88</v>
      </c>
      <c r="GD90">
        <v>58</v>
      </c>
      <c r="GE90">
        <v>55</v>
      </c>
      <c r="GF90">
        <v>82</v>
      </c>
      <c r="GG90">
        <v>85</v>
      </c>
      <c r="GH90">
        <v>88</v>
      </c>
      <c r="GI90">
        <v>94</v>
      </c>
      <c r="GJ90">
        <v>89</v>
      </c>
      <c r="GK90">
        <v>89</v>
      </c>
      <c r="GL90">
        <v>88</v>
      </c>
      <c r="GM90">
        <v>78</v>
      </c>
      <c r="GN90">
        <v>88</v>
      </c>
      <c r="GO90">
        <v>91</v>
      </c>
      <c r="GP90">
        <v>87</v>
      </c>
      <c r="GQ90">
        <v>58</v>
      </c>
      <c r="GR90">
        <v>91</v>
      </c>
      <c r="GS90">
        <v>90</v>
      </c>
      <c r="GT90">
        <v>72</v>
      </c>
      <c r="GU90">
        <v>93</v>
      </c>
      <c r="GV90">
        <v>87</v>
      </c>
      <c r="GW90">
        <v>88</v>
      </c>
      <c r="GX90">
        <v>87</v>
      </c>
      <c r="GY90">
        <v>82</v>
      </c>
      <c r="GZ90">
        <v>91</v>
      </c>
      <c r="HA90">
        <v>86</v>
      </c>
      <c r="HB90">
        <v>85</v>
      </c>
      <c r="HC90">
        <v>50</v>
      </c>
      <c r="HD90">
        <v>76</v>
      </c>
      <c r="HE90">
        <v>101</v>
      </c>
      <c r="HF90">
        <v>62</v>
      </c>
      <c r="HG90">
        <v>85</v>
      </c>
      <c r="HH90">
        <v>86</v>
      </c>
      <c r="HI90">
        <v>80</v>
      </c>
      <c r="HJ90">
        <v>88</v>
      </c>
      <c r="HK90">
        <v>79</v>
      </c>
      <c r="HL90">
        <v>85</v>
      </c>
      <c r="HM90">
        <v>81</v>
      </c>
      <c r="HN90">
        <v>82</v>
      </c>
      <c r="HO90">
        <v>60</v>
      </c>
      <c r="HP90">
        <v>83</v>
      </c>
      <c r="HQ90">
        <v>84</v>
      </c>
      <c r="HR90">
        <v>54</v>
      </c>
      <c r="HS90">
        <v>81</v>
      </c>
      <c r="HT90">
        <v>79</v>
      </c>
      <c r="HU90">
        <v>82</v>
      </c>
      <c r="HV90">
        <v>80</v>
      </c>
      <c r="HW90">
        <v>72</v>
      </c>
      <c r="HX90">
        <v>80</v>
      </c>
      <c r="HY90">
        <v>76</v>
      </c>
      <c r="HZ90">
        <v>79</v>
      </c>
      <c r="IA90">
        <v>58</v>
      </c>
      <c r="IB90">
        <v>81</v>
      </c>
      <c r="IC90">
        <v>77</v>
      </c>
      <c r="ID90">
        <v>50</v>
      </c>
      <c r="IE90">
        <v>79</v>
      </c>
      <c r="IF90">
        <v>77</v>
      </c>
      <c r="IG90">
        <v>80</v>
      </c>
      <c r="IH90">
        <v>76</v>
      </c>
      <c r="II90">
        <v>69</v>
      </c>
      <c r="IJ90">
        <v>76</v>
      </c>
      <c r="IK90">
        <v>75</v>
      </c>
      <c r="IL90">
        <v>77</v>
      </c>
      <c r="IM90">
        <v>56</v>
      </c>
      <c r="IN90">
        <v>75</v>
      </c>
      <c r="IO90">
        <v>75</v>
      </c>
      <c r="IP90">
        <v>49</v>
      </c>
      <c r="IQ90">
        <v>77</v>
      </c>
      <c r="IR90">
        <v>69</v>
      </c>
      <c r="IS90">
        <v>80</v>
      </c>
      <c r="IT90">
        <v>80</v>
      </c>
      <c r="IU90">
        <v>72</v>
      </c>
      <c r="IV90">
        <v>79</v>
      </c>
      <c r="IW90">
        <v>74</v>
      </c>
      <c r="IX90">
        <v>73</v>
      </c>
      <c r="IY90">
        <v>61</v>
      </c>
      <c r="IZ90">
        <v>57</v>
      </c>
      <c r="JA90">
        <v>67</v>
      </c>
      <c r="JB90">
        <v>45</v>
      </c>
      <c r="JC90">
        <v>73</v>
      </c>
      <c r="JD90">
        <v>72</v>
      </c>
      <c r="JE90">
        <v>75</v>
      </c>
      <c r="JF90">
        <v>75</v>
      </c>
      <c r="JG90">
        <v>69</v>
      </c>
      <c r="JH90">
        <v>0</v>
      </c>
    </row>
    <row r="91" spans="1:268" x14ac:dyDescent="0.35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</row>
    <row r="92" spans="1:268" x14ac:dyDescent="0.35">
      <c r="A92" t="s">
        <v>91</v>
      </c>
      <c r="B92">
        <v>2351.8667</v>
      </c>
      <c r="C92">
        <v>2120.5333000000001</v>
      </c>
      <c r="D92">
        <v>2335.3332999999998</v>
      </c>
      <c r="E92">
        <v>2272</v>
      </c>
      <c r="F92">
        <v>2335.3332999999998</v>
      </c>
      <c r="G92">
        <v>2272</v>
      </c>
      <c r="H92">
        <v>2339.4666999999999</v>
      </c>
      <c r="I92">
        <v>2347.7332999999999</v>
      </c>
      <c r="J92">
        <v>2276</v>
      </c>
      <c r="K92">
        <v>2343.6</v>
      </c>
      <c r="L92">
        <v>2288</v>
      </c>
      <c r="M92">
        <v>2393.1999999999998</v>
      </c>
      <c r="N92">
        <v>2484.1333</v>
      </c>
      <c r="O92">
        <v>2467.7332999999999</v>
      </c>
      <c r="P92">
        <v>3174.4</v>
      </c>
      <c r="Q92">
        <v>3060</v>
      </c>
      <c r="R92">
        <v>2971.8667</v>
      </c>
      <c r="S92">
        <v>2660</v>
      </c>
      <c r="T92">
        <v>2732.1333</v>
      </c>
      <c r="U92">
        <v>2773.4666999999999</v>
      </c>
      <c r="V92">
        <v>2632</v>
      </c>
      <c r="W92">
        <v>2736.2667000000001</v>
      </c>
      <c r="X92">
        <v>2568</v>
      </c>
      <c r="Y92">
        <v>2637.0666999999999</v>
      </c>
      <c r="Z92">
        <v>2637.0666999999999</v>
      </c>
      <c r="AA92">
        <v>2768.5333000000001</v>
      </c>
      <c r="AB92">
        <v>3029.7332999999999</v>
      </c>
      <c r="AC92">
        <v>2876</v>
      </c>
      <c r="AD92">
        <v>3162</v>
      </c>
      <c r="AE92">
        <v>3128</v>
      </c>
      <c r="AF92">
        <v>3190.9333000000001</v>
      </c>
      <c r="AG92">
        <v>3244.6667000000002</v>
      </c>
      <c r="AH92">
        <v>3124</v>
      </c>
      <c r="AI92">
        <v>3215.7332999999999</v>
      </c>
      <c r="AJ92">
        <v>3152</v>
      </c>
      <c r="AK92">
        <v>3331.4666999999999</v>
      </c>
      <c r="AL92">
        <v>3174.4</v>
      </c>
      <c r="AM92">
        <v>2833.6</v>
      </c>
      <c r="AN92">
        <v>3062.8</v>
      </c>
      <c r="AO92">
        <v>2980</v>
      </c>
      <c r="AP92">
        <v>3095.8667</v>
      </c>
      <c r="AQ92">
        <v>3056</v>
      </c>
      <c r="AR92">
        <v>2934.6667000000002</v>
      </c>
      <c r="AS92">
        <v>3071.0666999999999</v>
      </c>
      <c r="AT92">
        <v>3224</v>
      </c>
      <c r="AU92">
        <v>3298.4</v>
      </c>
      <c r="AV92">
        <v>3192</v>
      </c>
      <c r="AW92">
        <v>3343.8667</v>
      </c>
      <c r="AX92">
        <v>3356.2667000000001</v>
      </c>
      <c r="AY92">
        <v>3042.6667000000002</v>
      </c>
      <c r="AZ92">
        <v>3348</v>
      </c>
      <c r="BA92">
        <v>3256</v>
      </c>
      <c r="BB92">
        <v>3339.7332999999999</v>
      </c>
      <c r="BC92">
        <v>3272</v>
      </c>
      <c r="BD92">
        <v>3389.3332999999998</v>
      </c>
      <c r="BE92">
        <v>3414.1333</v>
      </c>
      <c r="BF92">
        <v>3320</v>
      </c>
      <c r="BG92">
        <v>3327.3332999999998</v>
      </c>
      <c r="BH92">
        <v>3248</v>
      </c>
      <c r="BI92">
        <v>3368.6667000000002</v>
      </c>
      <c r="BJ92">
        <v>3348</v>
      </c>
      <c r="BK92">
        <v>3348.8</v>
      </c>
      <c r="BL92">
        <v>3240.5333000000001</v>
      </c>
      <c r="BM92">
        <v>3136</v>
      </c>
      <c r="BN92">
        <v>3261.2</v>
      </c>
      <c r="BO92">
        <v>3136</v>
      </c>
      <c r="BP92">
        <v>3248.8</v>
      </c>
      <c r="BQ92">
        <v>3389.3332999999998</v>
      </c>
      <c r="BR92">
        <v>3152</v>
      </c>
      <c r="BS92">
        <v>3248.8</v>
      </c>
      <c r="BT92">
        <v>3164</v>
      </c>
      <c r="BU92">
        <v>3273.6</v>
      </c>
      <c r="BV92">
        <v>3571.2</v>
      </c>
      <c r="BW92">
        <v>3333.0666999999999</v>
      </c>
      <c r="BX92">
        <v>3521.6</v>
      </c>
      <c r="BY92">
        <v>3332</v>
      </c>
      <c r="BZ92">
        <v>3620.8</v>
      </c>
      <c r="CA92">
        <v>3428</v>
      </c>
      <c r="CB92">
        <v>3571.2</v>
      </c>
      <c r="CC92">
        <v>3542.2667000000001</v>
      </c>
      <c r="CD92">
        <v>3384</v>
      </c>
      <c r="CE92">
        <v>3438.9333000000001</v>
      </c>
      <c r="CF92">
        <v>3160</v>
      </c>
      <c r="CG92">
        <v>3224</v>
      </c>
      <c r="CH92">
        <v>3021.4666999999999</v>
      </c>
      <c r="CI92">
        <v>2736.5333000000001</v>
      </c>
      <c r="CJ92">
        <v>3038</v>
      </c>
      <c r="CK92">
        <v>2948</v>
      </c>
      <c r="CL92">
        <v>3025.6</v>
      </c>
      <c r="CM92">
        <v>2920</v>
      </c>
      <c r="CN92">
        <v>3054.5333000000001</v>
      </c>
      <c r="CO92">
        <v>3062.8</v>
      </c>
      <c r="CP92">
        <v>2912</v>
      </c>
      <c r="CQ92">
        <v>2992.5333000000001</v>
      </c>
      <c r="CR92">
        <v>2940</v>
      </c>
      <c r="CS92">
        <v>3025.6</v>
      </c>
      <c r="CT92">
        <v>3050.4</v>
      </c>
      <c r="CU92">
        <v>2747.7332999999999</v>
      </c>
      <c r="CV92">
        <v>3033.8667</v>
      </c>
      <c r="CW92">
        <v>2948</v>
      </c>
      <c r="CX92">
        <v>3025.6</v>
      </c>
      <c r="CY92">
        <v>2940</v>
      </c>
      <c r="CZ92">
        <v>3050.4</v>
      </c>
      <c r="DA92">
        <v>3042.1333</v>
      </c>
      <c r="DB92">
        <v>2936</v>
      </c>
      <c r="DC92">
        <v>2934.6667000000002</v>
      </c>
      <c r="DD92">
        <v>2932</v>
      </c>
      <c r="DE92">
        <v>3042.1333</v>
      </c>
      <c r="DF92">
        <v>3025.6</v>
      </c>
      <c r="DG92">
        <v>2732.8</v>
      </c>
      <c r="DH92">
        <v>3017.3332999999998</v>
      </c>
      <c r="DI92">
        <v>2920</v>
      </c>
      <c r="DJ92">
        <v>3021.4666999999999</v>
      </c>
      <c r="DK92">
        <v>3020</v>
      </c>
      <c r="DL92">
        <v>3021.4666999999999</v>
      </c>
      <c r="DM92">
        <v>3021.4666999999999</v>
      </c>
      <c r="DN92">
        <v>2920</v>
      </c>
      <c r="DO92">
        <v>3017.3332999999998</v>
      </c>
      <c r="DP92">
        <v>2924</v>
      </c>
      <c r="DQ92">
        <v>3050.4</v>
      </c>
      <c r="DR92">
        <v>3066.9333000000001</v>
      </c>
      <c r="DS92">
        <v>2900</v>
      </c>
      <c r="DT92">
        <v>3071.0666999999999</v>
      </c>
      <c r="DU92">
        <v>2932</v>
      </c>
      <c r="DV92">
        <v>3025.6</v>
      </c>
      <c r="DW92">
        <v>2984</v>
      </c>
      <c r="DX92">
        <v>2971.8667</v>
      </c>
      <c r="DY92">
        <v>2988.4</v>
      </c>
      <c r="DZ92">
        <v>2940</v>
      </c>
      <c r="EA92">
        <v>2996.6667000000002</v>
      </c>
      <c r="EB92">
        <v>2920</v>
      </c>
      <c r="EC92">
        <v>3000.8</v>
      </c>
      <c r="ED92">
        <v>3009.0666999999999</v>
      </c>
      <c r="EE92">
        <v>2755.2</v>
      </c>
      <c r="EF92">
        <v>2976</v>
      </c>
      <c r="EG92">
        <v>2908</v>
      </c>
      <c r="EH92">
        <v>2988.4</v>
      </c>
      <c r="EI92">
        <v>2884</v>
      </c>
      <c r="EJ92">
        <v>2984.2667000000001</v>
      </c>
      <c r="EK92">
        <v>2951.2</v>
      </c>
      <c r="EL92">
        <v>2876</v>
      </c>
      <c r="EM92">
        <v>2988.4</v>
      </c>
      <c r="EN92">
        <v>2876</v>
      </c>
      <c r="EO92">
        <v>3029.7332999999999</v>
      </c>
      <c r="EP92">
        <v>3025.6</v>
      </c>
      <c r="EQ92">
        <v>2740.2667000000001</v>
      </c>
      <c r="ER92">
        <v>2934.6667000000002</v>
      </c>
      <c r="ES92">
        <v>2804</v>
      </c>
      <c r="ET92">
        <v>2897.4666999999999</v>
      </c>
      <c r="EU92">
        <v>2916</v>
      </c>
      <c r="EV92">
        <v>3033.8667</v>
      </c>
      <c r="EW92">
        <v>3033.8667</v>
      </c>
      <c r="EX92">
        <v>2760</v>
      </c>
      <c r="EY92">
        <v>2810.6667000000002</v>
      </c>
      <c r="EZ92">
        <v>2724</v>
      </c>
      <c r="FA92">
        <v>2827.2</v>
      </c>
      <c r="FB92">
        <v>2785.8667</v>
      </c>
      <c r="FC92">
        <v>2523.7332999999999</v>
      </c>
      <c r="FD92">
        <v>2926.4</v>
      </c>
      <c r="FE92">
        <v>2540</v>
      </c>
      <c r="FF92">
        <v>2653.6</v>
      </c>
      <c r="FG92">
        <v>2656</v>
      </c>
      <c r="FH92">
        <v>2533.7332999999999</v>
      </c>
      <c r="FI92">
        <v>2657.7332999999999</v>
      </c>
      <c r="FJ92">
        <v>2652</v>
      </c>
      <c r="FK92">
        <v>2641.2</v>
      </c>
      <c r="FL92">
        <v>2732</v>
      </c>
      <c r="FM92">
        <v>2612.2667000000001</v>
      </c>
      <c r="FN92">
        <v>2632.9333000000001</v>
      </c>
      <c r="FO92">
        <v>2675.7332999999999</v>
      </c>
      <c r="FP92">
        <v>2889.2</v>
      </c>
      <c r="FQ92">
        <v>2500</v>
      </c>
      <c r="FR92">
        <v>2773.4666999999999</v>
      </c>
      <c r="FS92">
        <v>2680</v>
      </c>
      <c r="FT92">
        <v>2798.2667000000001</v>
      </c>
      <c r="FU92">
        <v>2657.7332999999999</v>
      </c>
      <c r="FV92">
        <v>2440</v>
      </c>
      <c r="FW92">
        <v>2641.2</v>
      </c>
      <c r="FX92">
        <v>2584</v>
      </c>
      <c r="FY92">
        <v>2525.4666999999999</v>
      </c>
      <c r="FZ92">
        <v>2542</v>
      </c>
      <c r="GA92">
        <v>2034.6667</v>
      </c>
      <c r="GB92">
        <v>2566.8000000000002</v>
      </c>
      <c r="GC92">
        <v>2476</v>
      </c>
      <c r="GD92">
        <v>2455.1999999999998</v>
      </c>
      <c r="GE92">
        <v>2444</v>
      </c>
      <c r="GF92">
        <v>2525.4666999999999</v>
      </c>
      <c r="GG92">
        <v>2418</v>
      </c>
      <c r="GH92">
        <v>2284</v>
      </c>
      <c r="GI92">
        <v>2463.4666999999999</v>
      </c>
      <c r="GJ92">
        <v>2460</v>
      </c>
      <c r="GK92">
        <v>2529.6</v>
      </c>
      <c r="GL92">
        <v>2566.8000000000002</v>
      </c>
      <c r="GM92">
        <v>2012.2666999999999</v>
      </c>
      <c r="GN92">
        <v>2546.1333</v>
      </c>
      <c r="GO92">
        <v>2312</v>
      </c>
      <c r="GP92">
        <v>2484.1333</v>
      </c>
      <c r="GQ92">
        <v>2488</v>
      </c>
      <c r="GR92">
        <v>2558.5333000000001</v>
      </c>
      <c r="GS92">
        <v>2529.6</v>
      </c>
      <c r="GT92">
        <v>2280</v>
      </c>
      <c r="GU92">
        <v>2517.1999999999998</v>
      </c>
      <c r="GV92">
        <v>2316</v>
      </c>
      <c r="GW92">
        <v>2542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</row>
    <row r="93" spans="1:268" x14ac:dyDescent="0.35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491</v>
      </c>
      <c r="O93">
        <v>442</v>
      </c>
      <c r="P93">
        <v>442</v>
      </c>
      <c r="Q93">
        <v>475</v>
      </c>
      <c r="R93">
        <v>486</v>
      </c>
      <c r="S93">
        <v>475</v>
      </c>
      <c r="T93">
        <v>487</v>
      </c>
      <c r="U93">
        <v>487</v>
      </c>
      <c r="V93">
        <v>477</v>
      </c>
      <c r="W93">
        <v>497</v>
      </c>
      <c r="X93">
        <v>472</v>
      </c>
      <c r="Y93">
        <v>428</v>
      </c>
      <c r="Z93">
        <v>465</v>
      </c>
      <c r="AA93">
        <v>428</v>
      </c>
      <c r="AB93">
        <v>428</v>
      </c>
      <c r="AC93">
        <v>460</v>
      </c>
      <c r="AD93">
        <v>475</v>
      </c>
      <c r="AE93">
        <v>459</v>
      </c>
      <c r="AF93">
        <v>473</v>
      </c>
      <c r="AG93">
        <v>473</v>
      </c>
      <c r="AH93">
        <v>445</v>
      </c>
      <c r="AI93">
        <v>456</v>
      </c>
      <c r="AJ93">
        <v>446</v>
      </c>
      <c r="AK93">
        <v>458</v>
      </c>
      <c r="AL93">
        <v>457</v>
      </c>
      <c r="AM93">
        <v>411</v>
      </c>
      <c r="AN93">
        <v>408</v>
      </c>
      <c r="AO93">
        <v>439</v>
      </c>
      <c r="AP93">
        <v>450</v>
      </c>
      <c r="AQ93">
        <v>434</v>
      </c>
      <c r="AR93">
        <v>436</v>
      </c>
      <c r="AS93">
        <v>435</v>
      </c>
      <c r="AT93">
        <v>422</v>
      </c>
      <c r="AU93">
        <v>434</v>
      </c>
      <c r="AV93">
        <v>414</v>
      </c>
      <c r="AW93">
        <v>426</v>
      </c>
      <c r="AX93">
        <v>422</v>
      </c>
      <c r="AY93">
        <v>377</v>
      </c>
      <c r="AZ93">
        <v>413</v>
      </c>
      <c r="BA93">
        <v>398</v>
      </c>
      <c r="BB93">
        <v>409</v>
      </c>
      <c r="BC93">
        <v>393</v>
      </c>
      <c r="BD93">
        <v>405</v>
      </c>
      <c r="BE93">
        <v>405</v>
      </c>
      <c r="BF93">
        <v>386</v>
      </c>
      <c r="BG93">
        <v>396</v>
      </c>
      <c r="BH93">
        <v>383</v>
      </c>
      <c r="BI93">
        <v>394</v>
      </c>
      <c r="BJ93">
        <v>399</v>
      </c>
      <c r="BK93">
        <v>396</v>
      </c>
      <c r="BL93">
        <v>427</v>
      </c>
      <c r="BM93">
        <v>420</v>
      </c>
      <c r="BN93">
        <v>430</v>
      </c>
      <c r="BO93">
        <v>419</v>
      </c>
      <c r="BP93">
        <v>397</v>
      </c>
      <c r="BQ93">
        <v>425</v>
      </c>
      <c r="BR93">
        <v>425</v>
      </c>
      <c r="BS93">
        <v>388</v>
      </c>
      <c r="BT93">
        <v>379</v>
      </c>
      <c r="BU93">
        <v>368</v>
      </c>
      <c r="BV93">
        <v>385</v>
      </c>
      <c r="BW93">
        <v>380</v>
      </c>
      <c r="BX93">
        <v>381</v>
      </c>
      <c r="BY93">
        <v>380</v>
      </c>
      <c r="BZ93">
        <v>381</v>
      </c>
      <c r="CA93">
        <v>380</v>
      </c>
      <c r="CB93">
        <v>381</v>
      </c>
      <c r="CC93">
        <v>381</v>
      </c>
      <c r="CD93">
        <v>379</v>
      </c>
      <c r="CE93">
        <v>381</v>
      </c>
      <c r="CF93">
        <v>342</v>
      </c>
      <c r="CG93">
        <v>381</v>
      </c>
      <c r="CH93">
        <v>371</v>
      </c>
      <c r="CI93">
        <v>366</v>
      </c>
      <c r="CJ93">
        <v>362</v>
      </c>
      <c r="CK93">
        <v>368</v>
      </c>
      <c r="CL93">
        <v>318</v>
      </c>
      <c r="CM93">
        <v>313</v>
      </c>
      <c r="CN93">
        <v>368</v>
      </c>
      <c r="CO93">
        <v>371</v>
      </c>
      <c r="CP93">
        <v>364</v>
      </c>
      <c r="CQ93">
        <v>376</v>
      </c>
      <c r="CR93">
        <v>360</v>
      </c>
      <c r="CS93">
        <v>366</v>
      </c>
      <c r="CT93">
        <v>363</v>
      </c>
      <c r="CU93">
        <v>325</v>
      </c>
      <c r="CV93">
        <v>362</v>
      </c>
      <c r="CW93">
        <v>346</v>
      </c>
      <c r="CX93">
        <v>355</v>
      </c>
      <c r="CY93">
        <v>342</v>
      </c>
      <c r="CZ93">
        <v>353</v>
      </c>
      <c r="DA93">
        <v>351</v>
      </c>
      <c r="DB93">
        <v>337</v>
      </c>
      <c r="DC93">
        <v>347</v>
      </c>
      <c r="DD93">
        <v>339</v>
      </c>
      <c r="DE93">
        <v>348</v>
      </c>
      <c r="DF93">
        <v>351</v>
      </c>
      <c r="DG93">
        <v>317</v>
      </c>
      <c r="DH93">
        <v>352</v>
      </c>
      <c r="DI93">
        <v>342</v>
      </c>
      <c r="DJ93">
        <v>349</v>
      </c>
      <c r="DK93">
        <v>336</v>
      </c>
      <c r="DL93">
        <v>340</v>
      </c>
      <c r="DM93">
        <v>342</v>
      </c>
      <c r="DN93">
        <v>329</v>
      </c>
      <c r="DO93">
        <v>341</v>
      </c>
      <c r="DP93">
        <v>332</v>
      </c>
      <c r="DQ93">
        <v>345</v>
      </c>
      <c r="DR93">
        <v>335</v>
      </c>
      <c r="DS93">
        <v>316</v>
      </c>
      <c r="DT93">
        <v>346</v>
      </c>
      <c r="DU93">
        <v>333</v>
      </c>
      <c r="DV93">
        <v>339</v>
      </c>
      <c r="DW93">
        <v>327</v>
      </c>
      <c r="DX93">
        <v>340</v>
      </c>
      <c r="DY93">
        <v>338</v>
      </c>
      <c r="DZ93">
        <v>326</v>
      </c>
      <c r="EA93">
        <v>335</v>
      </c>
      <c r="EB93">
        <v>320</v>
      </c>
      <c r="EC93">
        <v>329</v>
      </c>
      <c r="ED93">
        <v>334</v>
      </c>
      <c r="EE93">
        <v>304</v>
      </c>
      <c r="EF93">
        <v>341</v>
      </c>
      <c r="EG93">
        <v>330</v>
      </c>
      <c r="EH93">
        <v>339</v>
      </c>
      <c r="EI93">
        <v>327</v>
      </c>
      <c r="EJ93">
        <v>337</v>
      </c>
      <c r="EK93">
        <v>338</v>
      </c>
      <c r="EL93">
        <v>331</v>
      </c>
      <c r="EM93">
        <v>338</v>
      </c>
      <c r="EN93">
        <v>328</v>
      </c>
      <c r="EO93">
        <v>339</v>
      </c>
      <c r="EP93">
        <v>333</v>
      </c>
      <c r="EQ93">
        <v>306</v>
      </c>
      <c r="ER93">
        <v>339</v>
      </c>
      <c r="ES93">
        <v>323</v>
      </c>
      <c r="ET93">
        <v>334</v>
      </c>
      <c r="EU93">
        <v>323</v>
      </c>
      <c r="EV93">
        <v>327</v>
      </c>
      <c r="EW93">
        <v>328</v>
      </c>
      <c r="EX93">
        <v>320</v>
      </c>
      <c r="EY93">
        <v>330</v>
      </c>
      <c r="EZ93">
        <v>316</v>
      </c>
      <c r="FA93">
        <v>324</v>
      </c>
      <c r="FB93">
        <v>328</v>
      </c>
      <c r="FC93">
        <v>302</v>
      </c>
      <c r="FD93">
        <v>335</v>
      </c>
      <c r="FE93">
        <v>320</v>
      </c>
      <c r="FF93">
        <v>335</v>
      </c>
      <c r="FG93">
        <v>325</v>
      </c>
      <c r="FH93">
        <v>322</v>
      </c>
      <c r="FI93">
        <v>320</v>
      </c>
      <c r="FJ93">
        <v>312</v>
      </c>
      <c r="FK93">
        <v>319</v>
      </c>
      <c r="FL93">
        <v>309</v>
      </c>
      <c r="FM93">
        <v>312</v>
      </c>
      <c r="FN93">
        <v>311</v>
      </c>
      <c r="FO93">
        <v>298</v>
      </c>
      <c r="FP93">
        <v>318</v>
      </c>
      <c r="FQ93">
        <v>307</v>
      </c>
      <c r="FR93">
        <v>317</v>
      </c>
      <c r="FS93">
        <v>302</v>
      </c>
      <c r="FT93">
        <v>312</v>
      </c>
      <c r="FU93">
        <v>310</v>
      </c>
      <c r="FV93">
        <v>297</v>
      </c>
      <c r="FW93">
        <v>306</v>
      </c>
      <c r="FX93">
        <v>295</v>
      </c>
      <c r="FY93">
        <v>304</v>
      </c>
      <c r="FZ93">
        <v>302</v>
      </c>
      <c r="GA93">
        <v>275</v>
      </c>
      <c r="GB93">
        <v>304</v>
      </c>
      <c r="GC93">
        <v>292</v>
      </c>
      <c r="GD93">
        <v>303</v>
      </c>
      <c r="GE93">
        <v>293</v>
      </c>
      <c r="GF93">
        <v>299</v>
      </c>
      <c r="GG93">
        <v>295</v>
      </c>
      <c r="GH93">
        <v>284</v>
      </c>
      <c r="GI93">
        <v>292</v>
      </c>
      <c r="GJ93">
        <v>282</v>
      </c>
      <c r="GK93">
        <v>291</v>
      </c>
      <c r="GL93">
        <v>293</v>
      </c>
      <c r="GM93">
        <v>266</v>
      </c>
      <c r="GN93">
        <v>294</v>
      </c>
      <c r="GO93">
        <v>286</v>
      </c>
      <c r="GP93">
        <v>296</v>
      </c>
      <c r="GQ93">
        <v>284</v>
      </c>
      <c r="GR93">
        <v>292</v>
      </c>
      <c r="GS93">
        <v>294</v>
      </c>
      <c r="GT93">
        <v>287</v>
      </c>
      <c r="GU93">
        <v>293</v>
      </c>
      <c r="GV93">
        <v>282</v>
      </c>
      <c r="GW93">
        <v>291</v>
      </c>
      <c r="GX93">
        <v>291</v>
      </c>
      <c r="GY93">
        <v>263</v>
      </c>
      <c r="GZ93">
        <v>291</v>
      </c>
      <c r="HA93">
        <v>282</v>
      </c>
      <c r="HB93">
        <v>285</v>
      </c>
      <c r="HC93">
        <v>283</v>
      </c>
      <c r="HD93">
        <v>284</v>
      </c>
      <c r="HE93">
        <v>280</v>
      </c>
      <c r="HF93">
        <v>279</v>
      </c>
      <c r="HG93">
        <v>292</v>
      </c>
      <c r="HH93">
        <v>283</v>
      </c>
      <c r="HI93">
        <v>286</v>
      </c>
      <c r="HJ93">
        <v>292</v>
      </c>
      <c r="HK93">
        <v>271</v>
      </c>
      <c r="HL93">
        <v>292</v>
      </c>
      <c r="HM93">
        <v>282</v>
      </c>
      <c r="HN93">
        <v>287</v>
      </c>
      <c r="HO93">
        <v>275</v>
      </c>
      <c r="HP93">
        <v>280</v>
      </c>
      <c r="HQ93">
        <v>276</v>
      </c>
      <c r="HR93">
        <v>265</v>
      </c>
      <c r="HS93">
        <v>275</v>
      </c>
      <c r="HT93">
        <v>266</v>
      </c>
      <c r="HU93">
        <v>274</v>
      </c>
      <c r="HV93">
        <v>272</v>
      </c>
      <c r="HW93">
        <v>248</v>
      </c>
      <c r="HX93">
        <v>277</v>
      </c>
      <c r="HY93">
        <v>270</v>
      </c>
      <c r="HZ93">
        <v>278</v>
      </c>
      <c r="IA93">
        <v>265</v>
      </c>
      <c r="IB93">
        <v>271</v>
      </c>
      <c r="IC93">
        <v>269</v>
      </c>
      <c r="ID93">
        <v>261</v>
      </c>
      <c r="IE93">
        <v>268</v>
      </c>
      <c r="IF93">
        <v>257</v>
      </c>
      <c r="IG93">
        <v>263</v>
      </c>
      <c r="IH93">
        <v>261</v>
      </c>
      <c r="II93">
        <v>235</v>
      </c>
      <c r="IJ93">
        <v>259</v>
      </c>
      <c r="IK93">
        <v>248</v>
      </c>
      <c r="IL93">
        <v>258</v>
      </c>
      <c r="IM93">
        <v>248</v>
      </c>
      <c r="IN93">
        <v>253</v>
      </c>
      <c r="IO93">
        <v>249</v>
      </c>
      <c r="IP93">
        <v>246</v>
      </c>
      <c r="IQ93">
        <v>254</v>
      </c>
      <c r="IR93">
        <v>247</v>
      </c>
      <c r="IS93">
        <v>256</v>
      </c>
      <c r="IT93">
        <v>250</v>
      </c>
      <c r="IU93">
        <v>226</v>
      </c>
      <c r="IV93">
        <v>250</v>
      </c>
      <c r="IW93">
        <v>241</v>
      </c>
      <c r="IX93">
        <v>244</v>
      </c>
      <c r="IY93">
        <v>237</v>
      </c>
      <c r="IZ93">
        <v>237</v>
      </c>
      <c r="JA93">
        <v>244</v>
      </c>
      <c r="JB93">
        <v>237</v>
      </c>
      <c r="JC93">
        <v>242</v>
      </c>
      <c r="JD93">
        <v>231</v>
      </c>
      <c r="JE93">
        <v>240</v>
      </c>
      <c r="JF93">
        <v>239</v>
      </c>
      <c r="JG93">
        <v>224</v>
      </c>
      <c r="JH93">
        <v>0</v>
      </c>
    </row>
    <row r="94" spans="1:268" x14ac:dyDescent="0.35">
      <c r="A94" t="s">
        <v>93</v>
      </c>
      <c r="B94">
        <v>29500</v>
      </c>
      <c r="C94">
        <v>27000</v>
      </c>
      <c r="D94">
        <v>30100</v>
      </c>
      <c r="E94">
        <v>29100</v>
      </c>
      <c r="F94">
        <v>30400</v>
      </c>
      <c r="G94">
        <v>29900</v>
      </c>
      <c r="H94">
        <v>31400</v>
      </c>
      <c r="I94">
        <v>31800</v>
      </c>
      <c r="J94">
        <v>31100</v>
      </c>
      <c r="K94">
        <v>32400</v>
      </c>
      <c r="L94">
        <v>31500</v>
      </c>
      <c r="M94">
        <v>31800</v>
      </c>
      <c r="N94">
        <v>32700</v>
      </c>
      <c r="O94">
        <v>30000</v>
      </c>
      <c r="P94">
        <v>33400</v>
      </c>
      <c r="Q94">
        <v>32500</v>
      </c>
      <c r="R94">
        <v>34000</v>
      </c>
      <c r="S94">
        <v>33400</v>
      </c>
      <c r="T94">
        <v>35100</v>
      </c>
      <c r="U94">
        <v>35300</v>
      </c>
      <c r="V94">
        <v>34600</v>
      </c>
      <c r="W94">
        <v>35900</v>
      </c>
      <c r="X94">
        <v>34700</v>
      </c>
      <c r="Y94">
        <v>35900</v>
      </c>
      <c r="Z94">
        <v>36000</v>
      </c>
      <c r="AA94">
        <v>33900</v>
      </c>
      <c r="AB94">
        <v>36500</v>
      </c>
      <c r="AC94">
        <v>35600</v>
      </c>
      <c r="AD94">
        <v>37100</v>
      </c>
      <c r="AE94">
        <v>36600</v>
      </c>
      <c r="AF94">
        <v>38000</v>
      </c>
      <c r="AG94">
        <v>38300</v>
      </c>
      <c r="AH94">
        <v>37300</v>
      </c>
      <c r="AI94">
        <v>38300</v>
      </c>
      <c r="AJ94">
        <v>37100</v>
      </c>
      <c r="AK94">
        <v>38000</v>
      </c>
      <c r="AL94">
        <v>39100</v>
      </c>
      <c r="AM94">
        <v>35700</v>
      </c>
      <c r="AN94">
        <v>39400</v>
      </c>
      <c r="AO94">
        <v>38100</v>
      </c>
      <c r="AP94">
        <v>39200</v>
      </c>
      <c r="AQ94">
        <v>38400</v>
      </c>
      <c r="AR94">
        <v>39800</v>
      </c>
      <c r="AS94">
        <v>40000</v>
      </c>
      <c r="AT94">
        <v>39000</v>
      </c>
      <c r="AU94">
        <v>40500</v>
      </c>
      <c r="AV94">
        <v>39200</v>
      </c>
      <c r="AW94">
        <v>40800</v>
      </c>
      <c r="AX94">
        <v>39900</v>
      </c>
      <c r="AY94">
        <v>36100</v>
      </c>
      <c r="AZ94">
        <v>40300</v>
      </c>
      <c r="BA94">
        <v>39300</v>
      </c>
      <c r="BB94">
        <v>40700</v>
      </c>
      <c r="BC94">
        <v>39500</v>
      </c>
      <c r="BD94">
        <v>40800</v>
      </c>
      <c r="BE94">
        <v>41400</v>
      </c>
      <c r="BF94">
        <v>39700</v>
      </c>
      <c r="BG94">
        <v>41000</v>
      </c>
      <c r="BH94">
        <v>39900</v>
      </c>
      <c r="BI94">
        <v>41400</v>
      </c>
      <c r="BJ94">
        <v>41600</v>
      </c>
      <c r="BK94">
        <v>37800</v>
      </c>
      <c r="BL94">
        <v>41800</v>
      </c>
      <c r="BM94">
        <v>40000</v>
      </c>
      <c r="BN94">
        <v>41400</v>
      </c>
      <c r="BO94">
        <v>40400</v>
      </c>
      <c r="BP94">
        <v>41700</v>
      </c>
      <c r="BQ94">
        <v>41900</v>
      </c>
      <c r="BR94">
        <v>40400</v>
      </c>
      <c r="BS94">
        <v>41800</v>
      </c>
      <c r="BT94">
        <v>40200</v>
      </c>
      <c r="BU94">
        <v>41600</v>
      </c>
      <c r="BV94">
        <v>41400</v>
      </c>
      <c r="BW94">
        <v>38600</v>
      </c>
      <c r="BX94">
        <v>41200</v>
      </c>
      <c r="BY94">
        <v>39800</v>
      </c>
      <c r="BZ94">
        <v>41100</v>
      </c>
      <c r="CA94">
        <v>40000</v>
      </c>
      <c r="CB94">
        <v>41000</v>
      </c>
      <c r="CC94">
        <v>41500</v>
      </c>
      <c r="CD94">
        <v>40200</v>
      </c>
      <c r="CE94">
        <v>41600</v>
      </c>
      <c r="CF94">
        <v>39900</v>
      </c>
      <c r="CG94">
        <v>41600</v>
      </c>
      <c r="CH94">
        <v>41000</v>
      </c>
      <c r="CI94">
        <v>37200</v>
      </c>
      <c r="CJ94">
        <v>41400</v>
      </c>
      <c r="CK94">
        <v>40500</v>
      </c>
      <c r="CL94">
        <v>41600</v>
      </c>
      <c r="CM94">
        <v>40400</v>
      </c>
      <c r="CN94">
        <v>41800</v>
      </c>
      <c r="CO94">
        <v>42000</v>
      </c>
      <c r="CP94">
        <v>41100</v>
      </c>
      <c r="CQ94">
        <v>42700</v>
      </c>
      <c r="CR94">
        <v>41300</v>
      </c>
      <c r="CS94">
        <v>41200</v>
      </c>
      <c r="CT94">
        <v>42600</v>
      </c>
      <c r="CU94">
        <v>38600</v>
      </c>
      <c r="CV94">
        <v>42900</v>
      </c>
      <c r="CW94">
        <v>41300</v>
      </c>
      <c r="CX94">
        <v>42900</v>
      </c>
      <c r="CY94">
        <v>41500</v>
      </c>
      <c r="CZ94">
        <v>42900</v>
      </c>
      <c r="DA94">
        <v>42500</v>
      </c>
      <c r="DB94">
        <v>41700</v>
      </c>
      <c r="DC94">
        <v>43300</v>
      </c>
      <c r="DD94">
        <v>41800</v>
      </c>
      <c r="DE94">
        <v>42900</v>
      </c>
      <c r="DF94">
        <v>42900</v>
      </c>
      <c r="DG94">
        <v>39100</v>
      </c>
      <c r="DH94">
        <v>42900</v>
      </c>
      <c r="DI94">
        <v>41700</v>
      </c>
      <c r="DJ94">
        <v>43300</v>
      </c>
      <c r="DK94">
        <v>41600</v>
      </c>
      <c r="DL94">
        <v>43100</v>
      </c>
      <c r="DM94">
        <v>43200</v>
      </c>
      <c r="DN94">
        <v>41900</v>
      </c>
      <c r="DO94">
        <v>43600</v>
      </c>
      <c r="DP94">
        <v>42400</v>
      </c>
      <c r="DQ94">
        <v>43700</v>
      </c>
      <c r="DR94">
        <v>41600</v>
      </c>
      <c r="DS94">
        <v>39200</v>
      </c>
      <c r="DT94">
        <v>41800</v>
      </c>
      <c r="DU94">
        <v>40500</v>
      </c>
      <c r="DV94">
        <v>41700</v>
      </c>
      <c r="DW94">
        <v>40400</v>
      </c>
      <c r="DX94">
        <v>41900</v>
      </c>
      <c r="DY94">
        <v>41900</v>
      </c>
      <c r="DZ94">
        <v>40800</v>
      </c>
      <c r="EA94">
        <v>42300</v>
      </c>
      <c r="EB94">
        <v>41000</v>
      </c>
      <c r="EC94">
        <v>42100</v>
      </c>
      <c r="ED94">
        <v>41800</v>
      </c>
      <c r="EE94">
        <v>38100</v>
      </c>
      <c r="EF94">
        <v>42000</v>
      </c>
      <c r="EG94">
        <v>40800</v>
      </c>
      <c r="EH94">
        <v>42200</v>
      </c>
      <c r="EI94">
        <v>41100</v>
      </c>
      <c r="EJ94">
        <v>42300</v>
      </c>
      <c r="EK94">
        <v>42500</v>
      </c>
      <c r="EL94">
        <v>41100</v>
      </c>
      <c r="EM94">
        <v>42600</v>
      </c>
      <c r="EN94">
        <v>41400</v>
      </c>
      <c r="EO94">
        <v>42600</v>
      </c>
      <c r="EP94">
        <v>42600</v>
      </c>
      <c r="EQ94">
        <v>38300</v>
      </c>
      <c r="ER94">
        <v>42300</v>
      </c>
      <c r="ES94">
        <v>41000</v>
      </c>
      <c r="ET94">
        <v>42500</v>
      </c>
      <c r="EU94">
        <v>41300</v>
      </c>
      <c r="EV94">
        <v>42300</v>
      </c>
      <c r="EW94">
        <v>42400</v>
      </c>
      <c r="EX94">
        <v>41400</v>
      </c>
      <c r="EY94">
        <v>42500</v>
      </c>
      <c r="EZ94">
        <v>41400</v>
      </c>
      <c r="FA94">
        <v>42500</v>
      </c>
      <c r="FB94">
        <v>42600</v>
      </c>
      <c r="FC94">
        <v>38700</v>
      </c>
      <c r="FD94">
        <v>42600</v>
      </c>
      <c r="FE94">
        <v>41200</v>
      </c>
      <c r="FF94">
        <v>42500</v>
      </c>
      <c r="FG94">
        <v>41300</v>
      </c>
      <c r="FH94">
        <v>42500</v>
      </c>
      <c r="FI94">
        <v>42500</v>
      </c>
      <c r="FJ94">
        <v>41500</v>
      </c>
      <c r="FK94">
        <v>42600</v>
      </c>
      <c r="FL94">
        <v>41200</v>
      </c>
      <c r="FM94">
        <v>42500</v>
      </c>
      <c r="FN94">
        <v>43100</v>
      </c>
      <c r="FO94">
        <v>41300</v>
      </c>
      <c r="FP94">
        <v>45000</v>
      </c>
      <c r="FQ94">
        <v>41700</v>
      </c>
      <c r="FR94">
        <v>43065</v>
      </c>
      <c r="FS94">
        <v>41700</v>
      </c>
      <c r="FT94">
        <v>43600</v>
      </c>
      <c r="FU94">
        <v>42660</v>
      </c>
      <c r="FV94">
        <v>42300</v>
      </c>
      <c r="FW94">
        <v>44300</v>
      </c>
      <c r="FX94">
        <v>42900</v>
      </c>
      <c r="FY94">
        <v>43300</v>
      </c>
      <c r="FZ94">
        <v>44300</v>
      </c>
      <c r="GA94">
        <v>39800</v>
      </c>
      <c r="GB94">
        <v>43700</v>
      </c>
      <c r="GC94">
        <v>42100</v>
      </c>
      <c r="GD94">
        <v>43300</v>
      </c>
      <c r="GE94">
        <v>41900</v>
      </c>
      <c r="GF94">
        <v>43800</v>
      </c>
      <c r="GG94">
        <v>43700</v>
      </c>
      <c r="GH94">
        <v>41900</v>
      </c>
      <c r="GI94">
        <v>43300</v>
      </c>
      <c r="GJ94">
        <v>42100</v>
      </c>
      <c r="GK94">
        <v>43600</v>
      </c>
      <c r="GL94">
        <v>43300</v>
      </c>
      <c r="GM94">
        <v>39200</v>
      </c>
      <c r="GN94">
        <v>43500</v>
      </c>
      <c r="GO94">
        <v>42200</v>
      </c>
      <c r="GP94">
        <v>43600</v>
      </c>
      <c r="GQ94">
        <v>42708</v>
      </c>
      <c r="GR94">
        <v>44900</v>
      </c>
      <c r="GS94">
        <v>44900</v>
      </c>
      <c r="GT94">
        <v>43800</v>
      </c>
      <c r="GU94">
        <v>45300</v>
      </c>
      <c r="GV94">
        <v>43755</v>
      </c>
      <c r="GW94">
        <v>45204</v>
      </c>
      <c r="GX94">
        <v>44981</v>
      </c>
      <c r="GY94">
        <v>40500</v>
      </c>
      <c r="GZ94">
        <v>44702</v>
      </c>
      <c r="HA94">
        <v>43300</v>
      </c>
      <c r="HB94">
        <v>44242</v>
      </c>
      <c r="HC94">
        <v>43129</v>
      </c>
      <c r="HD94">
        <v>44700</v>
      </c>
      <c r="HE94">
        <v>45400</v>
      </c>
      <c r="HF94">
        <v>43500</v>
      </c>
      <c r="HG94">
        <v>44724</v>
      </c>
      <c r="HH94">
        <v>43308</v>
      </c>
      <c r="HI94">
        <v>44722</v>
      </c>
      <c r="HJ94">
        <v>44684</v>
      </c>
      <c r="HK94">
        <v>41832</v>
      </c>
      <c r="HL94">
        <v>44715</v>
      </c>
      <c r="HM94">
        <v>43741</v>
      </c>
      <c r="HN94">
        <v>37098</v>
      </c>
      <c r="HO94">
        <v>35839</v>
      </c>
      <c r="HP94">
        <v>37100</v>
      </c>
      <c r="HQ94">
        <v>38990</v>
      </c>
      <c r="HR94">
        <v>37900</v>
      </c>
      <c r="HS94">
        <v>39133</v>
      </c>
      <c r="HT94">
        <v>37952</v>
      </c>
      <c r="HU94">
        <v>39280</v>
      </c>
      <c r="HV94">
        <v>39865</v>
      </c>
      <c r="HW94">
        <v>35744</v>
      </c>
      <c r="HX94">
        <v>40213</v>
      </c>
      <c r="HY94">
        <v>39797</v>
      </c>
      <c r="HZ94">
        <v>40995</v>
      </c>
      <c r="IA94">
        <v>39791</v>
      </c>
      <c r="IB94">
        <v>41429</v>
      </c>
      <c r="IC94">
        <v>41906</v>
      </c>
      <c r="ID94">
        <v>40990</v>
      </c>
      <c r="IE94">
        <v>42771</v>
      </c>
      <c r="IF94">
        <v>41529</v>
      </c>
      <c r="IG94">
        <v>43000</v>
      </c>
      <c r="IH94">
        <v>43227</v>
      </c>
      <c r="II94">
        <v>38940</v>
      </c>
      <c r="IJ94">
        <v>42902</v>
      </c>
      <c r="IK94">
        <v>38025</v>
      </c>
      <c r="IL94">
        <v>39808</v>
      </c>
      <c r="IM94">
        <v>40717</v>
      </c>
      <c r="IN94">
        <v>42217</v>
      </c>
      <c r="IO94">
        <v>42117</v>
      </c>
      <c r="IP94">
        <v>40736</v>
      </c>
      <c r="IQ94">
        <v>41643</v>
      </c>
      <c r="IR94">
        <v>40874</v>
      </c>
      <c r="IS94">
        <v>42259</v>
      </c>
      <c r="IT94">
        <v>42068</v>
      </c>
      <c r="IU94">
        <v>38940</v>
      </c>
      <c r="IV94">
        <v>42902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</row>
    <row r="95" spans="1:268" x14ac:dyDescent="0.35">
      <c r="A95" t="s">
        <v>94</v>
      </c>
      <c r="B95">
        <v>30267.6499</v>
      </c>
      <c r="C95">
        <v>27036.460500000001</v>
      </c>
      <c r="D95">
        <v>30039.055</v>
      </c>
      <c r="E95">
        <v>28979.926299999999</v>
      </c>
      <c r="F95">
        <v>29763.8946</v>
      </c>
      <c r="G95">
        <v>29020.893100000001</v>
      </c>
      <c r="H95">
        <v>30055.988000000001</v>
      </c>
      <c r="I95">
        <v>29979.789700000001</v>
      </c>
      <c r="J95">
        <v>29041.376499999998</v>
      </c>
      <c r="K95">
        <v>30060.2212</v>
      </c>
      <c r="L95">
        <v>29373.207699999999</v>
      </c>
      <c r="M95">
        <v>29924.757600000001</v>
      </c>
      <c r="N95">
        <v>33023.4876</v>
      </c>
      <c r="O95">
        <v>30733.852200000001</v>
      </c>
      <c r="P95">
        <v>34424.689299999998</v>
      </c>
      <c r="Q95">
        <v>39922.163</v>
      </c>
      <c r="R95">
        <v>39974.464</v>
      </c>
      <c r="S95">
        <v>34059.811600000001</v>
      </c>
      <c r="T95">
        <v>34877.645799999998</v>
      </c>
      <c r="U95">
        <v>35059.675000000003</v>
      </c>
      <c r="V95">
        <v>33801.720600000001</v>
      </c>
      <c r="W95">
        <v>35080.841200000003</v>
      </c>
      <c r="X95">
        <v>32957.804199999999</v>
      </c>
      <c r="Y95">
        <v>35275.570099999997</v>
      </c>
      <c r="Z95">
        <v>34026.764999999999</v>
      </c>
      <c r="AA95">
        <v>32160.1803</v>
      </c>
      <c r="AB95">
        <v>33810.869899999998</v>
      </c>
      <c r="AC95">
        <v>31847.6034</v>
      </c>
      <c r="AD95">
        <v>36808.002200000003</v>
      </c>
      <c r="AE95">
        <v>38365.423999999999</v>
      </c>
      <c r="AF95">
        <v>40177.659399999997</v>
      </c>
      <c r="AG95">
        <v>40291.9568</v>
      </c>
      <c r="AH95">
        <v>38381.810700000002</v>
      </c>
      <c r="AI95">
        <v>39987.163699999997</v>
      </c>
      <c r="AJ95">
        <v>39319.950799999999</v>
      </c>
      <c r="AK95">
        <v>39487.6417</v>
      </c>
      <c r="AL95">
        <v>37663.116199999997</v>
      </c>
      <c r="AM95">
        <v>35639.491999999998</v>
      </c>
      <c r="AN95">
        <v>38962.720200000003</v>
      </c>
      <c r="AO95">
        <v>37914.788999999997</v>
      </c>
      <c r="AP95">
        <v>39927.898399999998</v>
      </c>
      <c r="AQ95">
        <v>38639.901700000002</v>
      </c>
      <c r="AR95">
        <v>40219.991800000003</v>
      </c>
      <c r="AS95">
        <v>40219.991800000003</v>
      </c>
      <c r="AT95">
        <v>38693.158499999998</v>
      </c>
      <c r="AU95">
        <v>40215.758600000001</v>
      </c>
      <c r="AV95">
        <v>38828.349000000002</v>
      </c>
      <c r="AW95">
        <v>39280.213000000003</v>
      </c>
      <c r="AX95">
        <v>40473.986100000002</v>
      </c>
      <c r="AY95">
        <v>36748.3272</v>
      </c>
      <c r="AZ95">
        <v>40304.656600000002</v>
      </c>
      <c r="BA95">
        <v>37783.695200000002</v>
      </c>
      <c r="BB95">
        <v>37802.813099999999</v>
      </c>
      <c r="BC95">
        <v>38512.904499999997</v>
      </c>
      <c r="BD95">
        <v>39102.417000000001</v>
      </c>
      <c r="BE95">
        <v>39005.052600000003</v>
      </c>
      <c r="BF95">
        <v>37431.380599999997</v>
      </c>
      <c r="BG95">
        <v>38408.166100000002</v>
      </c>
      <c r="BH95">
        <v>36591.560799999999</v>
      </c>
      <c r="BI95">
        <v>36791.069199999998</v>
      </c>
      <c r="BJ95">
        <v>35461.832600000002</v>
      </c>
      <c r="BK95">
        <v>33115.936099999999</v>
      </c>
      <c r="BL95">
        <v>37481.087</v>
      </c>
      <c r="BM95">
        <v>35047.111799999999</v>
      </c>
      <c r="BN95">
        <v>36744.503599999996</v>
      </c>
      <c r="BO95">
        <v>35378.943099999997</v>
      </c>
      <c r="BP95">
        <v>37912.877200000003</v>
      </c>
      <c r="BQ95">
        <v>36443.943700000003</v>
      </c>
      <c r="BR95">
        <v>37173.289599999996</v>
      </c>
      <c r="BS95">
        <v>38683.326500000003</v>
      </c>
      <c r="BT95">
        <v>36988.938999999998</v>
      </c>
      <c r="BU95">
        <v>38971.186699999998</v>
      </c>
      <c r="BV95">
        <v>38962.720200000003</v>
      </c>
      <c r="BW95">
        <v>36496.517800000001</v>
      </c>
      <c r="BX95">
        <v>38624.061199999996</v>
      </c>
      <c r="BY95">
        <v>37378.123699999996</v>
      </c>
      <c r="BZ95">
        <v>38124.539100000002</v>
      </c>
      <c r="CA95">
        <v>38967.636200000001</v>
      </c>
      <c r="CB95">
        <v>40092.994700000003</v>
      </c>
      <c r="CC95">
        <v>40376.621599999999</v>
      </c>
      <c r="CD95">
        <v>38766.898800000003</v>
      </c>
      <c r="CE95">
        <v>40300.423300000002</v>
      </c>
      <c r="CF95">
        <v>35256.042600000001</v>
      </c>
      <c r="CG95">
        <v>36346.579299999998</v>
      </c>
      <c r="CH95">
        <v>34297.692199999998</v>
      </c>
      <c r="CI95">
        <v>30837.088599999999</v>
      </c>
      <c r="CJ95">
        <v>35381.401100000003</v>
      </c>
      <c r="CK95">
        <v>32929.127399999998</v>
      </c>
      <c r="CL95">
        <v>34767.581599999998</v>
      </c>
      <c r="CM95">
        <v>34235.9689</v>
      </c>
      <c r="CN95">
        <v>34894.578699999998</v>
      </c>
      <c r="CO95">
        <v>34665.983899999999</v>
      </c>
      <c r="CP95">
        <v>33555.919699999999</v>
      </c>
      <c r="CQ95">
        <v>35068.141499999998</v>
      </c>
      <c r="CR95">
        <v>33670.626799999998</v>
      </c>
      <c r="CS95">
        <v>33633.073900000003</v>
      </c>
      <c r="CT95">
        <v>34661.750599999999</v>
      </c>
      <c r="CU95">
        <v>30993.855</v>
      </c>
      <c r="CV95">
        <v>34632.118000000002</v>
      </c>
      <c r="CW95">
        <v>33469.8894</v>
      </c>
      <c r="CX95">
        <v>34145.295599999998</v>
      </c>
      <c r="CY95">
        <v>33072.511299999998</v>
      </c>
      <c r="CZ95">
        <v>34615.184999999998</v>
      </c>
      <c r="DA95">
        <v>34577.085899999998</v>
      </c>
      <c r="DB95">
        <v>33031.544399999999</v>
      </c>
      <c r="DC95">
        <v>34551.686500000003</v>
      </c>
      <c r="DD95">
        <v>33834.494100000004</v>
      </c>
      <c r="DE95">
        <v>35411.0337</v>
      </c>
      <c r="DF95">
        <v>36041.786200000002</v>
      </c>
      <c r="DG95">
        <v>34488.597600000001</v>
      </c>
      <c r="DH95">
        <v>36638.672700000003</v>
      </c>
      <c r="DI95">
        <v>36132.732499999998</v>
      </c>
      <c r="DJ95">
        <v>37654.649700000002</v>
      </c>
      <c r="DK95">
        <v>40200.737399999998</v>
      </c>
      <c r="DL95">
        <v>40664.481800000001</v>
      </c>
      <c r="DM95">
        <v>41299.467400000001</v>
      </c>
      <c r="DN95">
        <v>38656.288399999998</v>
      </c>
      <c r="DO95">
        <v>39631.571799999998</v>
      </c>
      <c r="DP95">
        <v>41159.3609</v>
      </c>
      <c r="DQ95">
        <v>41528.062299999998</v>
      </c>
      <c r="DR95">
        <v>41786.289799999999</v>
      </c>
      <c r="DS95">
        <v>39019.1178</v>
      </c>
      <c r="DT95">
        <v>42006.418100000003</v>
      </c>
      <c r="DU95">
        <v>41384.678399999997</v>
      </c>
      <c r="DV95">
        <v>41515.3626</v>
      </c>
      <c r="DW95">
        <v>41388.775099999999</v>
      </c>
      <c r="DX95">
        <v>41489.963100000001</v>
      </c>
      <c r="DY95">
        <v>41286.767699999997</v>
      </c>
      <c r="DZ95">
        <v>39836.132700000002</v>
      </c>
      <c r="EA95">
        <v>41164.003799999999</v>
      </c>
      <c r="EB95">
        <v>38885.702599999997</v>
      </c>
      <c r="EC95">
        <v>38204.970600000001</v>
      </c>
      <c r="ED95">
        <v>38310.801599999999</v>
      </c>
      <c r="EE95">
        <v>34985.661599999999</v>
      </c>
      <c r="EF95">
        <v>38674.86</v>
      </c>
      <c r="EG95">
        <v>38140.106500000002</v>
      </c>
      <c r="EH95">
        <v>40880.376900000003</v>
      </c>
      <c r="EI95">
        <v>39500.2048</v>
      </c>
      <c r="EJ95">
        <v>42476.307500000003</v>
      </c>
      <c r="EK95">
        <v>43136.692600000002</v>
      </c>
      <c r="EL95">
        <v>41470.708700000003</v>
      </c>
      <c r="EM95">
        <v>41286.767699999997</v>
      </c>
      <c r="EN95">
        <v>39926.259700000002</v>
      </c>
      <c r="EO95">
        <v>41566.161399999997</v>
      </c>
      <c r="EP95">
        <v>41346.033000000003</v>
      </c>
      <c r="EQ95">
        <v>37662.160300000003</v>
      </c>
      <c r="ER95">
        <v>40495.152300000002</v>
      </c>
      <c r="ES95">
        <v>39573.945099999997</v>
      </c>
      <c r="ET95">
        <v>41083.5723</v>
      </c>
      <c r="EU95">
        <v>40065.546900000001</v>
      </c>
      <c r="EV95">
        <v>42353.543599999997</v>
      </c>
      <c r="EW95">
        <v>40626.382599999997</v>
      </c>
      <c r="EX95">
        <v>39754.199099999998</v>
      </c>
      <c r="EY95">
        <v>41020.073700000001</v>
      </c>
      <c r="EZ95">
        <v>39369.110999999997</v>
      </c>
      <c r="FA95">
        <v>40766.0795</v>
      </c>
      <c r="FB95">
        <v>40977.741399999999</v>
      </c>
      <c r="FC95">
        <v>36843.916400000002</v>
      </c>
      <c r="FD95">
        <v>43576.9493</v>
      </c>
      <c r="FE95">
        <v>42228.594799999999</v>
      </c>
      <c r="FF95">
        <v>43742.045599999998</v>
      </c>
      <c r="FG95">
        <v>43277.345399999998</v>
      </c>
      <c r="FH95">
        <v>43860.576300000001</v>
      </c>
      <c r="FI95">
        <v>43454.185400000002</v>
      </c>
      <c r="FJ95">
        <v>41892.666899999997</v>
      </c>
      <c r="FK95">
        <v>43500.751100000001</v>
      </c>
      <c r="FL95">
        <v>41728.799700000003</v>
      </c>
      <c r="FM95">
        <v>42941.9637</v>
      </c>
      <c r="FN95">
        <v>43306.022100000002</v>
      </c>
      <c r="FO95">
        <v>40472.483999999997</v>
      </c>
      <c r="FP95">
        <v>43280.6227</v>
      </c>
      <c r="FQ95">
        <v>42040.147499999999</v>
      </c>
      <c r="FR95">
        <v>43475.351600000002</v>
      </c>
      <c r="FS95">
        <v>43219.991800000003</v>
      </c>
      <c r="FT95">
        <v>45181.346400000002</v>
      </c>
      <c r="FU95">
        <v>44999.317199999998</v>
      </c>
      <c r="FV95">
        <v>43629.66</v>
      </c>
      <c r="FW95">
        <v>44978.150999999998</v>
      </c>
      <c r="FX95">
        <v>43916.4277</v>
      </c>
      <c r="FY95">
        <v>44300.832999999999</v>
      </c>
      <c r="FZ95">
        <v>41468.796900000001</v>
      </c>
      <c r="GA95">
        <v>38277.754999999997</v>
      </c>
      <c r="GB95">
        <v>42124.948799999998</v>
      </c>
      <c r="GC95">
        <v>40745.596100000002</v>
      </c>
      <c r="GD95">
        <v>41824.388899999998</v>
      </c>
      <c r="GE95">
        <v>41253.584600000002</v>
      </c>
      <c r="GF95">
        <v>42374.709799999997</v>
      </c>
      <c r="GG95">
        <v>42124.948799999998</v>
      </c>
      <c r="GH95">
        <v>40856.2065</v>
      </c>
      <c r="GI95">
        <v>42569.438800000004</v>
      </c>
      <c r="GJ95">
        <v>40520.278599999998</v>
      </c>
      <c r="GK95">
        <v>42247.712699999996</v>
      </c>
      <c r="GL95">
        <v>42260.412400000001</v>
      </c>
      <c r="GM95">
        <v>37987.163699999997</v>
      </c>
      <c r="GN95">
        <v>41938.686300000001</v>
      </c>
      <c r="GO95">
        <v>40426.054900000003</v>
      </c>
      <c r="GP95">
        <v>42459.374600000003</v>
      </c>
      <c r="GQ95">
        <v>42970.0942</v>
      </c>
      <c r="GR95">
        <v>43551.549899999998</v>
      </c>
      <c r="GS95">
        <v>44076.471400000002</v>
      </c>
      <c r="GT95">
        <v>43023.3511</v>
      </c>
      <c r="GU95">
        <v>45050.116099999999</v>
      </c>
      <c r="GV95">
        <v>45444.49</v>
      </c>
      <c r="GW95">
        <v>45054.349300000002</v>
      </c>
      <c r="GX95">
        <v>43361.054199999999</v>
      </c>
      <c r="GY95">
        <v>38755.701200000003</v>
      </c>
      <c r="GZ95">
        <v>41430.697800000002</v>
      </c>
      <c r="HA95">
        <v>40176.157299999999</v>
      </c>
      <c r="HB95">
        <v>40935.409</v>
      </c>
      <c r="HC95">
        <v>40073.740299999998</v>
      </c>
      <c r="HD95">
        <v>40554.417600000001</v>
      </c>
      <c r="HE95">
        <v>41439.164299999997</v>
      </c>
      <c r="HF95">
        <v>37398.607100000001</v>
      </c>
      <c r="HG95">
        <v>43610.815199999997</v>
      </c>
      <c r="HH95">
        <v>40516.181900000003</v>
      </c>
      <c r="HI95">
        <v>40613.6829</v>
      </c>
      <c r="HJ95">
        <v>41265.601499999997</v>
      </c>
      <c r="HK95">
        <v>38745.869200000001</v>
      </c>
      <c r="HL95">
        <v>41202.103000000003</v>
      </c>
      <c r="HM95">
        <v>49188.857000000004</v>
      </c>
      <c r="HN95">
        <v>35923.255499999999</v>
      </c>
      <c r="HO95">
        <v>30659.5658</v>
      </c>
      <c r="HP95">
        <v>35893.622799999997</v>
      </c>
      <c r="HQ95">
        <v>38031.407899999998</v>
      </c>
      <c r="HR95">
        <v>36796.394899999999</v>
      </c>
      <c r="HS95">
        <v>37989.075499999999</v>
      </c>
      <c r="HT95">
        <v>36755.428099999997</v>
      </c>
      <c r="HU95">
        <v>38014.474900000001</v>
      </c>
      <c r="HV95">
        <v>38535.163200000003</v>
      </c>
      <c r="HW95">
        <v>31150.621299999999</v>
      </c>
      <c r="HX95">
        <v>34450.088799999998</v>
      </c>
      <c r="HY95">
        <v>33322.408799999997</v>
      </c>
      <c r="HZ95">
        <v>36168.783300000003</v>
      </c>
      <c r="IA95">
        <v>36571.077400000002</v>
      </c>
      <c r="IB95">
        <v>40105.6944</v>
      </c>
      <c r="IC95">
        <v>40478.219299999997</v>
      </c>
      <c r="ID95">
        <v>39582.138500000001</v>
      </c>
      <c r="IE95">
        <v>41401.0651</v>
      </c>
      <c r="IF95">
        <v>40606.308900000004</v>
      </c>
      <c r="IG95">
        <v>42425.508699999998</v>
      </c>
      <c r="IH95">
        <v>42946.196900000003</v>
      </c>
      <c r="II95">
        <v>39095.998899999999</v>
      </c>
      <c r="IJ95">
        <v>43602.3488</v>
      </c>
      <c r="IK95">
        <v>42773.453500000003</v>
      </c>
      <c r="IL95">
        <v>44609.859299999996</v>
      </c>
      <c r="IM95">
        <v>43613.273200000003</v>
      </c>
      <c r="IN95">
        <v>45782.466200000003</v>
      </c>
      <c r="IO95">
        <v>46781.510300000002</v>
      </c>
      <c r="IP95">
        <v>45231.462500000001</v>
      </c>
      <c r="IQ95">
        <v>46383.586000000003</v>
      </c>
      <c r="IR95">
        <v>42884.063900000001</v>
      </c>
      <c r="IS95">
        <v>44173.835899999998</v>
      </c>
      <c r="IT95">
        <v>44250.034099999997</v>
      </c>
      <c r="IU95">
        <v>39956.302100000001</v>
      </c>
      <c r="IV95">
        <v>44296.599800000004</v>
      </c>
      <c r="IW95">
        <v>42855.3871</v>
      </c>
      <c r="IX95">
        <v>42158.814700000003</v>
      </c>
      <c r="IY95">
        <v>40786.562899999997</v>
      </c>
      <c r="IZ95">
        <v>38154.171799999996</v>
      </c>
      <c r="JA95">
        <v>37752.014199999998</v>
      </c>
      <c r="JB95">
        <v>36767.718099999998</v>
      </c>
      <c r="JC95">
        <v>37845.145400000001</v>
      </c>
      <c r="JD95">
        <v>36124.539100000002</v>
      </c>
      <c r="JE95">
        <v>37862.078399999999</v>
      </c>
      <c r="JF95">
        <v>37912.877200000003</v>
      </c>
      <c r="JG95">
        <v>35684.6921</v>
      </c>
      <c r="JH95">
        <v>37984.842299999997</v>
      </c>
    </row>
    <row r="96" spans="1:268" x14ac:dyDescent="0.35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</row>
    <row r="97" spans="1:268" x14ac:dyDescent="0.35">
      <c r="A97" t="s">
        <v>96</v>
      </c>
      <c r="B97">
        <v>3</v>
      </c>
      <c r="C97">
        <v>3</v>
      </c>
      <c r="D97">
        <v>4</v>
      </c>
      <c r="E97">
        <v>4</v>
      </c>
      <c r="F97">
        <v>4</v>
      </c>
      <c r="G97">
        <v>4</v>
      </c>
      <c r="H97">
        <v>4</v>
      </c>
      <c r="I97">
        <v>4</v>
      </c>
      <c r="J97">
        <v>4</v>
      </c>
      <c r="K97">
        <v>4</v>
      </c>
      <c r="L97">
        <v>4</v>
      </c>
      <c r="M97">
        <v>3</v>
      </c>
      <c r="N97">
        <v>3</v>
      </c>
      <c r="O97">
        <v>3</v>
      </c>
      <c r="P97">
        <v>4</v>
      </c>
      <c r="Q97">
        <v>4</v>
      </c>
      <c r="R97">
        <v>3</v>
      </c>
      <c r="S97">
        <v>4</v>
      </c>
      <c r="T97">
        <v>3</v>
      </c>
      <c r="U97">
        <v>3</v>
      </c>
      <c r="V97">
        <v>4</v>
      </c>
      <c r="W97">
        <v>4</v>
      </c>
      <c r="X97">
        <v>4</v>
      </c>
      <c r="Y97">
        <v>3</v>
      </c>
      <c r="Z97">
        <v>3</v>
      </c>
      <c r="AA97">
        <v>3</v>
      </c>
      <c r="AB97">
        <v>4</v>
      </c>
      <c r="AC97">
        <v>4</v>
      </c>
      <c r="AD97">
        <v>3</v>
      </c>
      <c r="AE97">
        <v>3</v>
      </c>
      <c r="AF97">
        <v>3</v>
      </c>
      <c r="AG97">
        <v>3</v>
      </c>
      <c r="AH97">
        <v>3</v>
      </c>
      <c r="AI97">
        <v>3</v>
      </c>
      <c r="AJ97">
        <v>3</v>
      </c>
      <c r="AK97">
        <v>3</v>
      </c>
      <c r="AL97">
        <v>3</v>
      </c>
      <c r="AM97">
        <v>2</v>
      </c>
      <c r="AN97">
        <v>2</v>
      </c>
      <c r="AO97">
        <v>3</v>
      </c>
      <c r="AP97">
        <v>3</v>
      </c>
      <c r="AQ97">
        <v>3</v>
      </c>
      <c r="AR97">
        <v>3</v>
      </c>
      <c r="AS97">
        <v>2</v>
      </c>
      <c r="AT97">
        <v>2</v>
      </c>
      <c r="AU97">
        <v>2</v>
      </c>
      <c r="AV97">
        <v>3</v>
      </c>
      <c r="AW97">
        <v>2</v>
      </c>
      <c r="AX97">
        <v>2</v>
      </c>
      <c r="AY97">
        <v>2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2</v>
      </c>
      <c r="BF97">
        <v>3</v>
      </c>
      <c r="BG97">
        <v>2</v>
      </c>
      <c r="BH97">
        <v>3</v>
      </c>
      <c r="BI97">
        <v>3</v>
      </c>
      <c r="BJ97">
        <v>3</v>
      </c>
      <c r="BK97">
        <v>2</v>
      </c>
      <c r="BL97">
        <v>2</v>
      </c>
      <c r="BM97">
        <v>2</v>
      </c>
      <c r="BN97">
        <v>2</v>
      </c>
      <c r="BO97">
        <v>2</v>
      </c>
      <c r="BP97">
        <v>2</v>
      </c>
      <c r="BQ97">
        <v>2</v>
      </c>
      <c r="BR97">
        <v>1</v>
      </c>
      <c r="BS97">
        <v>2</v>
      </c>
      <c r="BT97">
        <v>2</v>
      </c>
      <c r="BU97">
        <v>1</v>
      </c>
      <c r="BV97">
        <v>2</v>
      </c>
      <c r="BW97">
        <v>2</v>
      </c>
      <c r="BX97">
        <v>2</v>
      </c>
      <c r="BY97">
        <v>2</v>
      </c>
      <c r="BZ97">
        <v>2</v>
      </c>
      <c r="CA97">
        <v>2</v>
      </c>
      <c r="CB97">
        <v>2</v>
      </c>
      <c r="CC97">
        <v>2</v>
      </c>
      <c r="CD97">
        <v>1</v>
      </c>
      <c r="CE97">
        <v>1</v>
      </c>
      <c r="CF97">
        <v>2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2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0</v>
      </c>
      <c r="DF97">
        <v>1</v>
      </c>
      <c r="DG97">
        <v>0</v>
      </c>
      <c r="DH97">
        <v>1</v>
      </c>
      <c r="DI97">
        <v>0</v>
      </c>
      <c r="DJ97">
        <v>1</v>
      </c>
      <c r="DK97">
        <v>0</v>
      </c>
      <c r="DL97">
        <v>1</v>
      </c>
      <c r="DM97">
        <v>1</v>
      </c>
      <c r="DN97">
        <v>1</v>
      </c>
      <c r="DO97">
        <v>0</v>
      </c>
      <c r="DP97">
        <v>2</v>
      </c>
      <c r="DQ97">
        <v>2</v>
      </c>
      <c r="DR97">
        <v>0</v>
      </c>
      <c r="DS97">
        <v>1</v>
      </c>
      <c r="DT97">
        <v>1</v>
      </c>
      <c r="DU97">
        <v>1</v>
      </c>
      <c r="DV97">
        <v>1</v>
      </c>
      <c r="DW97">
        <v>0</v>
      </c>
      <c r="DX97">
        <v>1</v>
      </c>
      <c r="DY97">
        <v>1</v>
      </c>
      <c r="DZ97">
        <v>1</v>
      </c>
      <c r="EA97">
        <v>1</v>
      </c>
      <c r="EB97">
        <v>1</v>
      </c>
      <c r="EC97">
        <v>1</v>
      </c>
      <c r="ED97">
        <v>1</v>
      </c>
      <c r="EE97">
        <v>1</v>
      </c>
      <c r="EF97">
        <v>1</v>
      </c>
      <c r="EG97">
        <v>1</v>
      </c>
      <c r="EH97">
        <v>1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1</v>
      </c>
      <c r="EO97">
        <v>1</v>
      </c>
      <c r="EP97">
        <v>0</v>
      </c>
      <c r="EQ97">
        <v>1</v>
      </c>
      <c r="ER97">
        <v>1</v>
      </c>
      <c r="ES97">
        <v>1</v>
      </c>
      <c r="ET97">
        <v>1</v>
      </c>
      <c r="EU97">
        <v>1</v>
      </c>
      <c r="EV97">
        <v>1</v>
      </c>
      <c r="EW97">
        <v>1</v>
      </c>
      <c r="EX97">
        <v>1</v>
      </c>
      <c r="EY97">
        <v>1</v>
      </c>
      <c r="EZ97">
        <v>1</v>
      </c>
      <c r="FA97">
        <v>0</v>
      </c>
      <c r="FB97">
        <v>0</v>
      </c>
      <c r="FC97">
        <v>1</v>
      </c>
      <c r="FD97">
        <v>1</v>
      </c>
      <c r="FE97">
        <v>1</v>
      </c>
      <c r="FF97">
        <v>0</v>
      </c>
      <c r="FG97">
        <v>1</v>
      </c>
      <c r="FH97">
        <v>0</v>
      </c>
      <c r="FI97">
        <v>1</v>
      </c>
      <c r="FJ97">
        <v>1</v>
      </c>
      <c r="FK97">
        <v>1</v>
      </c>
      <c r="FL97">
        <v>1</v>
      </c>
      <c r="FM97">
        <v>1</v>
      </c>
      <c r="FN97">
        <v>1</v>
      </c>
      <c r="FO97">
        <v>1</v>
      </c>
      <c r="FP97">
        <v>1</v>
      </c>
      <c r="FQ97">
        <v>0</v>
      </c>
      <c r="FR97">
        <v>0</v>
      </c>
      <c r="FS97">
        <v>0</v>
      </c>
      <c r="FT97">
        <v>1</v>
      </c>
      <c r="FU97">
        <v>1</v>
      </c>
      <c r="FV97">
        <v>1</v>
      </c>
      <c r="FW97">
        <v>1</v>
      </c>
      <c r="FX97">
        <v>1</v>
      </c>
      <c r="FY97">
        <v>1</v>
      </c>
      <c r="FZ97">
        <v>1</v>
      </c>
      <c r="GA97">
        <v>1</v>
      </c>
      <c r="GB97">
        <v>1</v>
      </c>
      <c r="GC97">
        <v>1</v>
      </c>
      <c r="GD97">
        <v>1</v>
      </c>
      <c r="GE97">
        <v>1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1</v>
      </c>
      <c r="GN97">
        <v>0</v>
      </c>
      <c r="GO97">
        <v>1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1</v>
      </c>
      <c r="GV97">
        <v>1</v>
      </c>
      <c r="GW97">
        <v>0</v>
      </c>
      <c r="GX97">
        <v>0</v>
      </c>
      <c r="GY97">
        <v>1</v>
      </c>
      <c r="GZ97">
        <v>1</v>
      </c>
      <c r="HA97">
        <v>0</v>
      </c>
      <c r="HB97">
        <v>1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1</v>
      </c>
      <c r="HZ97">
        <v>1</v>
      </c>
      <c r="IA97">
        <v>1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</row>
    <row r="98" spans="1:268" x14ac:dyDescent="0.35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</row>
    <row r="99" spans="1:268" x14ac:dyDescent="0.35">
      <c r="A99" t="s">
        <v>98</v>
      </c>
      <c r="B99">
        <v>62</v>
      </c>
      <c r="C99">
        <v>59</v>
      </c>
      <c r="D99">
        <v>0</v>
      </c>
      <c r="E99">
        <v>78</v>
      </c>
      <c r="F99">
        <v>59</v>
      </c>
      <c r="G99">
        <v>66</v>
      </c>
      <c r="H99">
        <v>51</v>
      </c>
      <c r="I99">
        <v>58</v>
      </c>
      <c r="J99">
        <v>59</v>
      </c>
      <c r="K99">
        <v>52</v>
      </c>
      <c r="L99">
        <v>55</v>
      </c>
      <c r="M99">
        <v>50</v>
      </c>
      <c r="N99">
        <v>60</v>
      </c>
      <c r="O99">
        <v>48</v>
      </c>
      <c r="P99">
        <v>45</v>
      </c>
      <c r="Q99">
        <v>36</v>
      </c>
      <c r="R99">
        <v>56</v>
      </c>
      <c r="S99">
        <v>39</v>
      </c>
      <c r="T99">
        <v>34</v>
      </c>
      <c r="U99">
        <v>50</v>
      </c>
      <c r="V99">
        <v>47</v>
      </c>
      <c r="W99">
        <v>53</v>
      </c>
      <c r="X99">
        <v>40</v>
      </c>
      <c r="Y99">
        <v>48</v>
      </c>
      <c r="Z99">
        <v>89</v>
      </c>
      <c r="AA99">
        <v>0</v>
      </c>
      <c r="AB99">
        <v>81</v>
      </c>
      <c r="AC99">
        <v>0</v>
      </c>
      <c r="AD99">
        <v>0</v>
      </c>
      <c r="AE99">
        <v>38</v>
      </c>
      <c r="AF99">
        <v>104</v>
      </c>
      <c r="AG99">
        <v>69</v>
      </c>
      <c r="AH99">
        <v>69</v>
      </c>
      <c r="AI99">
        <v>137</v>
      </c>
      <c r="AJ99">
        <v>69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13</v>
      </c>
      <c r="BZ99">
        <v>13</v>
      </c>
      <c r="CA99">
        <v>14</v>
      </c>
      <c r="CB99">
        <v>12</v>
      </c>
      <c r="CC99">
        <v>443</v>
      </c>
      <c r="CD99">
        <v>385</v>
      </c>
      <c r="CE99">
        <v>459</v>
      </c>
      <c r="CF99">
        <v>427</v>
      </c>
      <c r="CG99">
        <v>456</v>
      </c>
      <c r="CH99">
        <v>453</v>
      </c>
      <c r="CI99">
        <v>402</v>
      </c>
      <c r="CJ99">
        <v>336</v>
      </c>
      <c r="CK99">
        <v>334</v>
      </c>
      <c r="CL99">
        <v>461</v>
      </c>
      <c r="CM99">
        <v>444</v>
      </c>
      <c r="CN99">
        <v>440</v>
      </c>
      <c r="CO99">
        <v>456</v>
      </c>
      <c r="CP99">
        <v>449</v>
      </c>
      <c r="CQ99">
        <v>508</v>
      </c>
      <c r="CR99">
        <v>488</v>
      </c>
      <c r="CS99">
        <v>469</v>
      </c>
      <c r="CT99">
        <v>15</v>
      </c>
      <c r="CU99">
        <v>13</v>
      </c>
      <c r="CV99">
        <v>18</v>
      </c>
      <c r="CW99">
        <v>6</v>
      </c>
      <c r="CX99">
        <v>7</v>
      </c>
      <c r="CY99">
        <v>15</v>
      </c>
      <c r="CZ99">
        <v>10</v>
      </c>
      <c r="DA99">
        <v>10</v>
      </c>
      <c r="DB99">
        <v>15</v>
      </c>
      <c r="DC99">
        <v>8</v>
      </c>
      <c r="DD99">
        <v>13</v>
      </c>
      <c r="DE99">
        <v>14</v>
      </c>
      <c r="DF99">
        <v>10</v>
      </c>
      <c r="DG99">
        <v>14</v>
      </c>
      <c r="DH99">
        <v>20</v>
      </c>
      <c r="DI99">
        <v>14</v>
      </c>
      <c r="DJ99">
        <v>16</v>
      </c>
      <c r="DK99">
        <v>16</v>
      </c>
      <c r="DL99">
        <v>11</v>
      </c>
      <c r="DM99">
        <v>9</v>
      </c>
      <c r="DN99">
        <v>13</v>
      </c>
      <c r="DO99">
        <v>8</v>
      </c>
      <c r="DP99">
        <v>15</v>
      </c>
      <c r="DQ99">
        <v>18</v>
      </c>
      <c r="DR99">
        <v>16</v>
      </c>
      <c r="DS99">
        <v>14</v>
      </c>
      <c r="DT99">
        <v>9</v>
      </c>
      <c r="DU99">
        <v>18</v>
      </c>
      <c r="DV99">
        <v>15</v>
      </c>
      <c r="DW99">
        <v>21</v>
      </c>
      <c r="DX99">
        <v>15</v>
      </c>
      <c r="DY99">
        <v>21</v>
      </c>
      <c r="DZ99">
        <v>2</v>
      </c>
      <c r="EA99">
        <v>4</v>
      </c>
      <c r="EB99">
        <v>13</v>
      </c>
      <c r="EC99">
        <v>22</v>
      </c>
      <c r="ED99">
        <v>7</v>
      </c>
      <c r="EE99">
        <v>5</v>
      </c>
      <c r="EF99">
        <v>18</v>
      </c>
      <c r="EG99">
        <v>10</v>
      </c>
      <c r="EH99">
        <v>10</v>
      </c>
      <c r="EI99">
        <v>21</v>
      </c>
      <c r="EJ99">
        <v>0</v>
      </c>
      <c r="EK99">
        <v>18</v>
      </c>
      <c r="EL99">
        <v>14</v>
      </c>
      <c r="EM99">
        <v>0</v>
      </c>
      <c r="EN99">
        <v>0</v>
      </c>
      <c r="EO99">
        <v>6</v>
      </c>
      <c r="EP99">
        <v>0</v>
      </c>
      <c r="EQ99">
        <v>17</v>
      </c>
      <c r="ER99">
        <v>4</v>
      </c>
      <c r="ES99">
        <v>9</v>
      </c>
      <c r="ET99">
        <v>19</v>
      </c>
      <c r="EU99">
        <v>10</v>
      </c>
      <c r="EV99">
        <v>8</v>
      </c>
      <c r="EW99">
        <v>8</v>
      </c>
      <c r="EX99">
        <v>19</v>
      </c>
      <c r="EY99">
        <v>9</v>
      </c>
      <c r="EZ99">
        <v>20</v>
      </c>
      <c r="FA99">
        <v>17</v>
      </c>
      <c r="FB99">
        <v>28</v>
      </c>
      <c r="FC99">
        <v>16</v>
      </c>
      <c r="FD99">
        <v>15</v>
      </c>
      <c r="FE99">
        <v>15</v>
      </c>
      <c r="FF99">
        <v>13</v>
      </c>
      <c r="FG99">
        <v>15</v>
      </c>
      <c r="FH99">
        <v>23</v>
      </c>
      <c r="FI99">
        <v>9</v>
      </c>
      <c r="FJ99">
        <v>32</v>
      </c>
      <c r="FK99">
        <v>25</v>
      </c>
      <c r="FL99">
        <v>33</v>
      </c>
      <c r="FM99">
        <v>31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3</v>
      </c>
      <c r="GA99">
        <v>2</v>
      </c>
      <c r="GB99">
        <v>2</v>
      </c>
      <c r="GC99">
        <v>2</v>
      </c>
      <c r="GD99">
        <v>3</v>
      </c>
      <c r="GE99">
        <v>3</v>
      </c>
      <c r="GF99">
        <v>3</v>
      </c>
      <c r="GG99">
        <v>3</v>
      </c>
      <c r="GH99">
        <v>3</v>
      </c>
      <c r="GI99">
        <v>3</v>
      </c>
      <c r="GJ99">
        <v>3</v>
      </c>
      <c r="GK99">
        <v>3</v>
      </c>
      <c r="GL99">
        <v>50</v>
      </c>
      <c r="GM99">
        <v>2</v>
      </c>
      <c r="GN99">
        <v>2</v>
      </c>
      <c r="GO99">
        <v>3</v>
      </c>
      <c r="GP99">
        <v>2</v>
      </c>
      <c r="GQ99">
        <v>3</v>
      </c>
      <c r="GR99">
        <v>5</v>
      </c>
      <c r="GS99">
        <v>3</v>
      </c>
      <c r="GT99">
        <v>2</v>
      </c>
      <c r="GU99">
        <v>0</v>
      </c>
      <c r="GV99">
        <v>1</v>
      </c>
      <c r="GW99">
        <v>2</v>
      </c>
      <c r="GX99">
        <v>3</v>
      </c>
      <c r="GY99">
        <v>3</v>
      </c>
      <c r="GZ99">
        <v>3</v>
      </c>
      <c r="HA99">
        <v>3</v>
      </c>
      <c r="HB99">
        <v>3</v>
      </c>
      <c r="HC99">
        <v>2</v>
      </c>
      <c r="HD99">
        <v>2</v>
      </c>
      <c r="HE99">
        <v>3</v>
      </c>
      <c r="HF99">
        <v>3</v>
      </c>
      <c r="HG99">
        <v>3</v>
      </c>
      <c r="HH99">
        <v>2</v>
      </c>
      <c r="HI99">
        <v>1</v>
      </c>
      <c r="HJ99">
        <v>3</v>
      </c>
      <c r="HK99">
        <v>2</v>
      </c>
      <c r="HL99">
        <v>3</v>
      </c>
      <c r="HM99">
        <v>3</v>
      </c>
      <c r="HN99">
        <v>2</v>
      </c>
      <c r="HO99">
        <v>3</v>
      </c>
      <c r="HP99">
        <v>2</v>
      </c>
      <c r="HQ99">
        <v>3</v>
      </c>
      <c r="HR99">
        <v>3</v>
      </c>
      <c r="HS99">
        <v>3</v>
      </c>
      <c r="HT99">
        <v>3</v>
      </c>
      <c r="HU99">
        <v>3</v>
      </c>
      <c r="HV99">
        <v>1</v>
      </c>
      <c r="HW99">
        <v>1</v>
      </c>
      <c r="HX99">
        <v>1</v>
      </c>
      <c r="HY99">
        <v>1</v>
      </c>
      <c r="HZ99">
        <v>1</v>
      </c>
      <c r="IA99">
        <v>1</v>
      </c>
      <c r="IB99">
        <v>1</v>
      </c>
      <c r="IC99">
        <v>1</v>
      </c>
      <c r="ID99">
        <v>2</v>
      </c>
      <c r="IE99">
        <v>2</v>
      </c>
      <c r="IF99">
        <v>2</v>
      </c>
      <c r="IG99">
        <v>1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</row>
    <row r="100" spans="1:268" x14ac:dyDescent="0.35">
      <c r="A100" t="s">
        <v>99</v>
      </c>
      <c r="B100">
        <v>37</v>
      </c>
      <c r="C100">
        <v>31</v>
      </c>
      <c r="D100">
        <v>33</v>
      </c>
      <c r="E100">
        <v>29</v>
      </c>
      <c r="F100">
        <v>28</v>
      </c>
      <c r="G100">
        <v>25</v>
      </c>
      <c r="H100">
        <v>24</v>
      </c>
      <c r="I100">
        <v>23</v>
      </c>
      <c r="J100">
        <v>22</v>
      </c>
      <c r="K100">
        <v>22</v>
      </c>
      <c r="L100">
        <v>20</v>
      </c>
      <c r="M100">
        <v>22</v>
      </c>
      <c r="N100">
        <v>21</v>
      </c>
      <c r="O100">
        <v>18</v>
      </c>
      <c r="P100">
        <v>17</v>
      </c>
      <c r="Q100">
        <v>15</v>
      </c>
      <c r="R100">
        <v>18</v>
      </c>
      <c r="S100">
        <v>15</v>
      </c>
      <c r="T100">
        <v>37</v>
      </c>
      <c r="U100">
        <v>41</v>
      </c>
      <c r="V100">
        <v>41</v>
      </c>
      <c r="W100">
        <v>38</v>
      </c>
      <c r="X100">
        <v>31</v>
      </c>
      <c r="Y100">
        <v>30</v>
      </c>
      <c r="Z100">
        <v>28</v>
      </c>
      <c r="AA100">
        <v>25</v>
      </c>
      <c r="AB100">
        <v>24</v>
      </c>
      <c r="AC100">
        <v>21</v>
      </c>
      <c r="AD100">
        <v>21</v>
      </c>
      <c r="AE100">
        <v>20</v>
      </c>
      <c r="AF100">
        <v>26</v>
      </c>
      <c r="AG100">
        <v>24</v>
      </c>
      <c r="AH100">
        <v>19</v>
      </c>
      <c r="AI100">
        <v>16</v>
      </c>
      <c r="AJ100">
        <v>16</v>
      </c>
      <c r="AK100">
        <v>15</v>
      </c>
      <c r="AL100">
        <v>14</v>
      </c>
      <c r="AM100">
        <v>9</v>
      </c>
      <c r="AN100">
        <v>14</v>
      </c>
      <c r="AO100">
        <v>12</v>
      </c>
      <c r="AP100">
        <v>15</v>
      </c>
      <c r="AQ100">
        <v>14</v>
      </c>
      <c r="AR100">
        <v>18</v>
      </c>
      <c r="AS100">
        <v>12</v>
      </c>
      <c r="AT100">
        <v>13</v>
      </c>
      <c r="AU100">
        <v>15</v>
      </c>
      <c r="AV100">
        <v>15</v>
      </c>
      <c r="AW100">
        <v>15</v>
      </c>
      <c r="AX100">
        <v>12</v>
      </c>
      <c r="AY100">
        <v>12</v>
      </c>
      <c r="AZ100">
        <v>11</v>
      </c>
      <c r="BA100">
        <v>11</v>
      </c>
      <c r="BB100">
        <v>16</v>
      </c>
      <c r="BC100">
        <v>15</v>
      </c>
      <c r="BD100">
        <v>15</v>
      </c>
      <c r="BE100">
        <v>13</v>
      </c>
      <c r="BF100">
        <v>9</v>
      </c>
      <c r="BG100">
        <v>9</v>
      </c>
      <c r="BH100">
        <v>8</v>
      </c>
      <c r="BI100">
        <v>8</v>
      </c>
      <c r="BJ100">
        <v>10</v>
      </c>
      <c r="BK100">
        <v>13</v>
      </c>
      <c r="BL100">
        <v>10</v>
      </c>
      <c r="BM100">
        <v>11</v>
      </c>
      <c r="BN100">
        <v>8</v>
      </c>
      <c r="BO100">
        <v>9</v>
      </c>
      <c r="BP100">
        <v>16</v>
      </c>
      <c r="BQ100">
        <v>14</v>
      </c>
      <c r="BR100">
        <v>13</v>
      </c>
      <c r="BS100">
        <v>12</v>
      </c>
      <c r="BT100">
        <v>13</v>
      </c>
      <c r="BU100">
        <v>13</v>
      </c>
      <c r="BV100">
        <v>13</v>
      </c>
      <c r="BW100">
        <v>11</v>
      </c>
      <c r="BX100">
        <v>13</v>
      </c>
      <c r="BY100">
        <v>11</v>
      </c>
      <c r="BZ100">
        <v>11</v>
      </c>
      <c r="CA100">
        <v>11</v>
      </c>
      <c r="CB100">
        <v>11</v>
      </c>
      <c r="CC100">
        <v>11</v>
      </c>
      <c r="CD100">
        <v>10</v>
      </c>
      <c r="CE100">
        <v>8</v>
      </c>
      <c r="CF100">
        <v>8</v>
      </c>
      <c r="CG100">
        <v>9</v>
      </c>
      <c r="CH100">
        <v>8</v>
      </c>
      <c r="CI100">
        <v>7</v>
      </c>
      <c r="CJ100">
        <v>8</v>
      </c>
      <c r="CK100">
        <v>7</v>
      </c>
      <c r="CL100">
        <v>7</v>
      </c>
      <c r="CM100">
        <v>8</v>
      </c>
      <c r="CN100">
        <v>11</v>
      </c>
      <c r="CO100">
        <v>10</v>
      </c>
      <c r="CP100">
        <v>6</v>
      </c>
      <c r="CQ100">
        <v>7</v>
      </c>
      <c r="CR100">
        <v>11</v>
      </c>
      <c r="CS100">
        <v>15</v>
      </c>
      <c r="CT100">
        <v>12</v>
      </c>
      <c r="CU100">
        <v>14</v>
      </c>
      <c r="CV100">
        <v>12</v>
      </c>
      <c r="CW100">
        <v>11</v>
      </c>
      <c r="CX100">
        <v>12</v>
      </c>
      <c r="CY100">
        <v>11</v>
      </c>
      <c r="CZ100">
        <v>8</v>
      </c>
      <c r="DA100">
        <v>8</v>
      </c>
      <c r="DB100">
        <v>9</v>
      </c>
      <c r="DC100">
        <v>10</v>
      </c>
      <c r="DD100">
        <v>9</v>
      </c>
      <c r="DE100">
        <v>7</v>
      </c>
      <c r="DF100">
        <v>8</v>
      </c>
      <c r="DG100">
        <v>8</v>
      </c>
      <c r="DH100">
        <v>8</v>
      </c>
      <c r="DI100">
        <v>8</v>
      </c>
      <c r="DJ100">
        <v>11</v>
      </c>
      <c r="DK100">
        <v>11</v>
      </c>
      <c r="DL100">
        <v>8</v>
      </c>
      <c r="DM100">
        <v>7</v>
      </c>
      <c r="DN100">
        <v>6</v>
      </c>
      <c r="DO100">
        <v>8</v>
      </c>
      <c r="DP100">
        <v>8</v>
      </c>
      <c r="DQ100">
        <v>8</v>
      </c>
      <c r="DR100">
        <v>8</v>
      </c>
      <c r="DS100">
        <v>7</v>
      </c>
      <c r="DT100">
        <v>8</v>
      </c>
      <c r="DU100">
        <v>7</v>
      </c>
      <c r="DV100">
        <v>7</v>
      </c>
      <c r="DW100">
        <v>7</v>
      </c>
      <c r="DX100">
        <v>7</v>
      </c>
      <c r="DY100">
        <v>8</v>
      </c>
      <c r="DZ100">
        <v>4</v>
      </c>
      <c r="EA100">
        <v>13</v>
      </c>
      <c r="EB100">
        <v>32</v>
      </c>
      <c r="EC100">
        <v>34</v>
      </c>
      <c r="ED100">
        <v>34</v>
      </c>
      <c r="EE100">
        <v>28</v>
      </c>
      <c r="EF100">
        <v>31</v>
      </c>
      <c r="EG100">
        <v>31</v>
      </c>
      <c r="EH100">
        <v>33</v>
      </c>
      <c r="EI100">
        <v>30</v>
      </c>
      <c r="EJ100">
        <v>32</v>
      </c>
      <c r="EK100">
        <v>30</v>
      </c>
      <c r="EL100">
        <v>29</v>
      </c>
      <c r="EM100">
        <v>31</v>
      </c>
      <c r="EN100">
        <v>29</v>
      </c>
      <c r="EO100">
        <v>30</v>
      </c>
      <c r="EP100">
        <v>31</v>
      </c>
      <c r="EQ100">
        <v>27</v>
      </c>
      <c r="ER100">
        <v>28</v>
      </c>
      <c r="ES100">
        <v>31</v>
      </c>
      <c r="ET100">
        <v>32</v>
      </c>
      <c r="EU100">
        <v>28</v>
      </c>
      <c r="EV100">
        <v>28</v>
      </c>
      <c r="EW100">
        <v>29</v>
      </c>
      <c r="EX100">
        <v>15</v>
      </c>
      <c r="EY100">
        <v>25</v>
      </c>
      <c r="EZ100">
        <v>17</v>
      </c>
      <c r="FA100">
        <v>14</v>
      </c>
      <c r="FB100">
        <v>19</v>
      </c>
      <c r="FC100">
        <v>27</v>
      </c>
      <c r="FD100">
        <v>29</v>
      </c>
      <c r="FE100">
        <v>24</v>
      </c>
      <c r="FF100">
        <v>24</v>
      </c>
      <c r="FG100">
        <v>21</v>
      </c>
      <c r="FH100">
        <v>18</v>
      </c>
      <c r="FI100">
        <v>17</v>
      </c>
      <c r="FJ100">
        <v>14</v>
      </c>
      <c r="FK100">
        <v>14</v>
      </c>
      <c r="FL100">
        <v>12</v>
      </c>
      <c r="FM100">
        <v>13</v>
      </c>
      <c r="FN100">
        <v>14</v>
      </c>
      <c r="FO100">
        <v>13</v>
      </c>
      <c r="FP100">
        <v>14</v>
      </c>
      <c r="FQ100">
        <v>13</v>
      </c>
      <c r="FR100">
        <v>11</v>
      </c>
      <c r="FS100">
        <v>12</v>
      </c>
      <c r="FT100">
        <v>13</v>
      </c>
      <c r="FU100">
        <v>11</v>
      </c>
      <c r="FV100">
        <v>10</v>
      </c>
      <c r="FW100">
        <v>10</v>
      </c>
      <c r="FX100">
        <v>10</v>
      </c>
      <c r="FY100">
        <v>10</v>
      </c>
      <c r="FZ100">
        <v>9</v>
      </c>
      <c r="GA100">
        <v>8</v>
      </c>
      <c r="GB100">
        <v>9</v>
      </c>
      <c r="GC100">
        <v>10</v>
      </c>
      <c r="GD100">
        <v>11</v>
      </c>
      <c r="GE100">
        <v>11</v>
      </c>
      <c r="GF100">
        <v>11</v>
      </c>
      <c r="GG100">
        <v>10</v>
      </c>
      <c r="GH100">
        <v>9</v>
      </c>
      <c r="GI100">
        <v>10</v>
      </c>
      <c r="GJ100">
        <v>10</v>
      </c>
      <c r="GK100">
        <v>10</v>
      </c>
      <c r="GL100">
        <v>10</v>
      </c>
      <c r="GM100">
        <v>8</v>
      </c>
      <c r="GN100">
        <v>7</v>
      </c>
      <c r="GO100">
        <v>8</v>
      </c>
      <c r="GP100">
        <v>8</v>
      </c>
      <c r="GQ100">
        <v>8</v>
      </c>
      <c r="GR100">
        <v>8</v>
      </c>
      <c r="GS100">
        <v>6</v>
      </c>
      <c r="GT100">
        <v>7</v>
      </c>
      <c r="GU100">
        <v>5</v>
      </c>
      <c r="GV100">
        <v>7</v>
      </c>
      <c r="GW100">
        <v>6</v>
      </c>
      <c r="GX100">
        <v>4</v>
      </c>
      <c r="GY100">
        <v>4</v>
      </c>
      <c r="GZ100">
        <v>4</v>
      </c>
      <c r="HA100">
        <v>2</v>
      </c>
      <c r="HB100">
        <v>2</v>
      </c>
      <c r="HC100">
        <v>1</v>
      </c>
      <c r="HD100">
        <v>2</v>
      </c>
      <c r="HE100">
        <v>3</v>
      </c>
      <c r="HF100">
        <v>5</v>
      </c>
      <c r="HG100">
        <v>5</v>
      </c>
      <c r="HH100">
        <v>5</v>
      </c>
      <c r="HI100">
        <v>3</v>
      </c>
      <c r="HJ100">
        <v>3</v>
      </c>
      <c r="HK100">
        <v>6</v>
      </c>
      <c r="HL100">
        <v>6</v>
      </c>
      <c r="HM100">
        <v>2</v>
      </c>
      <c r="HN100">
        <v>1</v>
      </c>
      <c r="HO100">
        <v>2</v>
      </c>
      <c r="HP100">
        <v>2</v>
      </c>
      <c r="HQ100">
        <v>1</v>
      </c>
      <c r="HR100">
        <v>1</v>
      </c>
      <c r="HS100">
        <v>1</v>
      </c>
      <c r="HT100">
        <v>1</v>
      </c>
      <c r="HU100">
        <v>1</v>
      </c>
      <c r="HV100">
        <v>1</v>
      </c>
      <c r="HW100">
        <v>1</v>
      </c>
      <c r="HX100">
        <v>1</v>
      </c>
      <c r="HY100">
        <v>1</v>
      </c>
      <c r="HZ100">
        <v>1</v>
      </c>
      <c r="IA100">
        <v>1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</row>
    <row r="101" spans="1:268" x14ac:dyDescent="0.35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435</v>
      </c>
      <c r="DS101">
        <v>435</v>
      </c>
      <c r="DT101">
        <v>435</v>
      </c>
      <c r="DU101">
        <v>435</v>
      </c>
      <c r="DV101">
        <v>435</v>
      </c>
      <c r="DW101">
        <v>435</v>
      </c>
      <c r="DX101">
        <v>435</v>
      </c>
      <c r="DY101">
        <v>435</v>
      </c>
      <c r="DZ101">
        <v>435</v>
      </c>
      <c r="EA101">
        <v>435</v>
      </c>
      <c r="EB101">
        <v>435</v>
      </c>
      <c r="EC101">
        <v>435</v>
      </c>
      <c r="ED101">
        <v>505</v>
      </c>
      <c r="EE101">
        <v>505</v>
      </c>
      <c r="EF101">
        <v>505</v>
      </c>
      <c r="EG101">
        <v>505</v>
      </c>
      <c r="EH101">
        <v>505</v>
      </c>
      <c r="EI101">
        <v>505</v>
      </c>
      <c r="EJ101">
        <v>505</v>
      </c>
      <c r="EK101">
        <v>505</v>
      </c>
      <c r="EL101">
        <v>505</v>
      </c>
      <c r="EM101">
        <v>505</v>
      </c>
      <c r="EN101">
        <v>505</v>
      </c>
      <c r="EO101">
        <v>505</v>
      </c>
      <c r="EP101">
        <v>475</v>
      </c>
      <c r="EQ101">
        <v>475</v>
      </c>
      <c r="ER101">
        <v>475</v>
      </c>
      <c r="ES101">
        <v>475</v>
      </c>
      <c r="ET101">
        <v>475</v>
      </c>
      <c r="EU101">
        <v>475</v>
      </c>
      <c r="EV101">
        <v>475</v>
      </c>
      <c r="EW101">
        <v>475</v>
      </c>
      <c r="EX101">
        <v>475</v>
      </c>
      <c r="EY101">
        <v>475</v>
      </c>
      <c r="EZ101">
        <v>475</v>
      </c>
      <c r="FA101">
        <v>475</v>
      </c>
      <c r="FB101">
        <v>450</v>
      </c>
      <c r="FC101">
        <v>450</v>
      </c>
      <c r="FD101">
        <v>450</v>
      </c>
      <c r="FE101">
        <v>450</v>
      </c>
      <c r="FF101">
        <v>450</v>
      </c>
      <c r="FG101">
        <v>450</v>
      </c>
      <c r="FH101">
        <v>450</v>
      </c>
      <c r="FI101">
        <v>450</v>
      </c>
      <c r="FJ101">
        <v>450</v>
      </c>
      <c r="FK101">
        <v>450</v>
      </c>
      <c r="FL101">
        <v>450</v>
      </c>
      <c r="FM101">
        <v>450</v>
      </c>
      <c r="FN101">
        <v>393</v>
      </c>
      <c r="FO101">
        <v>393</v>
      </c>
      <c r="FP101">
        <v>393</v>
      </c>
      <c r="FQ101">
        <v>393</v>
      </c>
      <c r="FR101">
        <v>393</v>
      </c>
      <c r="FS101">
        <v>393</v>
      </c>
      <c r="FT101">
        <v>393</v>
      </c>
      <c r="FU101">
        <v>393</v>
      </c>
      <c r="FV101">
        <v>393</v>
      </c>
      <c r="FW101">
        <v>393</v>
      </c>
      <c r="FX101">
        <v>393</v>
      </c>
      <c r="FY101">
        <v>393</v>
      </c>
      <c r="FZ101">
        <v>341</v>
      </c>
      <c r="GA101">
        <v>341</v>
      </c>
      <c r="GB101">
        <v>341</v>
      </c>
      <c r="GC101">
        <v>341</v>
      </c>
      <c r="GD101">
        <v>341</v>
      </c>
      <c r="GE101">
        <v>341</v>
      </c>
      <c r="GF101">
        <v>341</v>
      </c>
      <c r="GG101">
        <v>341</v>
      </c>
      <c r="GH101">
        <v>341</v>
      </c>
      <c r="GI101">
        <v>341</v>
      </c>
      <c r="GJ101">
        <v>341</v>
      </c>
      <c r="GK101">
        <v>341</v>
      </c>
      <c r="GL101">
        <v>318</v>
      </c>
      <c r="GM101">
        <v>318</v>
      </c>
      <c r="GN101">
        <v>318</v>
      </c>
      <c r="GO101">
        <v>318</v>
      </c>
      <c r="GP101">
        <v>318</v>
      </c>
      <c r="GQ101">
        <v>318</v>
      </c>
      <c r="GR101">
        <v>318</v>
      </c>
      <c r="GS101">
        <v>318</v>
      </c>
      <c r="GT101">
        <v>318</v>
      </c>
      <c r="GU101">
        <v>318</v>
      </c>
      <c r="GV101">
        <v>318</v>
      </c>
      <c r="GW101">
        <v>318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</row>
    <row r="102" spans="1:268" x14ac:dyDescent="0.35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67.164199999999994</v>
      </c>
      <c r="EE102">
        <v>60.515599999999999</v>
      </c>
      <c r="EF102">
        <v>68.656700000000001</v>
      </c>
      <c r="EG102">
        <v>66.078699999999998</v>
      </c>
      <c r="EH102">
        <v>68.928100000000001</v>
      </c>
      <c r="EI102">
        <v>66.485799999999998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</row>
    <row r="103" spans="1:268" x14ac:dyDescent="0.35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</row>
    <row r="104" spans="1:268" x14ac:dyDescent="0.35">
      <c r="A104" t="s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</row>
    <row r="105" spans="1:268" x14ac:dyDescent="0.35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</row>
    <row r="106" spans="1:268" x14ac:dyDescent="0.35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2</v>
      </c>
      <c r="EQ106">
        <v>2</v>
      </c>
      <c r="ER106">
        <v>2</v>
      </c>
      <c r="ES106">
        <v>2</v>
      </c>
      <c r="ET106">
        <v>2</v>
      </c>
      <c r="EU106">
        <v>2</v>
      </c>
      <c r="EV106">
        <v>2</v>
      </c>
      <c r="EW106">
        <v>2</v>
      </c>
      <c r="EX106">
        <v>2</v>
      </c>
      <c r="EY106">
        <v>2</v>
      </c>
      <c r="EZ106">
        <v>2</v>
      </c>
      <c r="FA106">
        <v>2</v>
      </c>
      <c r="FB106">
        <v>2</v>
      </c>
      <c r="FC106">
        <v>2</v>
      </c>
      <c r="FD106">
        <v>2</v>
      </c>
      <c r="FE106">
        <v>2</v>
      </c>
      <c r="FF106">
        <v>2</v>
      </c>
      <c r="FG106">
        <v>2</v>
      </c>
      <c r="FH106">
        <v>2</v>
      </c>
      <c r="FI106">
        <v>2</v>
      </c>
      <c r="FJ106">
        <v>2</v>
      </c>
      <c r="FK106">
        <v>2</v>
      </c>
      <c r="FL106">
        <v>2</v>
      </c>
      <c r="FM106">
        <v>2</v>
      </c>
      <c r="FN106">
        <v>2</v>
      </c>
      <c r="FO106">
        <v>2</v>
      </c>
      <c r="FP106">
        <v>2</v>
      </c>
      <c r="FQ106">
        <v>2</v>
      </c>
      <c r="FR106">
        <v>2</v>
      </c>
      <c r="FS106">
        <v>2</v>
      </c>
      <c r="FT106">
        <v>2</v>
      </c>
      <c r="FU106">
        <v>2</v>
      </c>
      <c r="FV106">
        <v>2</v>
      </c>
      <c r="FW106">
        <v>2</v>
      </c>
      <c r="FX106">
        <v>0</v>
      </c>
      <c r="FY106">
        <v>0</v>
      </c>
      <c r="FZ106">
        <v>2</v>
      </c>
      <c r="GA106">
        <v>2</v>
      </c>
      <c r="GB106">
        <v>2</v>
      </c>
      <c r="GC106">
        <v>2</v>
      </c>
      <c r="GD106">
        <v>2</v>
      </c>
      <c r="GE106">
        <v>2</v>
      </c>
      <c r="GF106">
        <v>2</v>
      </c>
      <c r="GG106">
        <v>2</v>
      </c>
      <c r="GH106">
        <v>2</v>
      </c>
      <c r="GI106">
        <v>2</v>
      </c>
      <c r="GJ106">
        <v>2</v>
      </c>
      <c r="GK106">
        <v>2</v>
      </c>
      <c r="GL106">
        <v>2</v>
      </c>
      <c r="GM106">
        <v>2</v>
      </c>
      <c r="GN106">
        <v>2</v>
      </c>
      <c r="GO106">
        <v>2</v>
      </c>
      <c r="GP106">
        <v>2</v>
      </c>
      <c r="GQ106">
        <v>2</v>
      </c>
      <c r="GR106">
        <v>2</v>
      </c>
      <c r="GS106">
        <v>2</v>
      </c>
      <c r="GT106">
        <v>2</v>
      </c>
      <c r="GU106">
        <v>2</v>
      </c>
      <c r="GV106">
        <v>2</v>
      </c>
      <c r="GW106">
        <v>2</v>
      </c>
      <c r="GX106">
        <v>2</v>
      </c>
      <c r="GY106">
        <v>2</v>
      </c>
      <c r="GZ106">
        <v>2</v>
      </c>
      <c r="HA106">
        <v>2</v>
      </c>
      <c r="HB106">
        <v>2</v>
      </c>
      <c r="HC106">
        <v>2</v>
      </c>
      <c r="HD106">
        <v>2</v>
      </c>
      <c r="HE106">
        <v>2</v>
      </c>
      <c r="HF106">
        <v>2</v>
      </c>
      <c r="HG106">
        <v>2</v>
      </c>
      <c r="HH106">
        <v>2</v>
      </c>
      <c r="HI106">
        <v>2</v>
      </c>
      <c r="HJ106">
        <v>2</v>
      </c>
      <c r="HK106">
        <v>2</v>
      </c>
      <c r="HL106">
        <v>2</v>
      </c>
      <c r="HM106">
        <v>2</v>
      </c>
      <c r="HN106">
        <v>2</v>
      </c>
      <c r="HO106">
        <v>2</v>
      </c>
      <c r="HP106">
        <v>2</v>
      </c>
      <c r="HQ106">
        <v>2</v>
      </c>
      <c r="HR106">
        <v>2</v>
      </c>
      <c r="HS106">
        <v>2</v>
      </c>
      <c r="HT106">
        <v>2</v>
      </c>
      <c r="HU106">
        <v>2</v>
      </c>
      <c r="HV106">
        <v>2</v>
      </c>
      <c r="HW106">
        <v>2</v>
      </c>
      <c r="HX106">
        <v>2</v>
      </c>
      <c r="HY106">
        <v>2</v>
      </c>
      <c r="HZ106">
        <v>2</v>
      </c>
      <c r="IA106">
        <v>2</v>
      </c>
      <c r="IB106">
        <v>2</v>
      </c>
      <c r="IC106">
        <v>2</v>
      </c>
      <c r="ID106">
        <v>2</v>
      </c>
      <c r="IE106">
        <v>2</v>
      </c>
      <c r="IF106">
        <v>2</v>
      </c>
      <c r="IG106">
        <v>2</v>
      </c>
      <c r="IH106">
        <v>2</v>
      </c>
      <c r="II106">
        <v>2</v>
      </c>
      <c r="IJ106">
        <v>2</v>
      </c>
      <c r="IK106">
        <v>2</v>
      </c>
      <c r="IL106">
        <v>2</v>
      </c>
      <c r="IM106">
        <v>2</v>
      </c>
      <c r="IN106">
        <v>2</v>
      </c>
      <c r="IO106">
        <v>2</v>
      </c>
      <c r="IP106">
        <v>2</v>
      </c>
      <c r="IQ106">
        <v>2</v>
      </c>
      <c r="IR106">
        <v>2</v>
      </c>
      <c r="IS106">
        <v>2</v>
      </c>
      <c r="IT106">
        <v>2</v>
      </c>
      <c r="IU106">
        <v>2</v>
      </c>
      <c r="IV106">
        <v>2</v>
      </c>
      <c r="IW106">
        <v>2</v>
      </c>
      <c r="IX106">
        <v>1</v>
      </c>
      <c r="IY106">
        <v>2</v>
      </c>
      <c r="IZ106">
        <v>2</v>
      </c>
      <c r="JA106">
        <v>2</v>
      </c>
      <c r="JB106">
        <v>2</v>
      </c>
      <c r="JC106">
        <v>1</v>
      </c>
      <c r="JD106">
        <v>2</v>
      </c>
      <c r="JE106">
        <v>1</v>
      </c>
      <c r="JF106">
        <v>1</v>
      </c>
      <c r="JG106">
        <v>0</v>
      </c>
      <c r="JH106">
        <v>0</v>
      </c>
    </row>
    <row r="107" spans="1:268" x14ac:dyDescent="0.35">
      <c r="A107" t="s">
        <v>106</v>
      </c>
      <c r="B107">
        <v>488</v>
      </c>
      <c r="C107">
        <v>455</v>
      </c>
      <c r="D107">
        <v>533</v>
      </c>
      <c r="E107">
        <v>496</v>
      </c>
      <c r="F107">
        <v>531</v>
      </c>
      <c r="G107">
        <v>528</v>
      </c>
      <c r="H107">
        <v>597</v>
      </c>
      <c r="I107">
        <v>584</v>
      </c>
      <c r="J107">
        <v>563</v>
      </c>
      <c r="K107">
        <v>581</v>
      </c>
      <c r="L107">
        <v>541</v>
      </c>
      <c r="M107">
        <v>554</v>
      </c>
      <c r="N107">
        <v>646</v>
      </c>
      <c r="O107">
        <v>622</v>
      </c>
      <c r="P107">
        <v>676</v>
      </c>
      <c r="Q107">
        <v>629</v>
      </c>
      <c r="R107">
        <v>676</v>
      </c>
      <c r="S107">
        <v>656</v>
      </c>
      <c r="T107">
        <v>667</v>
      </c>
      <c r="U107">
        <v>685</v>
      </c>
      <c r="V107">
        <v>659</v>
      </c>
      <c r="W107">
        <v>701</v>
      </c>
      <c r="X107">
        <v>667</v>
      </c>
      <c r="Y107">
        <v>651</v>
      </c>
      <c r="Z107">
        <v>583</v>
      </c>
      <c r="AA107">
        <v>581</v>
      </c>
      <c r="AB107">
        <v>673</v>
      </c>
      <c r="AC107">
        <v>571</v>
      </c>
      <c r="AD107">
        <v>669</v>
      </c>
      <c r="AE107">
        <v>644</v>
      </c>
      <c r="AF107">
        <v>654</v>
      </c>
      <c r="AG107">
        <v>669</v>
      </c>
      <c r="AH107">
        <v>660</v>
      </c>
      <c r="AI107">
        <v>680</v>
      </c>
      <c r="AJ107">
        <v>664</v>
      </c>
      <c r="AK107">
        <v>644</v>
      </c>
      <c r="AL107">
        <v>712</v>
      </c>
      <c r="AM107">
        <v>635</v>
      </c>
      <c r="AN107">
        <v>718</v>
      </c>
      <c r="AO107">
        <v>650</v>
      </c>
      <c r="AP107">
        <v>690</v>
      </c>
      <c r="AQ107">
        <v>751</v>
      </c>
      <c r="AR107">
        <v>839</v>
      </c>
      <c r="AS107">
        <v>865</v>
      </c>
      <c r="AT107">
        <v>833</v>
      </c>
      <c r="AU107">
        <v>806</v>
      </c>
      <c r="AV107">
        <v>826</v>
      </c>
      <c r="AW107">
        <v>828</v>
      </c>
      <c r="AX107">
        <v>867</v>
      </c>
      <c r="AY107">
        <v>795</v>
      </c>
      <c r="AZ107">
        <v>888</v>
      </c>
      <c r="BA107">
        <v>851</v>
      </c>
      <c r="BB107">
        <v>905</v>
      </c>
      <c r="BC107">
        <v>860</v>
      </c>
      <c r="BD107">
        <v>863</v>
      </c>
      <c r="BE107">
        <v>875</v>
      </c>
      <c r="BF107">
        <v>856</v>
      </c>
      <c r="BG107">
        <v>807</v>
      </c>
      <c r="BH107">
        <v>832</v>
      </c>
      <c r="BI107">
        <v>832</v>
      </c>
      <c r="BJ107">
        <v>826</v>
      </c>
      <c r="BK107">
        <v>792</v>
      </c>
      <c r="BL107">
        <v>940</v>
      </c>
      <c r="BM107">
        <v>892</v>
      </c>
      <c r="BN107">
        <v>900</v>
      </c>
      <c r="BO107">
        <v>885</v>
      </c>
      <c r="BP107">
        <v>922</v>
      </c>
      <c r="BQ107">
        <v>899</v>
      </c>
      <c r="BR107">
        <v>863</v>
      </c>
      <c r="BS107">
        <v>882</v>
      </c>
      <c r="BT107">
        <v>923</v>
      </c>
      <c r="BU107">
        <v>928</v>
      </c>
      <c r="BV107">
        <v>909</v>
      </c>
      <c r="BW107">
        <v>930</v>
      </c>
      <c r="BX107">
        <v>909</v>
      </c>
      <c r="BY107">
        <v>930</v>
      </c>
      <c r="BZ107">
        <v>987</v>
      </c>
      <c r="CA107">
        <v>978</v>
      </c>
      <c r="CB107">
        <v>939</v>
      </c>
      <c r="CC107">
        <v>1019</v>
      </c>
      <c r="CD107">
        <v>995</v>
      </c>
      <c r="CE107">
        <v>1035</v>
      </c>
      <c r="CF107">
        <v>933</v>
      </c>
      <c r="CG107">
        <v>959</v>
      </c>
      <c r="CH107">
        <v>995</v>
      </c>
      <c r="CI107">
        <v>890</v>
      </c>
      <c r="CJ107">
        <v>1074</v>
      </c>
      <c r="CK107">
        <v>975</v>
      </c>
      <c r="CL107">
        <v>1011</v>
      </c>
      <c r="CM107">
        <v>992</v>
      </c>
      <c r="CN107">
        <v>1002</v>
      </c>
      <c r="CO107">
        <v>1011</v>
      </c>
      <c r="CP107">
        <v>905</v>
      </c>
      <c r="CQ107">
        <v>936</v>
      </c>
      <c r="CR107">
        <v>985</v>
      </c>
      <c r="CS107">
        <v>1102</v>
      </c>
      <c r="CT107">
        <v>986</v>
      </c>
      <c r="CU107">
        <v>903</v>
      </c>
      <c r="CV107">
        <v>1061</v>
      </c>
      <c r="CW107">
        <v>969</v>
      </c>
      <c r="CX107">
        <v>1043</v>
      </c>
      <c r="CY107">
        <v>1054</v>
      </c>
      <c r="CZ107">
        <v>1081</v>
      </c>
      <c r="DA107">
        <v>1062</v>
      </c>
      <c r="DB107">
        <v>1017</v>
      </c>
      <c r="DC107">
        <v>998</v>
      </c>
      <c r="DD107">
        <v>953</v>
      </c>
      <c r="DE107">
        <v>939</v>
      </c>
      <c r="DF107">
        <v>967</v>
      </c>
      <c r="DG107">
        <v>877</v>
      </c>
      <c r="DH107">
        <v>998</v>
      </c>
      <c r="DI107">
        <v>929</v>
      </c>
      <c r="DJ107">
        <v>988</v>
      </c>
      <c r="DK107">
        <v>924</v>
      </c>
      <c r="DL107">
        <v>905</v>
      </c>
      <c r="DM107">
        <v>943</v>
      </c>
      <c r="DN107">
        <v>909</v>
      </c>
      <c r="DO107">
        <v>888</v>
      </c>
      <c r="DP107">
        <v>920</v>
      </c>
      <c r="DQ107">
        <v>938</v>
      </c>
      <c r="DR107">
        <v>943</v>
      </c>
      <c r="DS107">
        <v>940</v>
      </c>
      <c r="DT107">
        <v>1056</v>
      </c>
      <c r="DU107">
        <v>994</v>
      </c>
      <c r="DV107">
        <v>947</v>
      </c>
      <c r="DW107">
        <v>956</v>
      </c>
      <c r="DX107">
        <v>1026</v>
      </c>
      <c r="DY107">
        <v>1014</v>
      </c>
      <c r="DZ107">
        <v>988</v>
      </c>
      <c r="EA107">
        <v>1008</v>
      </c>
      <c r="EB107">
        <v>1029</v>
      </c>
      <c r="EC107">
        <v>1042</v>
      </c>
      <c r="ED107">
        <v>1062</v>
      </c>
      <c r="EE107">
        <v>973</v>
      </c>
      <c r="EF107">
        <v>1066</v>
      </c>
      <c r="EG107">
        <v>1024</v>
      </c>
      <c r="EH107">
        <v>1070</v>
      </c>
      <c r="EI107">
        <v>995</v>
      </c>
      <c r="EJ107">
        <v>994</v>
      </c>
      <c r="EK107">
        <v>983</v>
      </c>
      <c r="EL107">
        <v>926</v>
      </c>
      <c r="EM107">
        <v>1016</v>
      </c>
      <c r="EN107">
        <v>945</v>
      </c>
      <c r="EO107">
        <v>955</v>
      </c>
      <c r="EP107">
        <v>927</v>
      </c>
      <c r="EQ107">
        <v>893</v>
      </c>
      <c r="ER107">
        <v>991</v>
      </c>
      <c r="ES107">
        <v>934</v>
      </c>
      <c r="ET107">
        <v>1031</v>
      </c>
      <c r="EU107">
        <v>983</v>
      </c>
      <c r="EV107">
        <v>966</v>
      </c>
      <c r="EW107">
        <v>985</v>
      </c>
      <c r="EX107">
        <v>962</v>
      </c>
      <c r="EY107">
        <v>959</v>
      </c>
      <c r="EZ107">
        <v>986</v>
      </c>
      <c r="FA107">
        <v>1004</v>
      </c>
      <c r="FB107">
        <v>991</v>
      </c>
      <c r="FC107">
        <v>903</v>
      </c>
      <c r="FD107">
        <v>1077</v>
      </c>
      <c r="FE107">
        <v>1022</v>
      </c>
      <c r="FF107">
        <v>1017</v>
      </c>
      <c r="FG107">
        <v>971</v>
      </c>
      <c r="FH107">
        <v>1056</v>
      </c>
      <c r="FI107">
        <v>1037</v>
      </c>
      <c r="FJ107">
        <v>1017</v>
      </c>
      <c r="FK107">
        <v>1081</v>
      </c>
      <c r="FL107">
        <v>1080</v>
      </c>
      <c r="FM107">
        <v>1125</v>
      </c>
      <c r="FN107">
        <v>1156</v>
      </c>
      <c r="FO107">
        <v>1074</v>
      </c>
      <c r="FP107">
        <v>1123</v>
      </c>
      <c r="FQ107">
        <v>1103</v>
      </c>
      <c r="FR107">
        <v>1035</v>
      </c>
      <c r="FS107">
        <v>1039</v>
      </c>
      <c r="FT107">
        <v>1098</v>
      </c>
      <c r="FU107">
        <v>1074</v>
      </c>
      <c r="FV107">
        <v>1027</v>
      </c>
      <c r="FW107">
        <v>1069</v>
      </c>
      <c r="FX107">
        <v>1036</v>
      </c>
      <c r="FY107">
        <v>1045</v>
      </c>
      <c r="FZ107">
        <v>1060</v>
      </c>
      <c r="GA107">
        <v>941</v>
      </c>
      <c r="GB107">
        <v>1026</v>
      </c>
      <c r="GC107">
        <v>953</v>
      </c>
      <c r="GD107">
        <v>1024</v>
      </c>
      <c r="GE107">
        <v>929</v>
      </c>
      <c r="GF107">
        <v>973</v>
      </c>
      <c r="GG107">
        <v>1021</v>
      </c>
      <c r="GH107">
        <v>987</v>
      </c>
      <c r="GI107">
        <v>1032</v>
      </c>
      <c r="GJ107">
        <v>987</v>
      </c>
      <c r="GK107">
        <v>1003</v>
      </c>
      <c r="GL107">
        <v>904</v>
      </c>
      <c r="GM107">
        <v>935</v>
      </c>
      <c r="GN107">
        <v>928</v>
      </c>
      <c r="GO107">
        <v>840</v>
      </c>
      <c r="GP107">
        <v>974</v>
      </c>
      <c r="GQ107">
        <v>923</v>
      </c>
      <c r="GR107">
        <v>904</v>
      </c>
      <c r="GS107">
        <v>904</v>
      </c>
      <c r="GT107">
        <v>893</v>
      </c>
      <c r="GU107">
        <v>1001</v>
      </c>
      <c r="GV107">
        <v>961</v>
      </c>
      <c r="GW107">
        <v>946</v>
      </c>
      <c r="GX107">
        <v>881</v>
      </c>
      <c r="GY107">
        <v>822</v>
      </c>
      <c r="GZ107">
        <v>1025</v>
      </c>
      <c r="HA107">
        <v>994</v>
      </c>
      <c r="HB107">
        <v>994</v>
      </c>
      <c r="HC107">
        <v>932</v>
      </c>
      <c r="HD107">
        <v>897</v>
      </c>
      <c r="HE107">
        <v>939</v>
      </c>
      <c r="HF107">
        <v>929</v>
      </c>
      <c r="HG107">
        <v>994</v>
      </c>
      <c r="HH107">
        <v>972</v>
      </c>
      <c r="HI107">
        <v>920</v>
      </c>
      <c r="HJ107">
        <v>937</v>
      </c>
      <c r="HK107">
        <v>883</v>
      </c>
      <c r="HL107">
        <v>950</v>
      </c>
      <c r="HM107">
        <v>844</v>
      </c>
      <c r="HN107">
        <v>833</v>
      </c>
      <c r="HO107">
        <v>770</v>
      </c>
      <c r="HP107">
        <v>822</v>
      </c>
      <c r="HQ107">
        <v>844</v>
      </c>
      <c r="HR107">
        <v>842</v>
      </c>
      <c r="HS107">
        <v>832</v>
      </c>
      <c r="HT107">
        <v>782</v>
      </c>
      <c r="HU107">
        <v>762</v>
      </c>
      <c r="HV107">
        <v>793</v>
      </c>
      <c r="HW107">
        <v>725</v>
      </c>
      <c r="HX107">
        <v>802</v>
      </c>
      <c r="HY107">
        <v>758</v>
      </c>
      <c r="HZ107">
        <v>818</v>
      </c>
      <c r="IA107">
        <v>796</v>
      </c>
      <c r="IB107">
        <v>716</v>
      </c>
      <c r="IC107">
        <v>737</v>
      </c>
      <c r="ID107">
        <v>699</v>
      </c>
      <c r="IE107">
        <v>686</v>
      </c>
      <c r="IF107">
        <v>660</v>
      </c>
      <c r="IG107">
        <v>652</v>
      </c>
      <c r="IH107">
        <v>793</v>
      </c>
      <c r="II107">
        <v>568</v>
      </c>
      <c r="IJ107">
        <v>569</v>
      </c>
      <c r="IK107">
        <v>595</v>
      </c>
      <c r="IL107">
        <v>590</v>
      </c>
      <c r="IM107">
        <v>535</v>
      </c>
      <c r="IN107">
        <v>582</v>
      </c>
      <c r="IO107">
        <v>598</v>
      </c>
      <c r="IP107">
        <v>577</v>
      </c>
      <c r="IQ107">
        <v>632</v>
      </c>
      <c r="IR107">
        <v>606</v>
      </c>
      <c r="IS107">
        <v>594</v>
      </c>
      <c r="IT107">
        <v>793</v>
      </c>
      <c r="IU107">
        <v>568</v>
      </c>
      <c r="IV107">
        <v>569</v>
      </c>
      <c r="IW107">
        <v>548</v>
      </c>
      <c r="IX107">
        <v>580</v>
      </c>
      <c r="IY107">
        <v>525</v>
      </c>
      <c r="IZ107">
        <v>579</v>
      </c>
      <c r="JA107">
        <v>568</v>
      </c>
      <c r="JB107">
        <v>516</v>
      </c>
      <c r="JC107">
        <v>595</v>
      </c>
      <c r="JD107">
        <v>555</v>
      </c>
      <c r="JE107">
        <v>573</v>
      </c>
      <c r="JF107">
        <v>601</v>
      </c>
      <c r="JG107">
        <v>577</v>
      </c>
      <c r="JH107">
        <v>0</v>
      </c>
    </row>
    <row r="108" spans="1:268" x14ac:dyDescent="0.35">
      <c r="A108" t="s">
        <v>107</v>
      </c>
      <c r="B108">
        <v>510.3107</v>
      </c>
      <c r="C108">
        <v>478.38979999999998</v>
      </c>
      <c r="D108">
        <v>535.87570000000005</v>
      </c>
      <c r="E108">
        <v>544.06780000000003</v>
      </c>
      <c r="F108">
        <v>557.48590000000002</v>
      </c>
      <c r="G108">
        <v>540.81920000000002</v>
      </c>
      <c r="H108">
        <v>558.19209999999998</v>
      </c>
      <c r="I108">
        <v>572.88139999999999</v>
      </c>
      <c r="J108">
        <v>576.41240000000005</v>
      </c>
      <c r="K108">
        <v>639.83050000000003</v>
      </c>
      <c r="L108">
        <v>622.45759999999996</v>
      </c>
      <c r="M108">
        <v>597.03390000000002</v>
      </c>
      <c r="N108">
        <v>507.20339999999999</v>
      </c>
      <c r="O108">
        <v>484.887</v>
      </c>
      <c r="P108">
        <v>612.57060000000001</v>
      </c>
      <c r="Q108">
        <v>573.58759999999995</v>
      </c>
      <c r="R108">
        <v>618.64409999999998</v>
      </c>
      <c r="S108">
        <v>604.37850000000003</v>
      </c>
      <c r="T108">
        <v>627.82489999999996</v>
      </c>
      <c r="U108">
        <v>601.41240000000005</v>
      </c>
      <c r="V108">
        <v>575.84749999999997</v>
      </c>
      <c r="W108">
        <v>603.38980000000004</v>
      </c>
      <c r="X108">
        <v>546.46889999999996</v>
      </c>
      <c r="Y108">
        <v>611.44069999999999</v>
      </c>
      <c r="Z108">
        <v>584.60450000000003</v>
      </c>
      <c r="AA108">
        <v>577.40110000000004</v>
      </c>
      <c r="AB108">
        <v>576.27120000000002</v>
      </c>
      <c r="AC108">
        <v>585.16949999999997</v>
      </c>
      <c r="AD108">
        <v>531.35590000000002</v>
      </c>
      <c r="AE108">
        <v>533.19209999999998</v>
      </c>
      <c r="AF108">
        <v>522.03390000000002</v>
      </c>
      <c r="AG108">
        <v>528.81359999999995</v>
      </c>
      <c r="AH108">
        <v>994.774</v>
      </c>
      <c r="AI108">
        <v>519.20899999999995</v>
      </c>
      <c r="AJ108">
        <v>474.01130000000001</v>
      </c>
      <c r="AK108">
        <v>507.34460000000001</v>
      </c>
      <c r="AL108">
        <v>561.01689999999996</v>
      </c>
      <c r="AM108">
        <v>565.96050000000002</v>
      </c>
      <c r="AN108">
        <v>685.16949999999997</v>
      </c>
      <c r="AO108">
        <v>593.92660000000001</v>
      </c>
      <c r="AP108">
        <v>658.61580000000004</v>
      </c>
      <c r="AQ108">
        <v>299.5763</v>
      </c>
      <c r="AR108">
        <v>303.53109999999998</v>
      </c>
      <c r="AS108">
        <v>302.25990000000002</v>
      </c>
      <c r="AT108">
        <v>275.28250000000003</v>
      </c>
      <c r="AU108">
        <v>294.3503</v>
      </c>
      <c r="AV108">
        <v>318.64409999999998</v>
      </c>
      <c r="AW108">
        <v>275.14120000000003</v>
      </c>
      <c r="AX108">
        <v>291.66669999999999</v>
      </c>
      <c r="AY108">
        <v>291.94920000000002</v>
      </c>
      <c r="AZ108">
        <v>323.44630000000001</v>
      </c>
      <c r="BA108">
        <v>288.70060000000001</v>
      </c>
      <c r="BB108">
        <v>302.68360000000001</v>
      </c>
      <c r="BC108">
        <v>544.35029999999995</v>
      </c>
      <c r="BD108">
        <v>636.86440000000005</v>
      </c>
      <c r="BE108">
        <v>634.60450000000003</v>
      </c>
      <c r="BF108">
        <v>606.77970000000005</v>
      </c>
      <c r="BG108">
        <v>583.47460000000001</v>
      </c>
      <c r="BH108">
        <v>570.33900000000006</v>
      </c>
      <c r="BI108">
        <v>471.04520000000002</v>
      </c>
      <c r="BJ108">
        <v>530.36720000000003</v>
      </c>
      <c r="BK108">
        <v>523.30510000000004</v>
      </c>
      <c r="BL108">
        <v>548.30510000000004</v>
      </c>
      <c r="BM108">
        <v>537.00559999999996</v>
      </c>
      <c r="BN108">
        <v>525.84749999999997</v>
      </c>
      <c r="BO108">
        <v>503.24860000000001</v>
      </c>
      <c r="BP108">
        <v>498.44630000000001</v>
      </c>
      <c r="BQ108">
        <v>507.90960000000001</v>
      </c>
      <c r="BR108">
        <v>488.27679999999998</v>
      </c>
      <c r="BS108">
        <v>497.31639999999999</v>
      </c>
      <c r="BT108">
        <v>476.41239999999999</v>
      </c>
      <c r="BU108">
        <v>485.02820000000003</v>
      </c>
      <c r="BV108">
        <v>498.72879999999998</v>
      </c>
      <c r="BW108">
        <v>501.69490000000002</v>
      </c>
      <c r="BX108">
        <v>504.51979999999998</v>
      </c>
      <c r="BY108">
        <v>454.096</v>
      </c>
      <c r="BZ108">
        <v>478.10730000000001</v>
      </c>
      <c r="CA108">
        <v>488.84179999999998</v>
      </c>
      <c r="CB108">
        <v>525.14120000000003</v>
      </c>
      <c r="CC108">
        <v>505.0847</v>
      </c>
      <c r="CD108">
        <v>506.63839999999999</v>
      </c>
      <c r="CE108">
        <v>480.0847</v>
      </c>
      <c r="CF108">
        <v>467.79660000000001</v>
      </c>
      <c r="CG108">
        <v>482.20339999999999</v>
      </c>
      <c r="CH108">
        <v>477.40109999999999</v>
      </c>
      <c r="CI108">
        <v>436.44069999999999</v>
      </c>
      <c r="CJ108">
        <v>494.63279999999997</v>
      </c>
      <c r="CK108">
        <v>466.24290000000002</v>
      </c>
      <c r="CL108">
        <v>489.83049999999997</v>
      </c>
      <c r="CM108">
        <v>464.40679999999998</v>
      </c>
      <c r="CN108">
        <v>451.83620000000002</v>
      </c>
      <c r="CO108">
        <v>465.113</v>
      </c>
      <c r="CP108">
        <v>427.96609999999998</v>
      </c>
      <c r="CQ108">
        <v>449.29379999999998</v>
      </c>
      <c r="CR108">
        <v>437.71190000000001</v>
      </c>
      <c r="CS108">
        <v>463.13560000000001</v>
      </c>
      <c r="CT108">
        <v>63.841799999999999</v>
      </c>
      <c r="CU108">
        <v>57.203400000000002</v>
      </c>
      <c r="CV108">
        <v>57.203400000000002</v>
      </c>
      <c r="CW108">
        <v>59.604500000000002</v>
      </c>
      <c r="CX108">
        <v>61.299399999999999</v>
      </c>
      <c r="CY108">
        <v>60.310699999999997</v>
      </c>
      <c r="CZ108">
        <v>60.593200000000003</v>
      </c>
      <c r="DA108">
        <v>60.310699999999997</v>
      </c>
      <c r="DB108">
        <v>57.485900000000001</v>
      </c>
      <c r="DC108">
        <v>59.745800000000003</v>
      </c>
      <c r="DD108">
        <v>56.355899999999998</v>
      </c>
      <c r="DE108">
        <v>56.355899999999998</v>
      </c>
      <c r="DF108">
        <v>418.64409999999998</v>
      </c>
      <c r="DG108">
        <v>395.904</v>
      </c>
      <c r="DH108">
        <v>415.39550000000003</v>
      </c>
      <c r="DI108">
        <v>387.71190000000001</v>
      </c>
      <c r="DJ108">
        <v>415.96050000000002</v>
      </c>
      <c r="DK108">
        <v>399.01130000000001</v>
      </c>
      <c r="DL108">
        <v>393.07909999999998</v>
      </c>
      <c r="DM108">
        <v>393.36160000000001</v>
      </c>
      <c r="DN108">
        <v>393.22030000000001</v>
      </c>
      <c r="DO108">
        <v>394.06779999999998</v>
      </c>
      <c r="DP108">
        <v>360.3107</v>
      </c>
      <c r="DQ108">
        <v>372.17509999999999</v>
      </c>
      <c r="DR108">
        <v>374.29379999999998</v>
      </c>
      <c r="DS108">
        <v>383.75709999999998</v>
      </c>
      <c r="DT108">
        <v>357.62709999999998</v>
      </c>
      <c r="DU108">
        <v>349.01130000000001</v>
      </c>
      <c r="DV108">
        <v>372.31639999999999</v>
      </c>
      <c r="DW108">
        <v>348.02260000000001</v>
      </c>
      <c r="DX108">
        <v>367.51409999999998</v>
      </c>
      <c r="DY108">
        <v>358.05079999999998</v>
      </c>
      <c r="DZ108">
        <v>327.54239999999999</v>
      </c>
      <c r="EA108">
        <v>348.30509999999998</v>
      </c>
      <c r="EB108">
        <v>334.03949999999998</v>
      </c>
      <c r="EC108">
        <v>360.16950000000003</v>
      </c>
      <c r="ED108">
        <v>363.41809999999998</v>
      </c>
      <c r="EE108">
        <v>326.97739999999999</v>
      </c>
      <c r="EF108">
        <v>346.18639999999999</v>
      </c>
      <c r="EG108">
        <v>347.31639999999999</v>
      </c>
      <c r="EH108">
        <v>353.24860000000001</v>
      </c>
      <c r="EI108">
        <v>324.5763</v>
      </c>
      <c r="EJ108">
        <v>355.0847</v>
      </c>
      <c r="EK108">
        <v>368.50279999999998</v>
      </c>
      <c r="EL108">
        <v>348.58760000000001</v>
      </c>
      <c r="EM108">
        <v>366.52539999999999</v>
      </c>
      <c r="EN108">
        <v>335.73450000000003</v>
      </c>
      <c r="EO108">
        <v>335.73450000000003</v>
      </c>
      <c r="EP108">
        <v>328.38979999999998</v>
      </c>
      <c r="EQ108">
        <v>323.02260000000001</v>
      </c>
      <c r="ER108">
        <v>360.452</v>
      </c>
      <c r="ES108">
        <v>339.548</v>
      </c>
      <c r="ET108">
        <v>347.88139999999999</v>
      </c>
      <c r="EU108">
        <v>345.48020000000002</v>
      </c>
      <c r="EV108">
        <v>360.87569999999999</v>
      </c>
      <c r="EW108">
        <v>359.887</v>
      </c>
      <c r="EX108">
        <v>353.10730000000001</v>
      </c>
      <c r="EY108">
        <v>376.69490000000002</v>
      </c>
      <c r="EZ108">
        <v>333.47460000000001</v>
      </c>
      <c r="FA108">
        <v>368.22030000000001</v>
      </c>
      <c r="FB108">
        <v>367.23160000000001</v>
      </c>
      <c r="FC108">
        <v>331.07339999999999</v>
      </c>
      <c r="FD108">
        <v>356.07339999999999</v>
      </c>
      <c r="FE108">
        <v>341.94920000000002</v>
      </c>
      <c r="FF108">
        <v>342.37290000000002</v>
      </c>
      <c r="FG108">
        <v>344.209</v>
      </c>
      <c r="FH108">
        <v>342.37290000000002</v>
      </c>
      <c r="FI108">
        <v>329.37849999999997</v>
      </c>
      <c r="FJ108">
        <v>320.62150000000003</v>
      </c>
      <c r="FK108">
        <v>336.01690000000002</v>
      </c>
      <c r="FL108">
        <v>320.7627</v>
      </c>
      <c r="FM108">
        <v>320.7627</v>
      </c>
      <c r="FN108">
        <v>324.85879999999997</v>
      </c>
      <c r="FO108">
        <v>308.05079999999998</v>
      </c>
      <c r="FP108">
        <v>325.98869999999999</v>
      </c>
      <c r="FQ108">
        <v>305.6497</v>
      </c>
      <c r="FR108">
        <v>319.49149999999997</v>
      </c>
      <c r="FS108">
        <v>293.07909999999998</v>
      </c>
      <c r="FT108">
        <v>291.24290000000002</v>
      </c>
      <c r="FU108">
        <v>287.14690000000002</v>
      </c>
      <c r="FV108">
        <v>303.24860000000001</v>
      </c>
      <c r="FW108">
        <v>301.97739999999999</v>
      </c>
      <c r="FX108">
        <v>305.226</v>
      </c>
      <c r="FY108">
        <v>328.53109999999998</v>
      </c>
      <c r="FZ108">
        <v>330.0847</v>
      </c>
      <c r="GA108">
        <v>300.28250000000003</v>
      </c>
      <c r="GB108">
        <v>313.84179999999998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</row>
    <row r="109" spans="1:268" x14ac:dyDescent="0.35">
      <c r="A109" t="s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370</v>
      </c>
      <c r="CI109">
        <v>323</v>
      </c>
      <c r="CJ109">
        <v>340</v>
      </c>
      <c r="CK109">
        <v>337</v>
      </c>
      <c r="CL109">
        <v>333</v>
      </c>
      <c r="CM109">
        <v>314</v>
      </c>
      <c r="CN109">
        <v>331</v>
      </c>
      <c r="CO109">
        <v>320</v>
      </c>
      <c r="CP109">
        <v>314</v>
      </c>
      <c r="CQ109">
        <v>320</v>
      </c>
      <c r="CR109">
        <v>306</v>
      </c>
      <c r="CS109">
        <v>312</v>
      </c>
      <c r="CT109">
        <v>330</v>
      </c>
      <c r="CU109">
        <v>304</v>
      </c>
      <c r="CV109">
        <v>326</v>
      </c>
      <c r="CW109">
        <v>322</v>
      </c>
      <c r="CX109">
        <v>317</v>
      </c>
      <c r="CY109">
        <v>321</v>
      </c>
      <c r="CZ109">
        <v>336</v>
      </c>
      <c r="DA109">
        <v>336</v>
      </c>
      <c r="DB109">
        <v>317</v>
      </c>
      <c r="DC109">
        <v>289</v>
      </c>
      <c r="DD109">
        <v>276</v>
      </c>
      <c r="DE109">
        <v>265</v>
      </c>
      <c r="DF109">
        <v>258</v>
      </c>
      <c r="DG109">
        <v>244</v>
      </c>
      <c r="DH109">
        <v>286</v>
      </c>
      <c r="DI109">
        <v>284</v>
      </c>
      <c r="DJ109">
        <v>295</v>
      </c>
      <c r="DK109">
        <v>278</v>
      </c>
      <c r="DL109">
        <v>261</v>
      </c>
      <c r="DM109">
        <v>296</v>
      </c>
      <c r="DN109">
        <v>275</v>
      </c>
      <c r="DO109">
        <v>268</v>
      </c>
      <c r="DP109">
        <v>246</v>
      </c>
      <c r="DQ109">
        <v>245</v>
      </c>
      <c r="DR109">
        <v>247</v>
      </c>
      <c r="DS109">
        <v>264</v>
      </c>
      <c r="DT109">
        <v>271</v>
      </c>
      <c r="DU109">
        <v>261</v>
      </c>
      <c r="DV109">
        <v>247</v>
      </c>
      <c r="DW109">
        <v>265</v>
      </c>
      <c r="DX109">
        <v>269</v>
      </c>
      <c r="DY109">
        <v>272</v>
      </c>
      <c r="DZ109">
        <v>266</v>
      </c>
      <c r="EA109">
        <v>278</v>
      </c>
      <c r="EB109">
        <v>270</v>
      </c>
      <c r="EC109">
        <v>282</v>
      </c>
      <c r="ED109">
        <v>272</v>
      </c>
      <c r="EE109">
        <v>232</v>
      </c>
      <c r="EF109">
        <v>261</v>
      </c>
      <c r="EG109">
        <v>261</v>
      </c>
      <c r="EH109">
        <v>248</v>
      </c>
      <c r="EI109">
        <v>231</v>
      </c>
      <c r="EJ109">
        <v>226</v>
      </c>
      <c r="EK109">
        <v>244</v>
      </c>
      <c r="EL109">
        <v>233</v>
      </c>
      <c r="EM109">
        <v>232</v>
      </c>
      <c r="EN109">
        <v>210</v>
      </c>
      <c r="EO109">
        <v>229</v>
      </c>
      <c r="EP109">
        <v>229</v>
      </c>
      <c r="EQ109">
        <v>217</v>
      </c>
      <c r="ER109">
        <v>238</v>
      </c>
      <c r="ES109">
        <v>214</v>
      </c>
      <c r="ET109">
        <v>199</v>
      </c>
      <c r="EU109">
        <v>215</v>
      </c>
      <c r="EV109">
        <v>220</v>
      </c>
      <c r="EW109">
        <v>222</v>
      </c>
      <c r="EX109">
        <v>198</v>
      </c>
      <c r="EY109">
        <v>212</v>
      </c>
      <c r="EZ109">
        <v>208</v>
      </c>
      <c r="FA109">
        <v>203</v>
      </c>
      <c r="FB109">
        <v>219</v>
      </c>
      <c r="FC109">
        <v>196</v>
      </c>
      <c r="FD109">
        <v>211</v>
      </c>
      <c r="FE109">
        <v>208</v>
      </c>
      <c r="FF109">
        <v>210</v>
      </c>
      <c r="FG109">
        <v>188</v>
      </c>
      <c r="FH109">
        <v>187</v>
      </c>
      <c r="FI109">
        <v>199</v>
      </c>
      <c r="FJ109">
        <v>181</v>
      </c>
      <c r="FK109">
        <v>170</v>
      </c>
      <c r="FL109">
        <v>176</v>
      </c>
      <c r="FM109">
        <v>191</v>
      </c>
      <c r="FN109">
        <v>197</v>
      </c>
      <c r="FO109">
        <v>180</v>
      </c>
      <c r="FP109">
        <v>174</v>
      </c>
      <c r="FQ109">
        <v>191</v>
      </c>
      <c r="FR109">
        <v>193</v>
      </c>
      <c r="FS109">
        <v>184</v>
      </c>
      <c r="FT109">
        <v>186</v>
      </c>
      <c r="FU109">
        <v>190</v>
      </c>
      <c r="FV109">
        <v>175</v>
      </c>
      <c r="FW109">
        <v>174</v>
      </c>
      <c r="FX109">
        <v>172</v>
      </c>
      <c r="FY109">
        <v>181</v>
      </c>
      <c r="FZ109">
        <v>191</v>
      </c>
      <c r="GA109">
        <v>163</v>
      </c>
      <c r="GB109">
        <v>173</v>
      </c>
      <c r="GC109">
        <v>168</v>
      </c>
      <c r="GD109">
        <v>168</v>
      </c>
      <c r="GE109">
        <v>116</v>
      </c>
      <c r="GF109">
        <v>110</v>
      </c>
      <c r="GG109">
        <v>95</v>
      </c>
      <c r="GH109">
        <v>195</v>
      </c>
      <c r="GI109">
        <v>169</v>
      </c>
      <c r="GJ109">
        <v>170</v>
      </c>
      <c r="GK109">
        <v>170</v>
      </c>
      <c r="GL109">
        <v>168</v>
      </c>
      <c r="GM109">
        <v>142</v>
      </c>
      <c r="GN109">
        <v>163</v>
      </c>
      <c r="GO109">
        <v>148</v>
      </c>
      <c r="GP109">
        <v>160</v>
      </c>
      <c r="GQ109">
        <v>154</v>
      </c>
      <c r="GR109">
        <v>161</v>
      </c>
      <c r="GS109">
        <v>155</v>
      </c>
      <c r="GT109">
        <v>144</v>
      </c>
      <c r="GU109">
        <v>145</v>
      </c>
      <c r="GV109">
        <v>138</v>
      </c>
      <c r="GW109">
        <v>141</v>
      </c>
      <c r="GX109">
        <v>155</v>
      </c>
      <c r="GY109">
        <v>134</v>
      </c>
      <c r="GZ109">
        <v>157</v>
      </c>
      <c r="HA109">
        <v>142</v>
      </c>
      <c r="HB109">
        <v>149</v>
      </c>
      <c r="HC109">
        <v>138</v>
      </c>
      <c r="HD109">
        <v>141</v>
      </c>
      <c r="HE109">
        <v>139</v>
      </c>
      <c r="HF109">
        <v>131</v>
      </c>
      <c r="HG109">
        <v>138</v>
      </c>
      <c r="HH109">
        <v>131</v>
      </c>
      <c r="HI109">
        <v>133</v>
      </c>
      <c r="HJ109">
        <v>168</v>
      </c>
      <c r="HK109">
        <v>107</v>
      </c>
      <c r="HL109">
        <v>222</v>
      </c>
      <c r="HM109">
        <v>73</v>
      </c>
      <c r="HN109">
        <v>148</v>
      </c>
      <c r="HO109">
        <v>143</v>
      </c>
      <c r="HP109">
        <v>133</v>
      </c>
      <c r="HQ109">
        <v>110</v>
      </c>
      <c r="HR109">
        <v>90</v>
      </c>
      <c r="HS109">
        <v>101</v>
      </c>
      <c r="HT109">
        <v>111</v>
      </c>
      <c r="HU109">
        <v>143</v>
      </c>
      <c r="HV109">
        <v>168</v>
      </c>
      <c r="HW109">
        <v>156</v>
      </c>
      <c r="HX109">
        <v>172</v>
      </c>
      <c r="HY109">
        <v>166</v>
      </c>
      <c r="HZ109">
        <v>169</v>
      </c>
      <c r="IA109">
        <v>148</v>
      </c>
      <c r="IB109">
        <v>154</v>
      </c>
      <c r="IC109">
        <v>162</v>
      </c>
      <c r="ID109">
        <v>161</v>
      </c>
      <c r="IE109">
        <v>164</v>
      </c>
      <c r="IF109">
        <v>154</v>
      </c>
      <c r="IG109">
        <v>158</v>
      </c>
      <c r="IH109">
        <v>152</v>
      </c>
      <c r="II109">
        <v>135</v>
      </c>
      <c r="IJ109">
        <v>150</v>
      </c>
      <c r="IK109">
        <v>140</v>
      </c>
      <c r="IL109">
        <v>141</v>
      </c>
      <c r="IM109">
        <v>128</v>
      </c>
      <c r="IN109">
        <v>130</v>
      </c>
      <c r="IO109">
        <v>126</v>
      </c>
      <c r="IP109">
        <v>130</v>
      </c>
      <c r="IQ109">
        <v>156</v>
      </c>
      <c r="IR109">
        <v>136</v>
      </c>
      <c r="IS109">
        <v>132</v>
      </c>
      <c r="IT109">
        <v>138</v>
      </c>
      <c r="IU109">
        <v>106</v>
      </c>
      <c r="IV109">
        <v>144</v>
      </c>
      <c r="IW109">
        <v>131</v>
      </c>
      <c r="IX109">
        <v>138</v>
      </c>
      <c r="IY109">
        <v>136</v>
      </c>
      <c r="IZ109">
        <v>133</v>
      </c>
      <c r="JA109">
        <v>137</v>
      </c>
      <c r="JB109">
        <v>133</v>
      </c>
      <c r="JC109">
        <v>131</v>
      </c>
      <c r="JD109">
        <v>127</v>
      </c>
      <c r="JE109">
        <v>109</v>
      </c>
      <c r="JF109">
        <v>0</v>
      </c>
      <c r="JG109">
        <v>0</v>
      </c>
      <c r="JH109">
        <v>0</v>
      </c>
    </row>
    <row r="110" spans="1:268" x14ac:dyDescent="0.35">
      <c r="A110" t="s">
        <v>109</v>
      </c>
      <c r="B110">
        <v>204</v>
      </c>
      <c r="C110">
        <v>183</v>
      </c>
      <c r="D110">
        <v>206</v>
      </c>
      <c r="E110">
        <v>197</v>
      </c>
      <c r="F110">
        <v>206</v>
      </c>
      <c r="G110">
        <v>203</v>
      </c>
      <c r="H110">
        <v>212</v>
      </c>
      <c r="I110">
        <v>210</v>
      </c>
      <c r="J110">
        <v>200</v>
      </c>
      <c r="K110">
        <v>208</v>
      </c>
      <c r="L110">
        <v>194</v>
      </c>
      <c r="M110">
        <v>197</v>
      </c>
      <c r="N110">
        <v>202</v>
      </c>
      <c r="O110">
        <v>185</v>
      </c>
      <c r="P110">
        <v>209</v>
      </c>
      <c r="Q110">
        <v>201</v>
      </c>
      <c r="R110">
        <v>201</v>
      </c>
      <c r="S110">
        <v>193</v>
      </c>
      <c r="T110">
        <v>200</v>
      </c>
      <c r="U110">
        <v>198</v>
      </c>
      <c r="V110">
        <v>189</v>
      </c>
      <c r="W110">
        <v>193</v>
      </c>
      <c r="X110">
        <v>187</v>
      </c>
      <c r="Y110">
        <v>193</v>
      </c>
      <c r="Z110">
        <v>188</v>
      </c>
      <c r="AA110">
        <v>175</v>
      </c>
      <c r="AB110">
        <v>186</v>
      </c>
      <c r="AC110">
        <v>181</v>
      </c>
      <c r="AD110">
        <v>191</v>
      </c>
      <c r="AE110">
        <v>187</v>
      </c>
      <c r="AF110">
        <v>198</v>
      </c>
      <c r="AG110">
        <v>198</v>
      </c>
      <c r="AH110">
        <v>190</v>
      </c>
      <c r="AI110">
        <v>193</v>
      </c>
      <c r="AJ110">
        <v>178</v>
      </c>
      <c r="AK110">
        <v>186</v>
      </c>
      <c r="AL110">
        <v>191</v>
      </c>
      <c r="AM110">
        <v>171</v>
      </c>
      <c r="AN110">
        <v>192</v>
      </c>
      <c r="AO110">
        <v>185</v>
      </c>
      <c r="AP110">
        <v>192</v>
      </c>
      <c r="AQ110">
        <v>186</v>
      </c>
      <c r="AR110">
        <v>195</v>
      </c>
      <c r="AS110">
        <v>194</v>
      </c>
      <c r="AT110">
        <v>189</v>
      </c>
      <c r="AU110">
        <v>192</v>
      </c>
      <c r="AV110">
        <v>184</v>
      </c>
      <c r="AW110">
        <v>187</v>
      </c>
      <c r="AX110">
        <v>170</v>
      </c>
      <c r="AY110">
        <v>165</v>
      </c>
      <c r="AZ110">
        <v>185</v>
      </c>
      <c r="BA110">
        <v>178</v>
      </c>
      <c r="BB110">
        <v>186</v>
      </c>
      <c r="BC110">
        <v>182</v>
      </c>
      <c r="BD110">
        <v>191</v>
      </c>
      <c r="BE110">
        <v>188</v>
      </c>
      <c r="BF110">
        <v>182</v>
      </c>
      <c r="BG110">
        <v>183</v>
      </c>
      <c r="BH110">
        <v>171</v>
      </c>
      <c r="BI110">
        <v>179</v>
      </c>
      <c r="BJ110">
        <v>169</v>
      </c>
      <c r="BK110">
        <v>162</v>
      </c>
      <c r="BL110">
        <v>183</v>
      </c>
      <c r="BM110">
        <v>179</v>
      </c>
      <c r="BN110">
        <v>184</v>
      </c>
      <c r="BO110">
        <v>179</v>
      </c>
      <c r="BP110">
        <v>186</v>
      </c>
      <c r="BQ110">
        <v>185</v>
      </c>
      <c r="BR110">
        <v>176</v>
      </c>
      <c r="BS110">
        <v>180</v>
      </c>
      <c r="BT110">
        <v>173</v>
      </c>
      <c r="BU110">
        <v>178</v>
      </c>
      <c r="BV110">
        <v>175</v>
      </c>
      <c r="BW110">
        <v>162</v>
      </c>
      <c r="BX110">
        <v>177</v>
      </c>
      <c r="BY110">
        <v>178</v>
      </c>
      <c r="BZ110">
        <v>183</v>
      </c>
      <c r="CA110">
        <v>183</v>
      </c>
      <c r="CB110">
        <v>189</v>
      </c>
      <c r="CC110">
        <v>192</v>
      </c>
      <c r="CD110">
        <v>184</v>
      </c>
      <c r="CE110">
        <v>184</v>
      </c>
      <c r="CF110">
        <v>182</v>
      </c>
      <c r="CG110">
        <v>171</v>
      </c>
      <c r="CH110">
        <v>166</v>
      </c>
      <c r="CI110">
        <v>160</v>
      </c>
      <c r="CJ110">
        <v>203</v>
      </c>
      <c r="CK110">
        <v>198</v>
      </c>
      <c r="CL110">
        <v>205</v>
      </c>
      <c r="CM110">
        <v>200</v>
      </c>
      <c r="CN110">
        <v>216</v>
      </c>
      <c r="CO110">
        <v>215</v>
      </c>
      <c r="CP110">
        <v>202</v>
      </c>
      <c r="CQ110">
        <v>213</v>
      </c>
      <c r="CR110">
        <v>210</v>
      </c>
      <c r="CS110">
        <v>214</v>
      </c>
      <c r="CT110">
        <v>209</v>
      </c>
      <c r="CU110">
        <v>188</v>
      </c>
      <c r="CV110">
        <v>213</v>
      </c>
      <c r="CW110">
        <v>208</v>
      </c>
      <c r="CX110">
        <v>218</v>
      </c>
      <c r="CY110">
        <v>216</v>
      </c>
      <c r="CZ110">
        <v>216</v>
      </c>
      <c r="DA110">
        <v>214</v>
      </c>
      <c r="DB110">
        <v>203</v>
      </c>
      <c r="DC110">
        <v>214</v>
      </c>
      <c r="DD110">
        <v>204</v>
      </c>
      <c r="DE110">
        <v>205</v>
      </c>
      <c r="DF110">
        <v>203</v>
      </c>
      <c r="DG110">
        <v>186</v>
      </c>
      <c r="DH110">
        <v>204</v>
      </c>
      <c r="DI110">
        <v>195</v>
      </c>
      <c r="DJ110">
        <v>202</v>
      </c>
      <c r="DK110">
        <v>204</v>
      </c>
      <c r="DL110">
        <v>203</v>
      </c>
      <c r="DM110">
        <v>201</v>
      </c>
      <c r="DN110">
        <v>193</v>
      </c>
      <c r="DO110">
        <v>195</v>
      </c>
      <c r="DP110">
        <v>192</v>
      </c>
      <c r="DQ110">
        <v>192</v>
      </c>
      <c r="DR110">
        <v>191</v>
      </c>
      <c r="DS110">
        <v>178</v>
      </c>
      <c r="DT110">
        <v>195</v>
      </c>
      <c r="DU110">
        <v>189</v>
      </c>
      <c r="DV110">
        <v>197</v>
      </c>
      <c r="DW110">
        <v>188</v>
      </c>
      <c r="DX110">
        <v>198</v>
      </c>
      <c r="DY110">
        <v>200</v>
      </c>
      <c r="DZ110">
        <v>195</v>
      </c>
      <c r="EA110">
        <v>204</v>
      </c>
      <c r="EB110">
        <v>198</v>
      </c>
      <c r="EC110">
        <v>205</v>
      </c>
      <c r="ED110">
        <v>200</v>
      </c>
      <c r="EE110">
        <v>184</v>
      </c>
      <c r="EF110">
        <v>201</v>
      </c>
      <c r="EG110">
        <v>199</v>
      </c>
      <c r="EH110">
        <v>209</v>
      </c>
      <c r="EI110">
        <v>204</v>
      </c>
      <c r="EJ110">
        <v>202</v>
      </c>
      <c r="EK110">
        <v>202</v>
      </c>
      <c r="EL110">
        <v>200</v>
      </c>
      <c r="EM110">
        <v>206</v>
      </c>
      <c r="EN110">
        <v>198</v>
      </c>
      <c r="EO110">
        <v>194</v>
      </c>
      <c r="EP110">
        <v>204</v>
      </c>
      <c r="EQ110">
        <v>182</v>
      </c>
      <c r="ER110">
        <v>202</v>
      </c>
      <c r="ES110">
        <v>199</v>
      </c>
      <c r="ET110">
        <v>214</v>
      </c>
      <c r="EU110">
        <v>209</v>
      </c>
      <c r="EV110">
        <v>208</v>
      </c>
      <c r="EW110">
        <v>211</v>
      </c>
      <c r="EX110">
        <v>216</v>
      </c>
      <c r="EY110">
        <v>210</v>
      </c>
      <c r="EZ110">
        <v>199</v>
      </c>
      <c r="FA110">
        <v>211</v>
      </c>
      <c r="FB110">
        <v>206</v>
      </c>
      <c r="FC110">
        <v>188</v>
      </c>
      <c r="FD110">
        <v>210</v>
      </c>
      <c r="FE110">
        <v>206</v>
      </c>
      <c r="FF110">
        <v>216</v>
      </c>
      <c r="FG110">
        <v>212</v>
      </c>
      <c r="FH110">
        <v>219</v>
      </c>
      <c r="FI110">
        <v>213</v>
      </c>
      <c r="FJ110">
        <v>206</v>
      </c>
      <c r="FK110">
        <v>215</v>
      </c>
      <c r="FL110">
        <v>210</v>
      </c>
      <c r="FM110">
        <v>215</v>
      </c>
      <c r="FN110">
        <v>210</v>
      </c>
      <c r="FO110">
        <v>202</v>
      </c>
      <c r="FP110">
        <v>214</v>
      </c>
      <c r="FQ110">
        <v>215</v>
      </c>
      <c r="FR110">
        <v>221</v>
      </c>
      <c r="FS110">
        <v>216</v>
      </c>
      <c r="FT110">
        <v>222</v>
      </c>
      <c r="FU110">
        <v>221</v>
      </c>
      <c r="FV110">
        <v>212</v>
      </c>
      <c r="FW110">
        <v>219</v>
      </c>
      <c r="FX110">
        <v>208</v>
      </c>
      <c r="FY110">
        <v>213</v>
      </c>
      <c r="FZ110">
        <v>215</v>
      </c>
      <c r="GA110">
        <v>192</v>
      </c>
      <c r="GB110">
        <v>215</v>
      </c>
      <c r="GC110">
        <v>212</v>
      </c>
      <c r="GD110">
        <v>217</v>
      </c>
      <c r="GE110">
        <v>215</v>
      </c>
      <c r="GF110">
        <v>219</v>
      </c>
      <c r="GG110">
        <v>218</v>
      </c>
      <c r="GH110">
        <v>212</v>
      </c>
      <c r="GI110">
        <v>218</v>
      </c>
      <c r="GJ110">
        <v>204</v>
      </c>
      <c r="GK110">
        <v>216</v>
      </c>
      <c r="GL110">
        <v>221</v>
      </c>
      <c r="GM110">
        <v>206</v>
      </c>
      <c r="GN110">
        <v>233</v>
      </c>
      <c r="GO110">
        <v>232</v>
      </c>
      <c r="GP110">
        <v>242</v>
      </c>
      <c r="GQ110">
        <v>234</v>
      </c>
      <c r="GR110">
        <v>251</v>
      </c>
      <c r="GS110">
        <v>250</v>
      </c>
      <c r="GT110">
        <v>241</v>
      </c>
      <c r="GU110">
        <v>249</v>
      </c>
      <c r="GV110">
        <v>246</v>
      </c>
      <c r="GW110">
        <v>246</v>
      </c>
      <c r="GX110">
        <v>240</v>
      </c>
      <c r="GY110">
        <v>217</v>
      </c>
      <c r="GZ110">
        <v>236</v>
      </c>
      <c r="HA110">
        <v>241</v>
      </c>
      <c r="HB110">
        <v>256</v>
      </c>
      <c r="HC110">
        <v>254</v>
      </c>
      <c r="HD110">
        <v>264</v>
      </c>
      <c r="HE110">
        <v>263</v>
      </c>
      <c r="HF110">
        <v>251</v>
      </c>
      <c r="HG110">
        <v>255</v>
      </c>
      <c r="HH110">
        <v>252</v>
      </c>
      <c r="HI110">
        <v>257</v>
      </c>
      <c r="HJ110">
        <v>257</v>
      </c>
      <c r="HK110">
        <v>243</v>
      </c>
      <c r="HL110">
        <v>263</v>
      </c>
      <c r="HM110">
        <v>258</v>
      </c>
      <c r="HN110">
        <v>265</v>
      </c>
      <c r="HO110">
        <v>257</v>
      </c>
      <c r="HP110">
        <v>273</v>
      </c>
      <c r="HQ110">
        <v>277</v>
      </c>
      <c r="HR110">
        <v>273</v>
      </c>
      <c r="HS110">
        <v>281</v>
      </c>
      <c r="HT110">
        <v>269</v>
      </c>
      <c r="HU110">
        <v>286</v>
      </c>
      <c r="HV110">
        <v>284</v>
      </c>
      <c r="HW110">
        <v>255</v>
      </c>
      <c r="HX110">
        <v>282</v>
      </c>
      <c r="HY110">
        <v>281</v>
      </c>
      <c r="HZ110">
        <v>290</v>
      </c>
      <c r="IA110">
        <v>296</v>
      </c>
      <c r="IB110">
        <v>299</v>
      </c>
      <c r="IC110">
        <v>289</v>
      </c>
      <c r="ID110">
        <v>287</v>
      </c>
      <c r="IE110">
        <v>296</v>
      </c>
      <c r="IF110">
        <v>286</v>
      </c>
      <c r="IG110">
        <v>296</v>
      </c>
      <c r="IH110">
        <v>277</v>
      </c>
      <c r="II110">
        <v>253</v>
      </c>
      <c r="IJ110">
        <v>292</v>
      </c>
      <c r="IK110">
        <v>290</v>
      </c>
      <c r="IL110">
        <v>297</v>
      </c>
      <c r="IM110">
        <v>291</v>
      </c>
      <c r="IN110">
        <v>313</v>
      </c>
      <c r="IO110">
        <v>318</v>
      </c>
      <c r="IP110">
        <v>309</v>
      </c>
      <c r="IQ110">
        <v>314</v>
      </c>
      <c r="IR110">
        <v>306</v>
      </c>
      <c r="IS110">
        <v>322</v>
      </c>
      <c r="IT110">
        <v>335</v>
      </c>
      <c r="IU110">
        <v>272</v>
      </c>
      <c r="IV110">
        <v>318</v>
      </c>
      <c r="IW110">
        <v>318</v>
      </c>
      <c r="IX110">
        <v>334</v>
      </c>
      <c r="IY110">
        <v>328</v>
      </c>
      <c r="IZ110">
        <v>348</v>
      </c>
      <c r="JA110">
        <v>357</v>
      </c>
      <c r="JB110">
        <v>354</v>
      </c>
      <c r="JC110">
        <v>379</v>
      </c>
      <c r="JD110">
        <v>363</v>
      </c>
      <c r="JE110">
        <v>394</v>
      </c>
      <c r="JF110">
        <v>413</v>
      </c>
      <c r="JG110">
        <v>390</v>
      </c>
      <c r="JH110">
        <v>427</v>
      </c>
    </row>
    <row r="111" spans="1:268" x14ac:dyDescent="0.35">
      <c r="A111" t="s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210</v>
      </c>
      <c r="DI111">
        <v>206</v>
      </c>
      <c r="DJ111">
        <v>210</v>
      </c>
      <c r="DK111">
        <v>202</v>
      </c>
      <c r="DL111">
        <v>206</v>
      </c>
      <c r="DM111">
        <v>199</v>
      </c>
      <c r="DN111">
        <v>195</v>
      </c>
      <c r="DO111">
        <v>202</v>
      </c>
      <c r="DP111">
        <v>200</v>
      </c>
      <c r="DQ111">
        <v>198</v>
      </c>
      <c r="DR111">
        <v>203</v>
      </c>
      <c r="DS111">
        <v>193</v>
      </c>
      <c r="DT111">
        <v>194</v>
      </c>
      <c r="DU111">
        <v>274</v>
      </c>
      <c r="DV111">
        <v>195</v>
      </c>
      <c r="DW111">
        <v>187</v>
      </c>
      <c r="DX111">
        <v>196</v>
      </c>
      <c r="DY111">
        <v>194</v>
      </c>
      <c r="DZ111">
        <v>188</v>
      </c>
      <c r="EA111">
        <v>190</v>
      </c>
      <c r="EB111">
        <v>182</v>
      </c>
      <c r="EC111">
        <v>180</v>
      </c>
      <c r="ED111">
        <v>185</v>
      </c>
      <c r="EE111">
        <v>166</v>
      </c>
      <c r="EF111">
        <v>187</v>
      </c>
      <c r="EG111">
        <v>180</v>
      </c>
      <c r="EH111">
        <v>189</v>
      </c>
      <c r="EI111">
        <v>181</v>
      </c>
      <c r="EJ111">
        <v>189</v>
      </c>
      <c r="EK111">
        <v>186</v>
      </c>
      <c r="EL111">
        <v>177</v>
      </c>
      <c r="EM111">
        <v>176</v>
      </c>
      <c r="EN111">
        <v>177</v>
      </c>
      <c r="EO111">
        <v>179</v>
      </c>
      <c r="EP111">
        <v>178</v>
      </c>
      <c r="EQ111">
        <v>163</v>
      </c>
      <c r="ER111">
        <v>178</v>
      </c>
      <c r="ES111">
        <v>173</v>
      </c>
      <c r="ET111">
        <v>177</v>
      </c>
      <c r="EU111">
        <v>170</v>
      </c>
      <c r="EV111">
        <v>171</v>
      </c>
      <c r="EW111">
        <v>167</v>
      </c>
      <c r="EX111">
        <v>167</v>
      </c>
      <c r="EY111">
        <v>169</v>
      </c>
      <c r="EZ111">
        <v>159</v>
      </c>
      <c r="FA111">
        <v>164</v>
      </c>
      <c r="FB111">
        <v>164</v>
      </c>
      <c r="FC111">
        <v>143</v>
      </c>
      <c r="FD111">
        <v>162</v>
      </c>
      <c r="FE111">
        <v>154</v>
      </c>
      <c r="FF111">
        <v>156</v>
      </c>
      <c r="FG111">
        <v>147</v>
      </c>
      <c r="FH111">
        <v>157</v>
      </c>
      <c r="FI111">
        <v>149</v>
      </c>
      <c r="FJ111">
        <v>143</v>
      </c>
      <c r="FK111">
        <v>149</v>
      </c>
      <c r="FL111">
        <v>141</v>
      </c>
      <c r="FM111">
        <v>138</v>
      </c>
      <c r="FN111">
        <v>139</v>
      </c>
      <c r="FO111">
        <v>134</v>
      </c>
      <c r="FP111">
        <v>140</v>
      </c>
      <c r="FQ111">
        <v>140</v>
      </c>
      <c r="FR111">
        <v>139</v>
      </c>
      <c r="FS111">
        <v>130</v>
      </c>
      <c r="FT111">
        <v>136</v>
      </c>
      <c r="FU111">
        <v>134</v>
      </c>
      <c r="FV111">
        <v>132</v>
      </c>
      <c r="FW111">
        <v>130</v>
      </c>
      <c r="FX111">
        <v>129</v>
      </c>
      <c r="FY111">
        <v>130</v>
      </c>
      <c r="FZ111">
        <v>131</v>
      </c>
      <c r="GA111">
        <v>119</v>
      </c>
      <c r="GB111">
        <v>133</v>
      </c>
      <c r="GC111">
        <v>137</v>
      </c>
      <c r="GD111">
        <v>141</v>
      </c>
      <c r="GE111">
        <v>134</v>
      </c>
      <c r="GF111">
        <v>116</v>
      </c>
      <c r="GG111">
        <v>112</v>
      </c>
      <c r="GH111">
        <v>111</v>
      </c>
      <c r="GI111">
        <v>115</v>
      </c>
      <c r="GJ111">
        <v>126</v>
      </c>
      <c r="GK111">
        <v>132</v>
      </c>
      <c r="GL111">
        <v>136</v>
      </c>
      <c r="GM111">
        <v>122</v>
      </c>
      <c r="GN111">
        <v>135</v>
      </c>
      <c r="GO111">
        <v>132</v>
      </c>
      <c r="GP111">
        <v>136</v>
      </c>
      <c r="GQ111">
        <v>133</v>
      </c>
      <c r="GR111">
        <v>139</v>
      </c>
      <c r="GS111">
        <v>138</v>
      </c>
      <c r="GT111">
        <v>132</v>
      </c>
      <c r="GU111">
        <v>139</v>
      </c>
      <c r="GV111">
        <v>134</v>
      </c>
      <c r="GW111">
        <v>138</v>
      </c>
      <c r="GX111">
        <v>142</v>
      </c>
      <c r="GY111">
        <v>131</v>
      </c>
      <c r="GZ111">
        <v>143</v>
      </c>
      <c r="HA111">
        <v>140</v>
      </c>
      <c r="HB111">
        <v>148</v>
      </c>
      <c r="HC111">
        <v>143</v>
      </c>
      <c r="HD111">
        <v>145</v>
      </c>
      <c r="HE111">
        <v>148</v>
      </c>
      <c r="HF111">
        <v>140</v>
      </c>
      <c r="HG111">
        <v>147</v>
      </c>
      <c r="HH111">
        <v>141</v>
      </c>
      <c r="HI111">
        <v>141</v>
      </c>
      <c r="HJ111">
        <v>144</v>
      </c>
      <c r="HK111">
        <v>136</v>
      </c>
      <c r="HL111">
        <v>144</v>
      </c>
      <c r="HM111">
        <v>141</v>
      </c>
      <c r="HN111">
        <v>143</v>
      </c>
      <c r="HO111">
        <v>135</v>
      </c>
      <c r="HP111">
        <v>140</v>
      </c>
      <c r="HQ111">
        <v>140</v>
      </c>
      <c r="HR111">
        <v>134</v>
      </c>
      <c r="HS111">
        <v>139</v>
      </c>
      <c r="HT111">
        <v>133</v>
      </c>
      <c r="HU111">
        <v>139</v>
      </c>
      <c r="HV111">
        <v>140</v>
      </c>
      <c r="HW111">
        <v>126</v>
      </c>
      <c r="HX111">
        <v>139</v>
      </c>
      <c r="HY111">
        <v>136</v>
      </c>
      <c r="HZ111">
        <v>143</v>
      </c>
      <c r="IA111">
        <v>138</v>
      </c>
      <c r="IB111">
        <v>139</v>
      </c>
      <c r="IC111">
        <v>142</v>
      </c>
      <c r="ID111">
        <v>137</v>
      </c>
      <c r="IE111">
        <v>138</v>
      </c>
      <c r="IF111">
        <v>133</v>
      </c>
      <c r="IG111">
        <v>138</v>
      </c>
      <c r="IH111">
        <v>141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</row>
    <row r="112" spans="1:268" x14ac:dyDescent="0.35">
      <c r="A112" t="s">
        <v>111</v>
      </c>
      <c r="B112">
        <v>7978.5412999999999</v>
      </c>
      <c r="C112">
        <v>7154.8182999999999</v>
      </c>
      <c r="D112">
        <v>7839.7840999999999</v>
      </c>
      <c r="E112">
        <v>6986.5718999999999</v>
      </c>
      <c r="F112">
        <v>7729.5945000000002</v>
      </c>
      <c r="G112">
        <v>7511.8482999999997</v>
      </c>
      <c r="H112">
        <v>7770.4054999999998</v>
      </c>
      <c r="I112">
        <v>7766.3244000000004</v>
      </c>
      <c r="J112">
        <v>7527.6460999999999</v>
      </c>
      <c r="K112">
        <v>7766.3244000000004</v>
      </c>
      <c r="L112">
        <v>7551.3428000000004</v>
      </c>
      <c r="M112">
        <v>7807.1352999999999</v>
      </c>
      <c r="N112">
        <v>8582.5434000000005</v>
      </c>
      <c r="O112">
        <v>8146.3927999999996</v>
      </c>
      <c r="P112">
        <v>9092.6803999999993</v>
      </c>
      <c r="Q112">
        <v>9245.6556</v>
      </c>
      <c r="R112">
        <v>9729.3312000000005</v>
      </c>
      <c r="S112">
        <v>8886.2559000000001</v>
      </c>
      <c r="T112">
        <v>9500.7898999999998</v>
      </c>
      <c r="U112">
        <v>9251.8431</v>
      </c>
      <c r="V112">
        <v>8601.8956999999991</v>
      </c>
      <c r="W112">
        <v>9047.7883000000002</v>
      </c>
      <c r="X112">
        <v>8388.6255999999994</v>
      </c>
      <c r="Y112">
        <v>8970.2474999999995</v>
      </c>
      <c r="Z112">
        <v>9317.1406000000006</v>
      </c>
      <c r="AA112">
        <v>8800.0262999999995</v>
      </c>
      <c r="AB112">
        <v>8913.1121999999996</v>
      </c>
      <c r="AC112">
        <v>8424.1705999999995</v>
      </c>
      <c r="AD112">
        <v>9247.7620000000006</v>
      </c>
      <c r="AE112">
        <v>9419.4313000000002</v>
      </c>
      <c r="AF112">
        <v>9761.98</v>
      </c>
      <c r="AG112">
        <v>9966.0347999999994</v>
      </c>
      <c r="AH112">
        <v>9672.1959000000006</v>
      </c>
      <c r="AI112">
        <v>9892.5750000000007</v>
      </c>
      <c r="AJ112">
        <v>9537.9146999999994</v>
      </c>
      <c r="AK112">
        <v>10272.116900000001</v>
      </c>
      <c r="AL112">
        <v>9737.4933999999994</v>
      </c>
      <c r="AM112">
        <v>8773.0383999999995</v>
      </c>
      <c r="AN112">
        <v>10006.8457</v>
      </c>
      <c r="AO112">
        <v>9502.3696999999993</v>
      </c>
      <c r="AP112">
        <v>9386.5192000000006</v>
      </c>
      <c r="AQ112">
        <v>8293.8389000000006</v>
      </c>
      <c r="AR112">
        <v>10043.5756</v>
      </c>
      <c r="AS112">
        <v>10402.712</v>
      </c>
      <c r="AT112">
        <v>10059.2417</v>
      </c>
      <c r="AU112">
        <v>10210.9005</v>
      </c>
      <c r="AV112">
        <v>9936.8088000000007</v>
      </c>
      <c r="AW112">
        <v>10749.605100000001</v>
      </c>
      <c r="AX112">
        <v>10619.01</v>
      </c>
      <c r="AY112">
        <v>9701.9483999999993</v>
      </c>
      <c r="AZ112">
        <v>10818.983700000001</v>
      </c>
      <c r="BA112">
        <v>10604.2654</v>
      </c>
      <c r="BB112">
        <v>10696.550800000001</v>
      </c>
      <c r="BC112">
        <v>10442.338100000001</v>
      </c>
      <c r="BD112">
        <v>10990.3897</v>
      </c>
      <c r="BE112">
        <v>10892.4434</v>
      </c>
      <c r="BF112">
        <v>10505.529200000001</v>
      </c>
      <c r="BG112">
        <v>10872.037899999999</v>
      </c>
      <c r="BH112">
        <v>10039.494500000001</v>
      </c>
      <c r="BI112">
        <v>10382.306500000001</v>
      </c>
      <c r="BJ112">
        <v>10488.415000000001</v>
      </c>
      <c r="BK112">
        <v>9388.6255999999994</v>
      </c>
      <c r="BL112">
        <v>10443.5229</v>
      </c>
      <c r="BM112">
        <v>10114.534</v>
      </c>
      <c r="BN112">
        <v>10186.4139</v>
      </c>
      <c r="BO112">
        <v>10157.9779</v>
      </c>
      <c r="BP112">
        <v>10476.171700000001</v>
      </c>
      <c r="BQ112">
        <v>10468.0095</v>
      </c>
      <c r="BR112">
        <v>10229.0679</v>
      </c>
      <c r="BS112">
        <v>10382.306500000001</v>
      </c>
      <c r="BT112">
        <v>8175.3554999999997</v>
      </c>
      <c r="BU112">
        <v>11190.363300000001</v>
      </c>
      <c r="BV112">
        <v>11018.9573</v>
      </c>
      <c r="BW112">
        <v>10369.1417</v>
      </c>
      <c r="BX112">
        <v>10443.5229</v>
      </c>
      <c r="BY112">
        <v>10568.7204</v>
      </c>
      <c r="BZ112">
        <v>10937.3354</v>
      </c>
      <c r="CA112">
        <v>10138.230600000001</v>
      </c>
      <c r="CB112">
        <v>10570.036899999999</v>
      </c>
      <c r="CC112">
        <v>10476.171700000001</v>
      </c>
      <c r="CD112">
        <v>10608.2148</v>
      </c>
      <c r="CE112">
        <v>10455.7662</v>
      </c>
      <c r="CF112">
        <v>9071.8798999999999</v>
      </c>
      <c r="CG112">
        <v>10255.7925</v>
      </c>
      <c r="CH112">
        <v>9521.1954000000005</v>
      </c>
      <c r="CI112">
        <v>8194.3127999999997</v>
      </c>
      <c r="CJ112">
        <v>8851.8956999999991</v>
      </c>
      <c r="CK112">
        <v>8755.9241999999995</v>
      </c>
      <c r="CL112">
        <v>9121.2479999999996</v>
      </c>
      <c r="CM112">
        <v>8815.1659</v>
      </c>
      <c r="CN112">
        <v>9211.0321000000004</v>
      </c>
      <c r="CO112">
        <v>9137.5723999999991</v>
      </c>
      <c r="CP112">
        <v>8886.2559000000001</v>
      </c>
      <c r="CQ112">
        <v>9113.0858000000007</v>
      </c>
      <c r="CR112">
        <v>8830.9637000000002</v>
      </c>
      <c r="CS112">
        <v>9096.7615000000005</v>
      </c>
      <c r="CT112">
        <v>9141.6535000000003</v>
      </c>
      <c r="CU112">
        <v>8268.0357999999997</v>
      </c>
      <c r="CV112">
        <v>9153.8968000000004</v>
      </c>
      <c r="CW112">
        <v>9052.1327000000001</v>
      </c>
      <c r="CX112">
        <v>9557.9251999999997</v>
      </c>
      <c r="CY112">
        <v>9241.7062000000005</v>
      </c>
      <c r="CZ112">
        <v>9525.2764999999999</v>
      </c>
      <c r="DA112">
        <v>9545.6818999999996</v>
      </c>
      <c r="DB112">
        <v>9344.3917999999994</v>
      </c>
      <c r="DC112">
        <v>9500.7898999999998</v>
      </c>
      <c r="DD112">
        <v>9237.7566999999999</v>
      </c>
      <c r="DE112">
        <v>10080.305399999999</v>
      </c>
      <c r="DF112">
        <v>10015.007900000001</v>
      </c>
      <c r="DG112">
        <v>9163.7703999999994</v>
      </c>
      <c r="DH112">
        <v>10643.4966</v>
      </c>
      <c r="DI112">
        <v>10252.7646</v>
      </c>
      <c r="DJ112">
        <v>10798.5782</v>
      </c>
      <c r="DK112">
        <v>10312.006299999999</v>
      </c>
      <c r="DL112">
        <v>10623.0911</v>
      </c>
      <c r="DM112">
        <v>10590.442300000001</v>
      </c>
      <c r="DN112">
        <v>9928.91</v>
      </c>
      <c r="DO112">
        <v>10263.9547</v>
      </c>
      <c r="DP112">
        <v>10205.3712</v>
      </c>
      <c r="DQ112">
        <v>10406.793</v>
      </c>
      <c r="DR112">
        <v>10288.4413</v>
      </c>
      <c r="DS112">
        <v>9956.8194000000003</v>
      </c>
      <c r="DT112">
        <v>10933.254300000001</v>
      </c>
      <c r="DU112">
        <v>10722.748799999999</v>
      </c>
      <c r="DV112">
        <v>9725.2500999999993</v>
      </c>
      <c r="DW112">
        <v>10872.827799999999</v>
      </c>
      <c r="DX112">
        <v>11329.1206</v>
      </c>
      <c r="DY112">
        <v>11072.0116</v>
      </c>
      <c r="DZ112">
        <v>10624.0126</v>
      </c>
      <c r="EA112">
        <v>11023.038399999999</v>
      </c>
      <c r="EB112">
        <v>10560.8215</v>
      </c>
      <c r="EC112">
        <v>10916.93</v>
      </c>
      <c r="ED112">
        <v>12471.827300000001</v>
      </c>
      <c r="EE112">
        <v>11474.986800000001</v>
      </c>
      <c r="EF112">
        <v>12271.8536</v>
      </c>
      <c r="EG112">
        <v>11982.6224</v>
      </c>
      <c r="EH112">
        <v>12341.2322</v>
      </c>
      <c r="EI112">
        <v>12251.184800000001</v>
      </c>
      <c r="EJ112">
        <v>12867.693499999999</v>
      </c>
      <c r="EK112">
        <v>12618.7467</v>
      </c>
      <c r="EL112">
        <v>12448.6572</v>
      </c>
      <c r="EM112">
        <v>12516.719300000001</v>
      </c>
      <c r="EN112">
        <v>11074.249599999999</v>
      </c>
      <c r="EO112">
        <v>12137.1775</v>
      </c>
      <c r="EP112">
        <v>12120.8531</v>
      </c>
      <c r="EQ112">
        <v>11216.9563</v>
      </c>
      <c r="ER112">
        <v>12255.529200000001</v>
      </c>
      <c r="ES112">
        <v>11176.9352</v>
      </c>
      <c r="ET112">
        <v>12610.584500000001</v>
      </c>
      <c r="EU112">
        <v>12274.8815</v>
      </c>
      <c r="EV112">
        <v>12847.288</v>
      </c>
      <c r="EW112">
        <v>12941.153200000001</v>
      </c>
      <c r="EX112">
        <v>12132.7014</v>
      </c>
      <c r="EY112">
        <v>11867.825199999999</v>
      </c>
      <c r="EZ112">
        <v>11603.4755</v>
      </c>
      <c r="FA112">
        <v>12879.936799999999</v>
      </c>
      <c r="FB112">
        <v>13002.369699999999</v>
      </c>
      <c r="FC112">
        <v>11850.974200000001</v>
      </c>
      <c r="FD112">
        <v>12757.5039</v>
      </c>
      <c r="FE112">
        <v>12448.6572</v>
      </c>
      <c r="FF112">
        <v>13255.3976</v>
      </c>
      <c r="FG112">
        <v>12654.028399999999</v>
      </c>
      <c r="FH112">
        <v>13504.3444</v>
      </c>
      <c r="FI112">
        <v>13345.181699999999</v>
      </c>
      <c r="FJ112">
        <v>12835.703</v>
      </c>
      <c r="FK112">
        <v>13108.4781</v>
      </c>
      <c r="FL112">
        <v>12918.6414</v>
      </c>
      <c r="FM112">
        <v>13218.6677</v>
      </c>
      <c r="FN112">
        <v>13749.2101</v>
      </c>
      <c r="FO112">
        <v>11464.849899999999</v>
      </c>
      <c r="FP112">
        <v>12777.9094</v>
      </c>
      <c r="FQ112">
        <v>12006.319100000001</v>
      </c>
      <c r="FR112">
        <v>13692.0748</v>
      </c>
      <c r="FS112">
        <v>13499.2101</v>
      </c>
      <c r="FT112">
        <v>13949.183800000001</v>
      </c>
      <c r="FU112">
        <v>13859.3997</v>
      </c>
      <c r="FV112">
        <v>13487.361800000001</v>
      </c>
      <c r="FW112">
        <v>13932.859399999999</v>
      </c>
      <c r="FX112">
        <v>13467.6145</v>
      </c>
      <c r="FY112">
        <v>14043.049000000001</v>
      </c>
      <c r="FZ112">
        <v>13353.3439</v>
      </c>
      <c r="GA112">
        <v>11707.2143</v>
      </c>
      <c r="GB112">
        <v>12928.91</v>
      </c>
      <c r="GC112">
        <v>12669.8262</v>
      </c>
      <c r="GD112">
        <v>13083.991599999999</v>
      </c>
      <c r="GE112">
        <v>12661.927299999999</v>
      </c>
      <c r="GF112">
        <v>13128.883599999999</v>
      </c>
      <c r="GG112">
        <v>13039.0995</v>
      </c>
      <c r="GH112">
        <v>12578.9889</v>
      </c>
      <c r="GI112">
        <v>12953.396500000001</v>
      </c>
      <c r="GJ112">
        <v>12322.2749</v>
      </c>
      <c r="GK112">
        <v>12598.341200000001</v>
      </c>
      <c r="GL112">
        <v>12475.9084</v>
      </c>
      <c r="GM112">
        <v>10892.575000000001</v>
      </c>
      <c r="GN112">
        <v>12549.3681</v>
      </c>
      <c r="GO112">
        <v>12282.7804</v>
      </c>
      <c r="GP112">
        <v>12728.936299999999</v>
      </c>
      <c r="GQ112">
        <v>12630.3318</v>
      </c>
      <c r="GR112">
        <v>13153.370199999999</v>
      </c>
      <c r="GS112">
        <v>13116.640299999999</v>
      </c>
      <c r="GT112">
        <v>13120.063200000001</v>
      </c>
      <c r="GU112">
        <v>14320.5635</v>
      </c>
      <c r="GV112">
        <v>14083.728300000001</v>
      </c>
      <c r="GW112">
        <v>14365.4555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</row>
    <row r="113" spans="1:268" x14ac:dyDescent="0.35">
      <c r="A113" t="s">
        <v>112</v>
      </c>
      <c r="B113">
        <v>9802</v>
      </c>
      <c r="C113">
        <v>8519</v>
      </c>
      <c r="D113">
        <v>9139</v>
      </c>
      <c r="E113">
        <v>9126</v>
      </c>
      <c r="F113">
        <v>9309</v>
      </c>
      <c r="G113">
        <v>9055</v>
      </c>
      <c r="H113">
        <v>8178</v>
      </c>
      <c r="I113">
        <v>7769</v>
      </c>
      <c r="J113">
        <v>8587</v>
      </c>
      <c r="K113">
        <v>9243</v>
      </c>
      <c r="L113">
        <v>8928</v>
      </c>
      <c r="M113">
        <v>9774</v>
      </c>
      <c r="N113">
        <v>9012</v>
      </c>
      <c r="O113">
        <v>8324</v>
      </c>
      <c r="P113">
        <v>9003</v>
      </c>
      <c r="Q113">
        <v>8243</v>
      </c>
      <c r="R113">
        <v>8081</v>
      </c>
      <c r="S113">
        <v>7644</v>
      </c>
      <c r="T113">
        <v>8191</v>
      </c>
      <c r="U113">
        <v>7451</v>
      </c>
      <c r="V113">
        <v>7462</v>
      </c>
      <c r="W113">
        <v>8328</v>
      </c>
      <c r="X113">
        <v>7799</v>
      </c>
      <c r="Y113">
        <v>8297</v>
      </c>
      <c r="Z113">
        <v>8100</v>
      </c>
      <c r="AA113">
        <v>7102</v>
      </c>
      <c r="AB113">
        <v>8113</v>
      </c>
      <c r="AC113">
        <v>7625</v>
      </c>
      <c r="AD113">
        <v>7211</v>
      </c>
      <c r="AE113">
        <v>7483</v>
      </c>
      <c r="AF113">
        <v>7530</v>
      </c>
      <c r="AG113">
        <v>6644</v>
      </c>
      <c r="AH113">
        <v>6201</v>
      </c>
      <c r="AI113">
        <v>6777</v>
      </c>
      <c r="AJ113">
        <v>7199</v>
      </c>
      <c r="AK113">
        <v>7532</v>
      </c>
      <c r="AL113">
        <v>7036</v>
      </c>
      <c r="AM113">
        <v>6359</v>
      </c>
      <c r="AN113">
        <v>7151</v>
      </c>
      <c r="AO113">
        <v>6788</v>
      </c>
      <c r="AP113">
        <v>6949</v>
      </c>
      <c r="AQ113">
        <v>6334</v>
      </c>
      <c r="AR113">
        <v>6483</v>
      </c>
      <c r="AS113">
        <v>5346</v>
      </c>
      <c r="AT113">
        <v>5834</v>
      </c>
      <c r="AU113">
        <v>6518</v>
      </c>
      <c r="AV113">
        <v>5929</v>
      </c>
      <c r="AW113">
        <v>6452</v>
      </c>
      <c r="AX113">
        <v>6757</v>
      </c>
      <c r="AY113">
        <v>5914</v>
      </c>
      <c r="AZ113">
        <v>6357</v>
      </c>
      <c r="BA113">
        <v>6098</v>
      </c>
      <c r="BB113">
        <v>5954</v>
      </c>
      <c r="BC113">
        <v>5338</v>
      </c>
      <c r="BD113">
        <v>5803</v>
      </c>
      <c r="BE113">
        <v>4770</v>
      </c>
      <c r="BF113">
        <v>5190</v>
      </c>
      <c r="BG113">
        <v>5876</v>
      </c>
      <c r="BH113">
        <v>5778</v>
      </c>
      <c r="BI113">
        <v>5831</v>
      </c>
      <c r="BJ113">
        <v>6001</v>
      </c>
      <c r="BK113">
        <v>5952</v>
      </c>
      <c r="BL113">
        <v>6225</v>
      </c>
      <c r="BM113">
        <v>6054</v>
      </c>
      <c r="BN113">
        <v>6303</v>
      </c>
      <c r="BO113">
        <v>5788</v>
      </c>
      <c r="BP113">
        <v>5947</v>
      </c>
      <c r="BQ113">
        <v>4898</v>
      </c>
      <c r="BR113">
        <v>5372</v>
      </c>
      <c r="BS113">
        <v>6217</v>
      </c>
      <c r="BT113">
        <v>5585</v>
      </c>
      <c r="BU113">
        <v>6016</v>
      </c>
      <c r="BV113">
        <v>5812</v>
      </c>
      <c r="BW113">
        <v>5381</v>
      </c>
      <c r="BX113">
        <v>5785</v>
      </c>
      <c r="BY113">
        <v>5764</v>
      </c>
      <c r="BZ113">
        <v>5957</v>
      </c>
      <c r="CA113">
        <v>5248</v>
      </c>
      <c r="CB113">
        <v>5248</v>
      </c>
      <c r="CC113">
        <v>4409</v>
      </c>
      <c r="CD113">
        <v>5392</v>
      </c>
      <c r="CE113">
        <v>5394</v>
      </c>
      <c r="CF113">
        <v>5403</v>
      </c>
      <c r="CG113">
        <v>5702</v>
      </c>
      <c r="CH113">
        <v>5708</v>
      </c>
      <c r="CI113">
        <v>5231</v>
      </c>
      <c r="CJ113">
        <v>5819</v>
      </c>
      <c r="CK113">
        <v>5679</v>
      </c>
      <c r="CL113">
        <v>5558</v>
      </c>
      <c r="CM113">
        <v>5265</v>
      </c>
      <c r="CN113">
        <v>5387</v>
      </c>
      <c r="CO113">
        <v>3993</v>
      </c>
      <c r="CP113">
        <v>4489</v>
      </c>
      <c r="CQ113">
        <v>5067</v>
      </c>
      <c r="CR113">
        <v>5397</v>
      </c>
      <c r="CS113">
        <v>5227</v>
      </c>
      <c r="CT113">
        <v>5519</v>
      </c>
      <c r="CU113">
        <v>4590</v>
      </c>
      <c r="CV113">
        <v>5707</v>
      </c>
      <c r="CW113">
        <v>5330</v>
      </c>
      <c r="CX113">
        <v>5184</v>
      </c>
      <c r="CY113">
        <v>4162</v>
      </c>
      <c r="CZ113">
        <v>4206</v>
      </c>
      <c r="DA113">
        <v>4275</v>
      </c>
      <c r="DB113">
        <v>4625</v>
      </c>
      <c r="DC113">
        <v>4776</v>
      </c>
      <c r="DD113">
        <v>4854</v>
      </c>
      <c r="DE113">
        <v>4817</v>
      </c>
      <c r="DF113">
        <v>5305</v>
      </c>
      <c r="DG113">
        <v>3908</v>
      </c>
      <c r="DH113">
        <v>4291</v>
      </c>
      <c r="DI113">
        <v>4505</v>
      </c>
      <c r="DJ113">
        <v>4114</v>
      </c>
      <c r="DK113">
        <v>3909</v>
      </c>
      <c r="DL113">
        <v>3865</v>
      </c>
      <c r="DM113">
        <v>3098</v>
      </c>
      <c r="DN113">
        <v>3482</v>
      </c>
      <c r="DO113">
        <v>4017</v>
      </c>
      <c r="DP113">
        <v>4039</v>
      </c>
      <c r="DQ113">
        <v>4039</v>
      </c>
      <c r="DR113">
        <v>4101</v>
      </c>
      <c r="DS113">
        <v>3749</v>
      </c>
      <c r="DT113">
        <v>3914</v>
      </c>
      <c r="DU113">
        <v>3793</v>
      </c>
      <c r="DV113">
        <v>3618</v>
      </c>
      <c r="DW113">
        <v>3700</v>
      </c>
      <c r="DX113">
        <v>3821</v>
      </c>
      <c r="DY113">
        <v>3188</v>
      </c>
      <c r="DZ113">
        <v>2352</v>
      </c>
      <c r="EA113">
        <v>2738</v>
      </c>
      <c r="EB113">
        <v>3360</v>
      </c>
      <c r="EC113">
        <v>3718</v>
      </c>
      <c r="ED113">
        <v>3725</v>
      </c>
      <c r="EE113">
        <v>3002</v>
      </c>
      <c r="EF113">
        <v>3279</v>
      </c>
      <c r="EG113">
        <v>3240</v>
      </c>
      <c r="EH113">
        <v>3450</v>
      </c>
      <c r="EI113">
        <v>3039</v>
      </c>
      <c r="EJ113">
        <v>3184</v>
      </c>
      <c r="EK113">
        <v>2541</v>
      </c>
      <c r="EL113">
        <v>2923</v>
      </c>
      <c r="EM113">
        <v>2951</v>
      </c>
      <c r="EN113">
        <v>3259</v>
      </c>
      <c r="EO113">
        <v>3864</v>
      </c>
      <c r="EP113">
        <v>3326</v>
      </c>
      <c r="EQ113">
        <v>3382</v>
      </c>
      <c r="ER113">
        <v>3660</v>
      </c>
      <c r="ES113">
        <v>3190</v>
      </c>
      <c r="ET113">
        <v>3511</v>
      </c>
      <c r="EU113">
        <v>2934</v>
      </c>
      <c r="EV113">
        <v>2830</v>
      </c>
      <c r="EW113">
        <v>1908</v>
      </c>
      <c r="EX113">
        <v>2954</v>
      </c>
      <c r="EY113">
        <v>3240</v>
      </c>
      <c r="EZ113">
        <v>3139</v>
      </c>
      <c r="FA113">
        <v>3400</v>
      </c>
      <c r="FB113">
        <v>3513</v>
      </c>
      <c r="FC113">
        <v>2952</v>
      </c>
      <c r="FD113">
        <v>3495</v>
      </c>
      <c r="FE113">
        <v>3510</v>
      </c>
      <c r="FF113">
        <v>3973</v>
      </c>
      <c r="FG113">
        <v>3305</v>
      </c>
      <c r="FH113">
        <v>3473</v>
      </c>
      <c r="FI113">
        <v>3373</v>
      </c>
      <c r="FJ113">
        <v>3380</v>
      </c>
      <c r="FK113">
        <v>3768</v>
      </c>
      <c r="FL113">
        <v>3782</v>
      </c>
      <c r="FM113">
        <v>3945</v>
      </c>
      <c r="FN113">
        <v>4025</v>
      </c>
      <c r="FO113">
        <v>3823</v>
      </c>
      <c r="FP113">
        <v>3968</v>
      </c>
      <c r="FQ113">
        <v>3851</v>
      </c>
      <c r="FR113">
        <v>3995</v>
      </c>
      <c r="FS113">
        <v>3501</v>
      </c>
      <c r="FT113">
        <v>3948</v>
      </c>
      <c r="FU113">
        <v>3369</v>
      </c>
      <c r="FV113">
        <v>3222</v>
      </c>
      <c r="FW113">
        <v>3039</v>
      </c>
      <c r="FX113">
        <v>3682</v>
      </c>
      <c r="FY113">
        <v>3864</v>
      </c>
      <c r="FZ113">
        <v>3894</v>
      </c>
      <c r="GA113">
        <v>3421</v>
      </c>
      <c r="GB113">
        <v>3789</v>
      </c>
      <c r="GC113">
        <v>3551</v>
      </c>
      <c r="GD113">
        <v>3727</v>
      </c>
      <c r="GE113">
        <v>3635</v>
      </c>
      <c r="GF113">
        <v>3640</v>
      </c>
      <c r="GG113">
        <v>3355</v>
      </c>
      <c r="GH113">
        <v>3451</v>
      </c>
      <c r="GI113">
        <v>3789</v>
      </c>
      <c r="GJ113">
        <v>3797</v>
      </c>
      <c r="GK113">
        <v>2973</v>
      </c>
      <c r="GL113">
        <v>4097</v>
      </c>
      <c r="GM113">
        <v>3663</v>
      </c>
      <c r="GN113">
        <v>3822</v>
      </c>
      <c r="GO113">
        <v>4241</v>
      </c>
      <c r="GP113">
        <v>3990</v>
      </c>
      <c r="GQ113">
        <v>3714</v>
      </c>
      <c r="GR113">
        <v>4088</v>
      </c>
      <c r="GS113">
        <v>3790</v>
      </c>
      <c r="GT113">
        <v>3515</v>
      </c>
      <c r="GU113">
        <v>4203</v>
      </c>
      <c r="GV113">
        <v>4043</v>
      </c>
      <c r="GW113">
        <v>4383</v>
      </c>
      <c r="GX113">
        <v>4256</v>
      </c>
      <c r="GY113">
        <v>4121</v>
      </c>
      <c r="GZ113">
        <v>4438</v>
      </c>
      <c r="HA113">
        <v>4022</v>
      </c>
      <c r="HB113">
        <v>4199</v>
      </c>
      <c r="HC113">
        <v>3929</v>
      </c>
      <c r="HD113">
        <v>3943</v>
      </c>
      <c r="HE113">
        <v>3534</v>
      </c>
      <c r="HF113">
        <v>3976</v>
      </c>
      <c r="HG113">
        <v>3951</v>
      </c>
      <c r="HH113">
        <v>4112</v>
      </c>
      <c r="HI113">
        <v>4141</v>
      </c>
      <c r="HJ113">
        <v>4334</v>
      </c>
      <c r="HK113">
        <v>3973</v>
      </c>
      <c r="HL113">
        <v>3843</v>
      </c>
      <c r="HM113">
        <v>4143</v>
      </c>
      <c r="HN113">
        <v>3860</v>
      </c>
      <c r="HO113">
        <v>3906</v>
      </c>
      <c r="HP113">
        <v>3763</v>
      </c>
      <c r="HQ113">
        <v>3187</v>
      </c>
      <c r="HR113">
        <v>3186</v>
      </c>
      <c r="HS113">
        <v>3522</v>
      </c>
      <c r="HT113">
        <v>3386</v>
      </c>
      <c r="HU113">
        <v>3947</v>
      </c>
      <c r="HV113">
        <v>3810</v>
      </c>
      <c r="HW113">
        <v>3212</v>
      </c>
      <c r="HX113">
        <v>3809</v>
      </c>
      <c r="HY113">
        <v>2833</v>
      </c>
      <c r="HZ113">
        <v>3057</v>
      </c>
      <c r="IA113">
        <v>2479</v>
      </c>
      <c r="IB113">
        <v>3094</v>
      </c>
      <c r="IC113">
        <v>3283</v>
      </c>
      <c r="ID113">
        <v>3155</v>
      </c>
      <c r="IE113">
        <v>3338</v>
      </c>
      <c r="IF113">
        <v>2963</v>
      </c>
      <c r="IG113">
        <v>3207</v>
      </c>
      <c r="IH113">
        <v>3314</v>
      </c>
      <c r="II113">
        <v>3079</v>
      </c>
      <c r="IJ113">
        <v>3225</v>
      </c>
      <c r="IK113">
        <v>3094</v>
      </c>
      <c r="IL113">
        <v>3049</v>
      </c>
      <c r="IM113">
        <v>2756</v>
      </c>
      <c r="IN113">
        <v>3203</v>
      </c>
      <c r="IO113">
        <v>2335</v>
      </c>
      <c r="IP113">
        <v>2340</v>
      </c>
      <c r="IQ113">
        <v>2777</v>
      </c>
      <c r="IR113">
        <v>2991</v>
      </c>
      <c r="IS113">
        <v>2771</v>
      </c>
      <c r="IT113">
        <v>2651</v>
      </c>
      <c r="IU113">
        <v>2894</v>
      </c>
      <c r="IV113">
        <v>2955</v>
      </c>
      <c r="IW113">
        <v>2617</v>
      </c>
      <c r="IX113">
        <v>2747</v>
      </c>
      <c r="IY113">
        <v>2451</v>
      </c>
      <c r="IZ113">
        <v>2620</v>
      </c>
      <c r="JA113">
        <v>2292</v>
      </c>
      <c r="JB113">
        <v>2269</v>
      </c>
      <c r="JC113">
        <v>2482</v>
      </c>
      <c r="JD113">
        <v>2590</v>
      </c>
      <c r="JE113">
        <v>2586</v>
      </c>
      <c r="JF113">
        <v>2643</v>
      </c>
      <c r="JG113">
        <v>2231</v>
      </c>
      <c r="JH113">
        <v>2639</v>
      </c>
    </row>
    <row r="114" spans="1:268" x14ac:dyDescent="0.35">
      <c r="A114" t="s">
        <v>113</v>
      </c>
      <c r="B114">
        <v>24497</v>
      </c>
      <c r="C114">
        <v>22216</v>
      </c>
      <c r="D114">
        <v>24647</v>
      </c>
      <c r="E114">
        <v>23751</v>
      </c>
      <c r="F114">
        <v>24816</v>
      </c>
      <c r="G114">
        <v>23981</v>
      </c>
      <c r="H114">
        <v>24173</v>
      </c>
      <c r="I114">
        <v>24344</v>
      </c>
      <c r="J114">
        <v>21938</v>
      </c>
      <c r="K114">
        <v>22468</v>
      </c>
      <c r="L114">
        <v>22689</v>
      </c>
      <c r="M114">
        <v>23875</v>
      </c>
      <c r="N114">
        <v>24234</v>
      </c>
      <c r="O114">
        <v>21910</v>
      </c>
      <c r="P114">
        <v>24367</v>
      </c>
      <c r="Q114">
        <v>23408</v>
      </c>
      <c r="R114">
        <v>24018</v>
      </c>
      <c r="S114">
        <v>23112</v>
      </c>
      <c r="T114">
        <v>23151</v>
      </c>
      <c r="U114">
        <v>23653</v>
      </c>
      <c r="V114">
        <v>23252</v>
      </c>
      <c r="W114">
        <v>23820</v>
      </c>
      <c r="X114">
        <v>22749</v>
      </c>
      <c r="Y114">
        <v>23584</v>
      </c>
      <c r="Z114">
        <v>23548</v>
      </c>
      <c r="AA114">
        <v>21972</v>
      </c>
      <c r="AB114">
        <v>23705</v>
      </c>
      <c r="AC114">
        <v>22609</v>
      </c>
      <c r="AD114">
        <v>23242</v>
      </c>
      <c r="AE114">
        <v>21885</v>
      </c>
      <c r="AF114">
        <v>22863</v>
      </c>
      <c r="AG114">
        <v>22341</v>
      </c>
      <c r="AH114">
        <v>20523</v>
      </c>
      <c r="AI114">
        <v>21601</v>
      </c>
      <c r="AJ114">
        <v>21876</v>
      </c>
      <c r="AK114">
        <v>22678</v>
      </c>
      <c r="AL114">
        <v>22815</v>
      </c>
      <c r="AM114">
        <v>20816</v>
      </c>
      <c r="AN114">
        <v>23463</v>
      </c>
      <c r="AO114">
        <v>22552</v>
      </c>
      <c r="AP114">
        <v>23445</v>
      </c>
      <c r="AQ114">
        <v>22063</v>
      </c>
      <c r="AR114">
        <v>22007</v>
      </c>
      <c r="AS114">
        <v>21777</v>
      </c>
      <c r="AT114">
        <v>17083</v>
      </c>
      <c r="AU114">
        <v>19081</v>
      </c>
      <c r="AV114">
        <v>19690</v>
      </c>
      <c r="AW114">
        <v>20896</v>
      </c>
      <c r="AX114">
        <v>21146</v>
      </c>
      <c r="AY114">
        <v>19040</v>
      </c>
      <c r="AZ114">
        <v>21060</v>
      </c>
      <c r="BA114">
        <v>20601</v>
      </c>
      <c r="BB114">
        <v>21577</v>
      </c>
      <c r="BC114">
        <v>20930</v>
      </c>
      <c r="BD114">
        <v>21340</v>
      </c>
      <c r="BE114">
        <v>21112</v>
      </c>
      <c r="BF114">
        <v>20395</v>
      </c>
      <c r="BG114">
        <v>21399</v>
      </c>
      <c r="BH114">
        <v>20531</v>
      </c>
      <c r="BI114">
        <v>21725</v>
      </c>
      <c r="BJ114">
        <v>21398</v>
      </c>
      <c r="BK114">
        <v>19365</v>
      </c>
      <c r="BL114">
        <v>21446</v>
      </c>
      <c r="BM114">
        <v>21001</v>
      </c>
      <c r="BN114">
        <v>21831</v>
      </c>
      <c r="BO114">
        <v>20575</v>
      </c>
      <c r="BP114">
        <v>21105</v>
      </c>
      <c r="BQ114">
        <v>20819</v>
      </c>
      <c r="BR114">
        <v>19873</v>
      </c>
      <c r="BS114">
        <v>21038</v>
      </c>
      <c r="BT114">
        <v>20408</v>
      </c>
      <c r="BU114">
        <v>21409</v>
      </c>
      <c r="BV114">
        <v>21428</v>
      </c>
      <c r="BW114">
        <v>20175</v>
      </c>
      <c r="BX114">
        <v>21739</v>
      </c>
      <c r="BY114">
        <v>21000</v>
      </c>
      <c r="BZ114">
        <v>21546</v>
      </c>
      <c r="CA114">
        <v>20829</v>
      </c>
      <c r="CB114">
        <v>21687</v>
      </c>
      <c r="CC114">
        <v>20958</v>
      </c>
      <c r="CD114">
        <v>16109</v>
      </c>
      <c r="CE114">
        <v>19847</v>
      </c>
      <c r="CF114">
        <v>20587</v>
      </c>
      <c r="CG114">
        <v>21376</v>
      </c>
      <c r="CH114">
        <v>21550</v>
      </c>
      <c r="CI114">
        <v>19824</v>
      </c>
      <c r="CJ114">
        <v>21862</v>
      </c>
      <c r="CK114">
        <v>21398</v>
      </c>
      <c r="CL114">
        <v>22525</v>
      </c>
      <c r="CM114">
        <v>21362</v>
      </c>
      <c r="CN114">
        <v>22613</v>
      </c>
      <c r="CO114">
        <v>22695</v>
      </c>
      <c r="CP114">
        <v>22536</v>
      </c>
      <c r="CQ114">
        <v>23143</v>
      </c>
      <c r="CR114">
        <v>21870</v>
      </c>
      <c r="CS114">
        <v>22838</v>
      </c>
      <c r="CT114">
        <v>22639</v>
      </c>
      <c r="CU114">
        <v>21013</v>
      </c>
      <c r="CV114">
        <v>23105</v>
      </c>
      <c r="CW114">
        <v>21861</v>
      </c>
      <c r="CX114">
        <v>22625</v>
      </c>
      <c r="CY114">
        <v>21809</v>
      </c>
      <c r="CZ114">
        <v>22194</v>
      </c>
      <c r="DA114">
        <v>22820</v>
      </c>
      <c r="DB114">
        <v>22767</v>
      </c>
      <c r="DC114">
        <v>23587</v>
      </c>
      <c r="DD114">
        <v>22604</v>
      </c>
      <c r="DE114">
        <v>23491</v>
      </c>
      <c r="DF114">
        <v>23026</v>
      </c>
      <c r="DG114">
        <v>20453</v>
      </c>
      <c r="DH114">
        <v>23535</v>
      </c>
      <c r="DI114">
        <v>22548</v>
      </c>
      <c r="DJ114">
        <v>23563</v>
      </c>
      <c r="DK114">
        <v>22659</v>
      </c>
      <c r="DL114">
        <v>22789</v>
      </c>
      <c r="DM114">
        <v>23732</v>
      </c>
      <c r="DN114">
        <v>22758</v>
      </c>
      <c r="DO114">
        <v>24727</v>
      </c>
      <c r="DP114">
        <v>24481</v>
      </c>
      <c r="DQ114">
        <v>25606</v>
      </c>
      <c r="DR114">
        <v>25875</v>
      </c>
      <c r="DS114">
        <v>24565</v>
      </c>
      <c r="DT114">
        <v>26505</v>
      </c>
      <c r="DU114">
        <v>25622</v>
      </c>
      <c r="DV114">
        <v>26683</v>
      </c>
      <c r="DW114">
        <v>25441</v>
      </c>
      <c r="DX114">
        <v>26942</v>
      </c>
      <c r="DY114">
        <v>26604</v>
      </c>
      <c r="DZ114">
        <v>26749</v>
      </c>
      <c r="EA114">
        <v>29197</v>
      </c>
      <c r="EB114">
        <v>28712</v>
      </c>
      <c r="EC114">
        <v>29768</v>
      </c>
      <c r="ED114">
        <v>29672</v>
      </c>
      <c r="EE114">
        <v>27037</v>
      </c>
      <c r="EF114">
        <v>30222</v>
      </c>
      <c r="EG114">
        <v>29893</v>
      </c>
      <c r="EH114">
        <v>30689</v>
      </c>
      <c r="EI114">
        <v>29502</v>
      </c>
      <c r="EJ114">
        <v>31510</v>
      </c>
      <c r="EK114">
        <v>31562</v>
      </c>
      <c r="EL114">
        <v>31776</v>
      </c>
      <c r="EM114">
        <v>32509</v>
      </c>
      <c r="EN114">
        <v>32103</v>
      </c>
      <c r="EO114">
        <v>33230</v>
      </c>
      <c r="EP114">
        <v>33836</v>
      </c>
      <c r="EQ114">
        <v>30804</v>
      </c>
      <c r="ER114">
        <v>34755</v>
      </c>
      <c r="ES114">
        <v>34566</v>
      </c>
      <c r="ET114">
        <v>36216</v>
      </c>
      <c r="EU114">
        <v>35439</v>
      </c>
      <c r="EV114">
        <v>37058</v>
      </c>
      <c r="EW114">
        <v>37414</v>
      </c>
      <c r="EX114">
        <v>36836</v>
      </c>
      <c r="EY114">
        <v>38812</v>
      </c>
      <c r="EZ114">
        <v>37800</v>
      </c>
      <c r="FA114">
        <v>40063</v>
      </c>
      <c r="FB114">
        <v>39306</v>
      </c>
      <c r="FC114">
        <v>35907</v>
      </c>
      <c r="FD114">
        <v>40144</v>
      </c>
      <c r="FE114">
        <v>39153</v>
      </c>
      <c r="FF114">
        <v>39687</v>
      </c>
      <c r="FG114">
        <v>37934</v>
      </c>
      <c r="FH114">
        <v>39565</v>
      </c>
      <c r="FI114">
        <v>39416</v>
      </c>
      <c r="FJ114">
        <v>38420</v>
      </c>
      <c r="FK114">
        <v>39376</v>
      </c>
      <c r="FL114">
        <v>37833</v>
      </c>
      <c r="FM114">
        <v>38853</v>
      </c>
      <c r="FN114">
        <v>38545</v>
      </c>
      <c r="FO114">
        <v>35507</v>
      </c>
      <c r="FP114">
        <v>38122</v>
      </c>
      <c r="FQ114">
        <v>35972</v>
      </c>
      <c r="FR114">
        <v>37007</v>
      </c>
      <c r="FS114">
        <v>35171</v>
      </c>
      <c r="FT114">
        <v>36284</v>
      </c>
      <c r="FU114">
        <v>36400</v>
      </c>
      <c r="FV114">
        <v>34634</v>
      </c>
      <c r="FW114">
        <v>36877</v>
      </c>
      <c r="FX114">
        <v>36091</v>
      </c>
      <c r="FY114">
        <v>36929</v>
      </c>
      <c r="FZ114">
        <v>37175</v>
      </c>
      <c r="GA114">
        <v>34409</v>
      </c>
      <c r="GB114">
        <v>38389</v>
      </c>
      <c r="GC114">
        <v>36896</v>
      </c>
      <c r="GD114">
        <v>38479</v>
      </c>
      <c r="GE114">
        <v>36932</v>
      </c>
      <c r="GF114">
        <v>38734</v>
      </c>
      <c r="GG114">
        <v>38749</v>
      </c>
      <c r="GH114">
        <v>38578</v>
      </c>
      <c r="GI114">
        <v>40501</v>
      </c>
      <c r="GJ114">
        <v>40884</v>
      </c>
      <c r="GK114">
        <v>41819</v>
      </c>
      <c r="GL114">
        <v>41893</v>
      </c>
      <c r="GM114">
        <v>38829</v>
      </c>
      <c r="GN114">
        <v>43844</v>
      </c>
      <c r="GO114">
        <v>42564</v>
      </c>
      <c r="GP114">
        <v>43711</v>
      </c>
      <c r="GQ114">
        <v>43134</v>
      </c>
      <c r="GR114">
        <v>45647</v>
      </c>
      <c r="GS114">
        <v>47720</v>
      </c>
      <c r="GT114">
        <v>46389</v>
      </c>
      <c r="GU114">
        <v>48209</v>
      </c>
      <c r="GV114">
        <v>48184</v>
      </c>
      <c r="GW114">
        <v>50034</v>
      </c>
      <c r="GX114">
        <v>49732</v>
      </c>
      <c r="GY114">
        <v>44087</v>
      </c>
      <c r="GZ114">
        <v>49897</v>
      </c>
      <c r="HA114">
        <v>49235</v>
      </c>
      <c r="HB114">
        <v>50911</v>
      </c>
      <c r="HC114">
        <v>49525</v>
      </c>
      <c r="HD114">
        <v>49836</v>
      </c>
      <c r="HE114">
        <v>52278</v>
      </c>
      <c r="HF114">
        <v>51016</v>
      </c>
      <c r="HG114">
        <v>53641</v>
      </c>
      <c r="HH114">
        <v>52701</v>
      </c>
      <c r="HI114">
        <v>54377</v>
      </c>
      <c r="HJ114">
        <v>53832</v>
      </c>
      <c r="HK114">
        <v>50336</v>
      </c>
      <c r="HL114">
        <v>53602</v>
      </c>
      <c r="HM114">
        <v>48286</v>
      </c>
      <c r="HN114">
        <v>40694</v>
      </c>
      <c r="HO114">
        <v>42351</v>
      </c>
      <c r="HP114">
        <v>46096</v>
      </c>
      <c r="HQ114">
        <v>44316</v>
      </c>
      <c r="HR114">
        <v>44295</v>
      </c>
      <c r="HS114">
        <v>43801</v>
      </c>
      <c r="HT114">
        <v>45390</v>
      </c>
      <c r="HU114">
        <v>46800</v>
      </c>
      <c r="HV114">
        <v>46656</v>
      </c>
      <c r="HW114">
        <v>37520</v>
      </c>
      <c r="HX114">
        <v>47552</v>
      </c>
      <c r="HY114">
        <v>45884</v>
      </c>
      <c r="HZ114">
        <v>47714</v>
      </c>
      <c r="IA114">
        <v>46078</v>
      </c>
      <c r="IB114">
        <v>47725</v>
      </c>
      <c r="IC114">
        <v>47239</v>
      </c>
      <c r="ID114">
        <v>44276</v>
      </c>
      <c r="IE114">
        <v>48443</v>
      </c>
      <c r="IF114">
        <v>47765</v>
      </c>
      <c r="IG114">
        <v>48922</v>
      </c>
      <c r="IH114">
        <v>48091</v>
      </c>
      <c r="II114">
        <v>42597</v>
      </c>
      <c r="IJ114">
        <v>49458</v>
      </c>
      <c r="IK114">
        <v>47716</v>
      </c>
      <c r="IL114">
        <v>49158</v>
      </c>
      <c r="IM114">
        <v>47839</v>
      </c>
      <c r="IN114">
        <v>49576</v>
      </c>
      <c r="IO114">
        <v>50208</v>
      </c>
      <c r="IP114">
        <v>49967</v>
      </c>
      <c r="IQ114">
        <v>51852</v>
      </c>
      <c r="IR114">
        <v>50173</v>
      </c>
      <c r="IS114">
        <v>50849</v>
      </c>
      <c r="IT114">
        <v>52652</v>
      </c>
      <c r="IU114">
        <v>47420</v>
      </c>
      <c r="IV114">
        <v>53496</v>
      </c>
      <c r="IW114">
        <v>51284</v>
      </c>
      <c r="IX114">
        <v>53177</v>
      </c>
      <c r="IY114">
        <v>52275</v>
      </c>
      <c r="IZ114">
        <v>54147</v>
      </c>
      <c r="JA114">
        <v>54632</v>
      </c>
      <c r="JB114">
        <v>53702</v>
      </c>
      <c r="JC114">
        <v>55376</v>
      </c>
      <c r="JD114">
        <v>53900</v>
      </c>
      <c r="JE114">
        <v>55566</v>
      </c>
      <c r="JF114">
        <v>52684</v>
      </c>
      <c r="JG114">
        <v>51550</v>
      </c>
      <c r="JH114">
        <v>54878</v>
      </c>
    </row>
    <row r="115" spans="1:268" x14ac:dyDescent="0.35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</row>
    <row r="116" spans="1:268" x14ac:dyDescent="0.35">
      <c r="A116" t="s">
        <v>115</v>
      </c>
      <c r="B116">
        <v>14649.7143</v>
      </c>
      <c r="C116">
        <v>12852</v>
      </c>
      <c r="D116">
        <v>13706.428599999999</v>
      </c>
      <c r="E116">
        <v>11044.2857</v>
      </c>
      <c r="F116">
        <v>11943.857099999999</v>
      </c>
      <c r="G116">
        <v>13195.7143</v>
      </c>
      <c r="H116">
        <v>13857</v>
      </c>
      <c r="I116">
        <v>14530.142900000001</v>
      </c>
      <c r="J116">
        <v>14220</v>
      </c>
      <c r="K116">
        <v>14543.428599999999</v>
      </c>
      <c r="L116">
        <v>14057.142900000001</v>
      </c>
      <c r="M116">
        <v>5323.1428999999998</v>
      </c>
      <c r="N116">
        <v>3263.8571000000002</v>
      </c>
      <c r="O116">
        <v>7364</v>
      </c>
      <c r="P116">
        <v>12377.857099999999</v>
      </c>
      <c r="Q116">
        <v>12844.2857</v>
      </c>
      <c r="R116">
        <v>13462.857099999999</v>
      </c>
      <c r="S116">
        <v>13157.142900000001</v>
      </c>
      <c r="T116">
        <v>13547</v>
      </c>
      <c r="U116">
        <v>13423</v>
      </c>
      <c r="V116">
        <v>12878.571400000001</v>
      </c>
      <c r="W116">
        <v>13542.571400000001</v>
      </c>
      <c r="X116">
        <v>12908.571400000001</v>
      </c>
      <c r="Y116">
        <v>13387.571400000001</v>
      </c>
      <c r="Z116">
        <v>12869.428599999999</v>
      </c>
      <c r="AA116">
        <v>12258.7143</v>
      </c>
      <c r="AB116">
        <v>13144</v>
      </c>
      <c r="AC116">
        <v>12732.857099999999</v>
      </c>
      <c r="AD116">
        <v>13192.7143</v>
      </c>
      <c r="AE116">
        <v>12835.7143</v>
      </c>
      <c r="AF116">
        <v>13378.7143</v>
      </c>
      <c r="AG116">
        <v>13369.857099999999</v>
      </c>
      <c r="AH116">
        <v>13247.142900000001</v>
      </c>
      <c r="AI116">
        <v>13347.7143</v>
      </c>
      <c r="AJ116">
        <v>13328.571400000001</v>
      </c>
      <c r="AK116">
        <v>14065.142900000001</v>
      </c>
      <c r="AL116">
        <v>13569.142900000001</v>
      </c>
      <c r="AM116">
        <v>12400</v>
      </c>
      <c r="AN116">
        <v>13759.571400000001</v>
      </c>
      <c r="AO116">
        <v>13461.428599999999</v>
      </c>
      <c r="AP116">
        <v>14051.857099999999</v>
      </c>
      <c r="AQ116">
        <v>13495.7143</v>
      </c>
      <c r="AR116">
        <v>13927.857099999999</v>
      </c>
      <c r="AS116">
        <v>13967.7143</v>
      </c>
      <c r="AT116">
        <v>13414.2857</v>
      </c>
      <c r="AU116">
        <v>13777.2857</v>
      </c>
      <c r="AV116">
        <v>13388.571400000001</v>
      </c>
      <c r="AW116">
        <v>13963.2857</v>
      </c>
      <c r="AX116">
        <v>14016.428599999999</v>
      </c>
      <c r="AY116">
        <v>12640</v>
      </c>
      <c r="AZ116">
        <v>13777.2857</v>
      </c>
      <c r="BA116">
        <v>13615.7143</v>
      </c>
      <c r="BB116">
        <v>13848.142900000001</v>
      </c>
      <c r="BC116">
        <v>13324.2857</v>
      </c>
      <c r="BD116">
        <v>13547</v>
      </c>
      <c r="BE116">
        <v>13564.7143</v>
      </c>
      <c r="BF116">
        <v>13482.857099999999</v>
      </c>
      <c r="BG116">
        <v>13622.2857</v>
      </c>
      <c r="BH116">
        <v>12767.142900000001</v>
      </c>
      <c r="BI116">
        <v>13799.428599999999</v>
      </c>
      <c r="BJ116">
        <v>13405.2857</v>
      </c>
      <c r="BK116">
        <v>11804</v>
      </c>
      <c r="BL116">
        <v>13157.2857</v>
      </c>
      <c r="BM116">
        <v>12570</v>
      </c>
      <c r="BN116">
        <v>13321.142900000001</v>
      </c>
      <c r="BO116">
        <v>12857.142900000001</v>
      </c>
      <c r="BP116">
        <v>13241.428599999999</v>
      </c>
      <c r="BQ116">
        <v>13706.428599999999</v>
      </c>
      <c r="BR116">
        <v>13092.857099999999</v>
      </c>
      <c r="BS116">
        <v>13325.571400000001</v>
      </c>
      <c r="BT116">
        <v>11571.428599999999</v>
      </c>
      <c r="BU116">
        <v>13347.7143</v>
      </c>
      <c r="BV116">
        <v>12063.428599999999</v>
      </c>
      <c r="BW116">
        <v>11906.571400000001</v>
      </c>
      <c r="BX116">
        <v>12524</v>
      </c>
      <c r="BY116">
        <v>12287.142900000001</v>
      </c>
      <c r="BZ116">
        <v>12865</v>
      </c>
      <c r="CA116">
        <v>12647.142900000001</v>
      </c>
      <c r="CB116">
        <v>13037.7143</v>
      </c>
      <c r="CC116">
        <v>13449.571400000001</v>
      </c>
      <c r="CD116">
        <v>13088.571400000001</v>
      </c>
      <c r="CE116">
        <v>14038.571400000001</v>
      </c>
      <c r="CF116">
        <v>13204.2857</v>
      </c>
      <c r="CG116">
        <v>13524.857099999999</v>
      </c>
      <c r="CH116">
        <v>12891.571400000001</v>
      </c>
      <c r="CI116">
        <v>11552</v>
      </c>
      <c r="CJ116">
        <v>13139.571400000001</v>
      </c>
      <c r="CK116">
        <v>12578.571400000001</v>
      </c>
      <c r="CL116">
        <v>12922.571400000001</v>
      </c>
      <c r="CM116">
        <v>12300</v>
      </c>
      <c r="CN116">
        <v>12736.571400000001</v>
      </c>
      <c r="CO116">
        <v>12984.571400000001</v>
      </c>
      <c r="CP116">
        <v>12312.857099999999</v>
      </c>
      <c r="CQ116">
        <v>12652.428599999999</v>
      </c>
      <c r="CR116">
        <v>11841.428599999999</v>
      </c>
      <c r="CS116">
        <v>11434.571400000001</v>
      </c>
      <c r="CT116">
        <v>12599.2857</v>
      </c>
      <c r="CU116">
        <v>11148</v>
      </c>
      <c r="CV116">
        <v>12320.2857</v>
      </c>
      <c r="CW116">
        <v>11772.857099999999</v>
      </c>
      <c r="CX116">
        <v>12262.7143</v>
      </c>
      <c r="CY116">
        <v>11854.2857</v>
      </c>
      <c r="CZ116">
        <v>12435.428599999999</v>
      </c>
      <c r="DA116">
        <v>12453.142900000001</v>
      </c>
      <c r="DB116">
        <v>11772.857099999999</v>
      </c>
      <c r="DC116">
        <v>12417.7143</v>
      </c>
      <c r="DD116">
        <v>11524.2857</v>
      </c>
      <c r="DE116">
        <v>12191.857099999999</v>
      </c>
      <c r="DF116">
        <v>12980.142900000001</v>
      </c>
      <c r="DG116">
        <v>11476</v>
      </c>
      <c r="DH116">
        <v>12887.142900000001</v>
      </c>
      <c r="DI116">
        <v>12505.7143</v>
      </c>
      <c r="DJ116">
        <v>12346.857099999999</v>
      </c>
      <c r="DK116">
        <v>11892.857099999999</v>
      </c>
      <c r="DL116">
        <v>12315.857099999999</v>
      </c>
      <c r="DM116">
        <v>12258.2857</v>
      </c>
      <c r="DN116">
        <v>11871.428599999999</v>
      </c>
      <c r="DO116">
        <v>12426.571400000001</v>
      </c>
      <c r="DP116">
        <v>11970</v>
      </c>
      <c r="DQ116">
        <v>12515.142900000001</v>
      </c>
      <c r="DR116">
        <v>12280.428599999999</v>
      </c>
      <c r="DS116">
        <v>11537.857099999999</v>
      </c>
      <c r="DT116">
        <v>12506.2857</v>
      </c>
      <c r="DU116">
        <v>12137.142900000001</v>
      </c>
      <c r="DV116">
        <v>12470.857099999999</v>
      </c>
      <c r="DW116">
        <v>12047.142900000001</v>
      </c>
      <c r="DX116">
        <v>12541.7143</v>
      </c>
      <c r="DY116">
        <v>12524</v>
      </c>
      <c r="DZ116">
        <v>12000</v>
      </c>
      <c r="EA116">
        <v>12289.2857</v>
      </c>
      <c r="EB116">
        <v>12077.142900000001</v>
      </c>
      <c r="EC116">
        <v>12231.7143</v>
      </c>
      <c r="ED116">
        <v>12187.428599999999</v>
      </c>
      <c r="EE116">
        <v>10952</v>
      </c>
      <c r="EF116">
        <v>12125.428599999999</v>
      </c>
      <c r="EG116">
        <v>11802.857099999999</v>
      </c>
      <c r="EH116">
        <v>12276</v>
      </c>
      <c r="EI116">
        <v>11901.428599999999</v>
      </c>
      <c r="EJ116">
        <v>12249.428599999999</v>
      </c>
      <c r="EK116">
        <v>12320.2857</v>
      </c>
      <c r="EL116">
        <v>11974.2857</v>
      </c>
      <c r="EM116">
        <v>12515.142900000001</v>
      </c>
      <c r="EN116">
        <v>12227.142900000001</v>
      </c>
      <c r="EO116">
        <v>12816.2857</v>
      </c>
      <c r="EP116">
        <v>11877.428599999999</v>
      </c>
      <c r="EQ116">
        <v>10708</v>
      </c>
      <c r="ER116">
        <v>11855.2857</v>
      </c>
      <c r="ES116">
        <v>11532.857099999999</v>
      </c>
      <c r="ET116">
        <v>11912.857099999999</v>
      </c>
      <c r="EU116">
        <v>11468.571400000001</v>
      </c>
      <c r="EV116">
        <v>11939.428599999999</v>
      </c>
      <c r="EW116">
        <v>11797.7143</v>
      </c>
      <c r="EX116">
        <v>11331.428599999999</v>
      </c>
      <c r="EY116">
        <v>11846.428599999999</v>
      </c>
      <c r="EZ116">
        <v>11550</v>
      </c>
      <c r="FA116">
        <v>12103.2857</v>
      </c>
      <c r="FB116">
        <v>11979.2857</v>
      </c>
      <c r="FC116">
        <v>10940</v>
      </c>
      <c r="FD116">
        <v>12076.7143</v>
      </c>
      <c r="FE116">
        <v>11644.2857</v>
      </c>
      <c r="FF116">
        <v>11797.7143</v>
      </c>
      <c r="FG116">
        <v>11438.571400000001</v>
      </c>
      <c r="FH116">
        <v>11749</v>
      </c>
      <c r="FI116">
        <v>11713.571400000001</v>
      </c>
      <c r="FJ116">
        <v>11112.857099999999</v>
      </c>
      <c r="FK116">
        <v>11501</v>
      </c>
      <c r="FL116">
        <v>11040</v>
      </c>
      <c r="FM116">
        <v>11474.428599999999</v>
      </c>
      <c r="FN116">
        <v>11204.2857</v>
      </c>
      <c r="FO116">
        <v>10357.142900000001</v>
      </c>
      <c r="FP116">
        <v>11071.428599999999</v>
      </c>
      <c r="FQ116">
        <v>10611.428599999999</v>
      </c>
      <c r="FR116">
        <v>10358.428599999999</v>
      </c>
      <c r="FS116">
        <v>10122.857099999999</v>
      </c>
      <c r="FT116">
        <v>10407.142900000001</v>
      </c>
      <c r="FU116">
        <v>10199</v>
      </c>
      <c r="FV116">
        <v>9960</v>
      </c>
      <c r="FW116">
        <v>10119.2857</v>
      </c>
      <c r="FX116">
        <v>9681.4285999999993</v>
      </c>
      <c r="FY116">
        <v>9964.2857000000004</v>
      </c>
      <c r="FZ116">
        <v>10017.428599999999</v>
      </c>
      <c r="GA116">
        <v>9128</v>
      </c>
      <c r="GB116">
        <v>9924.4285999999993</v>
      </c>
      <c r="GC116">
        <v>9441.4285999999993</v>
      </c>
      <c r="GD116">
        <v>9255.7142999999996</v>
      </c>
      <c r="GE116">
        <v>8952.8570999999993</v>
      </c>
      <c r="GF116">
        <v>9393</v>
      </c>
      <c r="GG116">
        <v>8790.7142999999996</v>
      </c>
      <c r="GH116">
        <v>8310</v>
      </c>
      <c r="GI116">
        <v>7789.8571000000002</v>
      </c>
      <c r="GJ116">
        <v>7924.2857000000004</v>
      </c>
      <c r="GK116">
        <v>7169.8571000000002</v>
      </c>
      <c r="GL116">
        <v>7834.1428999999998</v>
      </c>
      <c r="GM116">
        <v>6344</v>
      </c>
      <c r="GN116">
        <v>6682.7142999999996</v>
      </c>
      <c r="GO116">
        <v>6450</v>
      </c>
      <c r="GP116">
        <v>6789</v>
      </c>
      <c r="GQ116">
        <v>6561.4286000000002</v>
      </c>
      <c r="GR116">
        <v>6505.5713999999998</v>
      </c>
      <c r="GS116">
        <v>6412.5713999999998</v>
      </c>
      <c r="GT116">
        <v>6145.7142999999996</v>
      </c>
      <c r="GU116">
        <v>6346.1428999999998</v>
      </c>
      <c r="GV116">
        <v>6274.2857000000004</v>
      </c>
      <c r="GW116">
        <v>6687.1428999999998</v>
      </c>
      <c r="GX116">
        <v>6594.1428999999998</v>
      </c>
      <c r="GY116">
        <v>5728</v>
      </c>
      <c r="GZ116">
        <v>4251.4286000000002</v>
      </c>
      <c r="HA116">
        <v>4444.2857000000004</v>
      </c>
      <c r="HB116">
        <v>4650</v>
      </c>
      <c r="HC116">
        <v>4487.1428999999998</v>
      </c>
      <c r="HD116">
        <v>4012.2856999999999</v>
      </c>
      <c r="HE116">
        <v>4131.8571000000002</v>
      </c>
      <c r="HF116">
        <v>3210</v>
      </c>
      <c r="HG116">
        <v>3370.1428999999998</v>
      </c>
      <c r="HH116">
        <v>3908.5713999999998</v>
      </c>
      <c r="HI116">
        <v>4016.7143000000001</v>
      </c>
      <c r="HJ116">
        <v>3906</v>
      </c>
      <c r="HK116">
        <v>3583.5713999999998</v>
      </c>
      <c r="HL116">
        <v>3179.7143000000001</v>
      </c>
      <c r="HM116">
        <v>3158.5713999999998</v>
      </c>
      <c r="HN116">
        <v>2537.5713999999998</v>
      </c>
      <c r="HO116">
        <v>1684.2856999999999</v>
      </c>
      <c r="HP116">
        <v>1736</v>
      </c>
      <c r="HQ116">
        <v>1753.7143000000001</v>
      </c>
      <c r="HR116">
        <v>1701.4286</v>
      </c>
      <c r="HS116">
        <v>2094.7143000000001</v>
      </c>
      <c r="HT116">
        <v>1860</v>
      </c>
      <c r="HU116">
        <v>1953</v>
      </c>
      <c r="HV116">
        <v>2143.4286000000002</v>
      </c>
      <c r="HW116">
        <v>2152</v>
      </c>
      <c r="HX116">
        <v>2559.7143000000001</v>
      </c>
      <c r="HY116">
        <v>1937.1429000000001</v>
      </c>
      <c r="HZ116">
        <v>2577.4286000000002</v>
      </c>
      <c r="IA116">
        <v>2712.8571000000002</v>
      </c>
      <c r="IB116">
        <v>2719.1428999999998</v>
      </c>
      <c r="IC116">
        <v>2838.7143000000001</v>
      </c>
      <c r="ID116">
        <v>2785.7143000000001</v>
      </c>
      <c r="IE116">
        <v>3348</v>
      </c>
      <c r="IF116">
        <v>3531.4286000000002</v>
      </c>
      <c r="IG116">
        <v>3857.2856999999999</v>
      </c>
      <c r="IH116">
        <v>3343.5713999999998</v>
      </c>
      <c r="II116">
        <v>3152</v>
      </c>
      <c r="IJ116">
        <v>3224</v>
      </c>
      <c r="IK116">
        <v>3321.4286000000002</v>
      </c>
      <c r="IL116">
        <v>3255</v>
      </c>
      <c r="IM116">
        <v>3115.7143000000001</v>
      </c>
      <c r="IN116">
        <v>2785.5713999999998</v>
      </c>
      <c r="IO116">
        <v>3201.8571000000002</v>
      </c>
      <c r="IP116">
        <v>2854.2856999999999</v>
      </c>
      <c r="IQ116">
        <v>3175.2856999999999</v>
      </c>
      <c r="IR116">
        <v>2970</v>
      </c>
      <c r="IS116">
        <v>2962.7143000000001</v>
      </c>
      <c r="IT116">
        <v>3241.7143000000001</v>
      </c>
      <c r="IU116">
        <v>2816</v>
      </c>
      <c r="IV116">
        <v>3339.1428999999998</v>
      </c>
      <c r="IW116">
        <v>3471.4286000000002</v>
      </c>
      <c r="IX116">
        <v>3627</v>
      </c>
      <c r="IY116">
        <v>3411.4286000000002</v>
      </c>
      <c r="IZ116">
        <v>3587.1428999999998</v>
      </c>
      <c r="JA116">
        <v>3631.4286000000002</v>
      </c>
      <c r="JB116">
        <v>3265.7143000000001</v>
      </c>
      <c r="JC116">
        <v>3480.8571000000002</v>
      </c>
      <c r="JD116">
        <v>3432.8571000000002</v>
      </c>
      <c r="JE116">
        <v>3551.7143000000001</v>
      </c>
      <c r="JF116">
        <v>3724.4286000000002</v>
      </c>
      <c r="JG116">
        <v>3633.2856999999999</v>
      </c>
      <c r="JH116">
        <v>3870.5713999999998</v>
      </c>
    </row>
    <row r="117" spans="1:268" x14ac:dyDescent="0.35">
      <c r="A117" t="s">
        <v>116</v>
      </c>
      <c r="B117">
        <v>1426</v>
      </c>
      <c r="C117">
        <v>1307</v>
      </c>
      <c r="D117">
        <v>1458</v>
      </c>
      <c r="E117">
        <v>1404</v>
      </c>
      <c r="F117">
        <v>1431</v>
      </c>
      <c r="G117">
        <v>1392</v>
      </c>
      <c r="H117">
        <v>1358</v>
      </c>
      <c r="I117">
        <v>1356</v>
      </c>
      <c r="J117">
        <v>1408</v>
      </c>
      <c r="K117">
        <v>1541</v>
      </c>
      <c r="L117">
        <v>1457</v>
      </c>
      <c r="M117">
        <v>1518</v>
      </c>
      <c r="N117">
        <v>1551</v>
      </c>
      <c r="O117">
        <v>1385</v>
      </c>
      <c r="P117">
        <v>1527</v>
      </c>
      <c r="Q117">
        <v>1464</v>
      </c>
      <c r="R117">
        <v>1476</v>
      </c>
      <c r="S117">
        <v>1405</v>
      </c>
      <c r="T117">
        <v>1454</v>
      </c>
      <c r="U117">
        <v>1455</v>
      </c>
      <c r="V117">
        <v>1254</v>
      </c>
      <c r="W117">
        <v>1415</v>
      </c>
      <c r="X117">
        <v>1799</v>
      </c>
      <c r="Y117">
        <v>1893</v>
      </c>
      <c r="Z117">
        <v>1730</v>
      </c>
      <c r="AA117">
        <v>1621</v>
      </c>
      <c r="AB117">
        <v>1720</v>
      </c>
      <c r="AC117">
        <v>1647</v>
      </c>
      <c r="AD117">
        <v>1698</v>
      </c>
      <c r="AE117">
        <v>1672</v>
      </c>
      <c r="AF117">
        <v>1735</v>
      </c>
      <c r="AG117">
        <v>1775</v>
      </c>
      <c r="AH117">
        <v>1612</v>
      </c>
      <c r="AI117">
        <v>1764</v>
      </c>
      <c r="AJ117">
        <v>1636</v>
      </c>
      <c r="AK117">
        <v>1736</v>
      </c>
      <c r="AL117">
        <v>1550</v>
      </c>
      <c r="AM117">
        <v>1470</v>
      </c>
      <c r="AN117">
        <v>1570</v>
      </c>
      <c r="AO117">
        <v>1510</v>
      </c>
      <c r="AP117">
        <v>2210</v>
      </c>
      <c r="AQ117">
        <v>1510</v>
      </c>
      <c r="AR117">
        <v>1564</v>
      </c>
      <c r="AS117">
        <v>1635</v>
      </c>
      <c r="AT117">
        <v>1613</v>
      </c>
      <c r="AU117">
        <v>1567</v>
      </c>
      <c r="AV117">
        <v>1589</v>
      </c>
      <c r="AW117">
        <v>1595</v>
      </c>
      <c r="AX117">
        <v>1510</v>
      </c>
      <c r="AY117">
        <v>1504</v>
      </c>
      <c r="AZ117">
        <v>1530</v>
      </c>
      <c r="BA117">
        <v>1396</v>
      </c>
      <c r="BB117">
        <v>1466</v>
      </c>
      <c r="BC117">
        <v>1492</v>
      </c>
      <c r="BD117">
        <v>1483</v>
      </c>
      <c r="BE117">
        <v>1425</v>
      </c>
      <c r="BF117">
        <v>1451</v>
      </c>
      <c r="BG117">
        <v>1442</v>
      </c>
      <c r="BH117">
        <v>1363</v>
      </c>
      <c r="BI117">
        <v>1366</v>
      </c>
      <c r="BJ117">
        <v>1400</v>
      </c>
      <c r="BK117">
        <v>1274</v>
      </c>
      <c r="BL117">
        <v>1251</v>
      </c>
      <c r="BM117">
        <v>1322</v>
      </c>
      <c r="BN117">
        <v>1350</v>
      </c>
      <c r="BO117">
        <v>1156</v>
      </c>
      <c r="BP117">
        <v>1276</v>
      </c>
      <c r="BQ117">
        <v>1280</v>
      </c>
      <c r="BR117">
        <v>1252</v>
      </c>
      <c r="BS117">
        <v>1339</v>
      </c>
      <c r="BT117">
        <v>1363</v>
      </c>
      <c r="BU117">
        <v>1259</v>
      </c>
      <c r="BV117">
        <v>1279</v>
      </c>
      <c r="BW117">
        <v>1333</v>
      </c>
      <c r="BX117">
        <v>1153</v>
      </c>
      <c r="BY117">
        <v>1208</v>
      </c>
      <c r="BZ117">
        <v>1109</v>
      </c>
      <c r="CA117">
        <v>1121</v>
      </c>
      <c r="CB117">
        <v>1098</v>
      </c>
      <c r="CC117">
        <v>1025</v>
      </c>
      <c r="CD117">
        <v>1010</v>
      </c>
      <c r="CE117">
        <v>1140</v>
      </c>
      <c r="CF117">
        <v>1165</v>
      </c>
      <c r="CG117">
        <v>1129</v>
      </c>
      <c r="CH117">
        <v>1138</v>
      </c>
      <c r="CI117">
        <v>1125</v>
      </c>
      <c r="CJ117">
        <v>1136</v>
      </c>
      <c r="CK117">
        <v>1205</v>
      </c>
      <c r="CL117">
        <v>1230</v>
      </c>
      <c r="CM117">
        <v>1200</v>
      </c>
      <c r="CN117">
        <v>1230</v>
      </c>
      <c r="CO117">
        <v>1305</v>
      </c>
      <c r="CP117">
        <v>1320</v>
      </c>
      <c r="CQ117">
        <v>0</v>
      </c>
      <c r="CR117">
        <v>0</v>
      </c>
      <c r="CS117">
        <v>0</v>
      </c>
      <c r="CT117">
        <v>1311</v>
      </c>
      <c r="CU117">
        <v>1305</v>
      </c>
      <c r="CV117">
        <v>1320</v>
      </c>
      <c r="CW117">
        <v>1300</v>
      </c>
      <c r="CX117">
        <v>1250</v>
      </c>
      <c r="CY117">
        <v>1330</v>
      </c>
      <c r="CZ117">
        <v>1350</v>
      </c>
      <c r="DA117">
        <v>1422</v>
      </c>
      <c r="DB117">
        <v>1350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773</v>
      </c>
      <c r="II117">
        <v>700</v>
      </c>
      <c r="IJ117">
        <v>792</v>
      </c>
      <c r="IK117">
        <v>746</v>
      </c>
      <c r="IL117">
        <v>759</v>
      </c>
      <c r="IM117">
        <v>783</v>
      </c>
      <c r="IN117">
        <v>737</v>
      </c>
      <c r="IO117">
        <v>764</v>
      </c>
      <c r="IP117">
        <v>720</v>
      </c>
      <c r="IQ117">
        <v>702</v>
      </c>
      <c r="IR117">
        <v>713</v>
      </c>
      <c r="IS117">
        <v>755</v>
      </c>
      <c r="IT117">
        <v>725</v>
      </c>
      <c r="IU117">
        <v>670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</row>
    <row r="118" spans="1:268" x14ac:dyDescent="0.35">
      <c r="A118" t="s">
        <v>117</v>
      </c>
      <c r="B118">
        <v>1743</v>
      </c>
      <c r="C118">
        <v>1569</v>
      </c>
      <c r="D118">
        <v>1727</v>
      </c>
      <c r="E118">
        <v>1708</v>
      </c>
      <c r="F118">
        <v>1760</v>
      </c>
      <c r="G118">
        <v>1680</v>
      </c>
      <c r="H118">
        <v>1739</v>
      </c>
      <c r="I118">
        <v>1696</v>
      </c>
      <c r="J118">
        <v>1679</v>
      </c>
      <c r="K118">
        <v>1735</v>
      </c>
      <c r="L118">
        <v>1702</v>
      </c>
      <c r="M118">
        <v>1766</v>
      </c>
      <c r="N118">
        <v>1757</v>
      </c>
      <c r="O118">
        <v>1565</v>
      </c>
      <c r="P118">
        <v>1749</v>
      </c>
      <c r="Q118">
        <v>1690</v>
      </c>
      <c r="R118">
        <v>1718</v>
      </c>
      <c r="S118">
        <v>1641</v>
      </c>
      <c r="T118">
        <v>1706</v>
      </c>
      <c r="U118">
        <v>1663</v>
      </c>
      <c r="V118">
        <v>1624</v>
      </c>
      <c r="W118">
        <v>1678</v>
      </c>
      <c r="X118">
        <v>1649</v>
      </c>
      <c r="Y118">
        <v>1735</v>
      </c>
      <c r="Z118">
        <v>1704</v>
      </c>
      <c r="AA118">
        <v>1560</v>
      </c>
      <c r="AB118">
        <v>1638</v>
      </c>
      <c r="AC118">
        <v>1545</v>
      </c>
      <c r="AD118">
        <v>1592</v>
      </c>
      <c r="AE118">
        <v>1499</v>
      </c>
      <c r="AF118">
        <v>1551</v>
      </c>
      <c r="AG118">
        <v>1536</v>
      </c>
      <c r="AH118">
        <v>1500</v>
      </c>
      <c r="AI118">
        <v>1577</v>
      </c>
      <c r="AJ118">
        <v>1560</v>
      </c>
      <c r="AK118">
        <v>1652</v>
      </c>
      <c r="AL118">
        <v>1647</v>
      </c>
      <c r="AM118">
        <v>1459</v>
      </c>
      <c r="AN118">
        <v>1580</v>
      </c>
      <c r="AO118">
        <v>1537</v>
      </c>
      <c r="AP118">
        <v>1589</v>
      </c>
      <c r="AQ118">
        <v>1541</v>
      </c>
      <c r="AR118">
        <v>1578</v>
      </c>
      <c r="AS118">
        <v>1565</v>
      </c>
      <c r="AT118">
        <v>1543</v>
      </c>
      <c r="AU118">
        <v>1588</v>
      </c>
      <c r="AV118">
        <v>1506</v>
      </c>
      <c r="AW118">
        <v>1556</v>
      </c>
      <c r="AX118">
        <v>1548</v>
      </c>
      <c r="AY118">
        <v>1393</v>
      </c>
      <c r="AZ118">
        <v>1494</v>
      </c>
      <c r="BA118">
        <v>1453</v>
      </c>
      <c r="BB118">
        <v>1468</v>
      </c>
      <c r="BC118">
        <v>1417</v>
      </c>
      <c r="BD118">
        <v>1434</v>
      </c>
      <c r="BE118">
        <v>1428</v>
      </c>
      <c r="BF118">
        <v>1398</v>
      </c>
      <c r="BG118">
        <v>1396</v>
      </c>
      <c r="BH118">
        <v>1322</v>
      </c>
      <c r="BI118">
        <v>1363</v>
      </c>
      <c r="BJ118">
        <v>1346</v>
      </c>
      <c r="BK118">
        <v>1178</v>
      </c>
      <c r="BL118">
        <v>1289</v>
      </c>
      <c r="BM118">
        <v>1238</v>
      </c>
      <c r="BN118">
        <v>1280</v>
      </c>
      <c r="BO118">
        <v>1240</v>
      </c>
      <c r="BP118">
        <v>1245</v>
      </c>
      <c r="BQ118">
        <v>1250</v>
      </c>
      <c r="BR118">
        <v>1189</v>
      </c>
      <c r="BS118">
        <v>1266</v>
      </c>
      <c r="BT118">
        <v>1227</v>
      </c>
      <c r="BU118">
        <v>1255</v>
      </c>
      <c r="BV118">
        <v>1238</v>
      </c>
      <c r="BW118">
        <v>1152</v>
      </c>
      <c r="BX118">
        <v>1207</v>
      </c>
      <c r="BY118">
        <v>1142</v>
      </c>
      <c r="BZ118">
        <v>1208</v>
      </c>
      <c r="CA118">
        <v>1154</v>
      </c>
      <c r="CB118">
        <v>1164</v>
      </c>
      <c r="CC118">
        <v>1104</v>
      </c>
      <c r="CD118">
        <v>1110</v>
      </c>
      <c r="CE118">
        <v>1056</v>
      </c>
      <c r="CF118">
        <v>1079</v>
      </c>
      <c r="CG118">
        <v>1107</v>
      </c>
      <c r="CH118">
        <v>1107</v>
      </c>
      <c r="CI118">
        <v>1006</v>
      </c>
      <c r="CJ118">
        <v>1145</v>
      </c>
      <c r="CK118">
        <v>1132</v>
      </c>
      <c r="CL118">
        <v>1110</v>
      </c>
      <c r="CM118">
        <v>1084</v>
      </c>
      <c r="CN118">
        <v>0</v>
      </c>
      <c r="CO118">
        <v>1107</v>
      </c>
      <c r="CP118">
        <v>1105</v>
      </c>
      <c r="CQ118">
        <v>1143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</row>
    <row r="119" spans="1:268" x14ac:dyDescent="0.35">
      <c r="A119" t="s">
        <v>118</v>
      </c>
      <c r="B119">
        <f>SUM(B2:B118)</f>
        <v>247977.52599999998</v>
      </c>
      <c r="C119">
        <f t="shared" ref="C119:BN119" si="0">SUM(C2:C118)</f>
        <v>222626.42880000002</v>
      </c>
      <c r="D119">
        <f t="shared" si="0"/>
        <v>244417.1545</v>
      </c>
      <c r="E119">
        <f t="shared" si="0"/>
        <v>235944.43430000002</v>
      </c>
      <c r="F119">
        <f t="shared" si="0"/>
        <v>243737.46620000002</v>
      </c>
      <c r="G119">
        <f t="shared" si="0"/>
        <v>239962.45060000001</v>
      </c>
      <c r="H119">
        <f t="shared" si="0"/>
        <v>246359.29940000002</v>
      </c>
      <c r="I119">
        <f t="shared" si="0"/>
        <v>248011.98810000002</v>
      </c>
      <c r="J119">
        <f t="shared" si="0"/>
        <v>239086.8242</v>
      </c>
      <c r="K119">
        <f t="shared" si="0"/>
        <v>253410.54519999999</v>
      </c>
      <c r="L119">
        <f t="shared" si="0"/>
        <v>250856.18590000004</v>
      </c>
      <c r="M119">
        <f t="shared" si="0"/>
        <v>247959.49360000005</v>
      </c>
      <c r="N119">
        <f t="shared" si="0"/>
        <v>255017.08019999997</v>
      </c>
      <c r="O119">
        <f t="shared" si="0"/>
        <v>239299.14029999997</v>
      </c>
      <c r="P119">
        <f t="shared" si="0"/>
        <v>271819.77050000004</v>
      </c>
      <c r="Q119">
        <f t="shared" si="0"/>
        <v>269639.47340000002</v>
      </c>
      <c r="R119">
        <f t="shared" si="0"/>
        <v>277012.88350000005</v>
      </c>
      <c r="S119">
        <f t="shared" si="0"/>
        <v>260884.29780000003</v>
      </c>
      <c r="T119">
        <f t="shared" si="0"/>
        <v>267661.65179999999</v>
      </c>
      <c r="U119">
        <f t="shared" si="0"/>
        <v>271885.62489999994</v>
      </c>
      <c r="V119">
        <f t="shared" si="0"/>
        <v>262500.24900000001</v>
      </c>
      <c r="W119">
        <f t="shared" si="0"/>
        <v>274237.09850000002</v>
      </c>
      <c r="X119">
        <f t="shared" si="0"/>
        <v>264438.5</v>
      </c>
      <c r="Y119">
        <f t="shared" si="0"/>
        <v>277073.51819999999</v>
      </c>
      <c r="Z119">
        <f t="shared" si="0"/>
        <v>272289.35519999999</v>
      </c>
      <c r="AA119">
        <f t="shared" si="0"/>
        <v>259482.05909999998</v>
      </c>
      <c r="AB119">
        <f t="shared" si="0"/>
        <v>276463.94349999999</v>
      </c>
      <c r="AC119">
        <f t="shared" si="0"/>
        <v>266145.34120000002</v>
      </c>
      <c r="AD119">
        <f t="shared" si="0"/>
        <v>274567.83110000001</v>
      </c>
      <c r="AE119">
        <f t="shared" si="0"/>
        <v>275914.41239999997</v>
      </c>
      <c r="AF119">
        <f t="shared" si="0"/>
        <v>286945.27399999998</v>
      </c>
      <c r="AG119">
        <f t="shared" si="0"/>
        <v>287130.9767</v>
      </c>
      <c r="AH119">
        <f t="shared" si="0"/>
        <v>274013.1324</v>
      </c>
      <c r="AI119">
        <f t="shared" si="0"/>
        <v>285474.8125</v>
      </c>
      <c r="AJ119">
        <f t="shared" si="0"/>
        <v>278617.19500000001</v>
      </c>
      <c r="AK119">
        <f t="shared" si="0"/>
        <v>280025.27289999998</v>
      </c>
      <c r="AL119">
        <f t="shared" si="0"/>
        <v>282371.79169999994</v>
      </c>
      <c r="AM119">
        <f t="shared" si="0"/>
        <v>258494.326</v>
      </c>
      <c r="AN119">
        <f t="shared" si="0"/>
        <v>288677.84660000005</v>
      </c>
      <c r="AO119">
        <f t="shared" si="0"/>
        <v>279641.52119999996</v>
      </c>
      <c r="AP119">
        <f t="shared" si="0"/>
        <v>289582.85220000008</v>
      </c>
      <c r="AQ119">
        <f t="shared" si="0"/>
        <v>277033.06789999997</v>
      </c>
      <c r="AR119">
        <f t="shared" si="0"/>
        <v>287248.51090000005</v>
      </c>
      <c r="AS119">
        <f t="shared" si="0"/>
        <v>288901.49469999998</v>
      </c>
      <c r="AT119">
        <f t="shared" si="0"/>
        <v>271746.72889999999</v>
      </c>
      <c r="AU119">
        <f t="shared" si="0"/>
        <v>281593.6948</v>
      </c>
      <c r="AV119">
        <f t="shared" si="0"/>
        <v>271552.31760000001</v>
      </c>
      <c r="AW119">
        <f t="shared" si="0"/>
        <v>290093.53960000002</v>
      </c>
      <c r="AX119">
        <f t="shared" si="0"/>
        <v>291209.76049999997</v>
      </c>
      <c r="AY119">
        <f t="shared" si="0"/>
        <v>263166.7023</v>
      </c>
      <c r="AZ119">
        <f t="shared" si="0"/>
        <v>289487.24300000002</v>
      </c>
      <c r="BA119">
        <f t="shared" si="0"/>
        <v>280092.02760000003</v>
      </c>
      <c r="BB119">
        <f t="shared" si="0"/>
        <v>285716.2243</v>
      </c>
      <c r="BC119">
        <f t="shared" si="0"/>
        <v>278997.71789999999</v>
      </c>
      <c r="BD119">
        <f t="shared" si="0"/>
        <v>290323.81660000002</v>
      </c>
      <c r="BE119">
        <f t="shared" si="0"/>
        <v>288126.87669999996</v>
      </c>
      <c r="BF119">
        <f t="shared" si="0"/>
        <v>273693.18950000004</v>
      </c>
      <c r="BG119">
        <f t="shared" si="0"/>
        <v>288984.09219999996</v>
      </c>
      <c r="BH119">
        <f t="shared" si="0"/>
        <v>277482.36230000004</v>
      </c>
      <c r="BI119">
        <f t="shared" si="0"/>
        <v>286034.45149999997</v>
      </c>
      <c r="BJ119">
        <f t="shared" si="0"/>
        <v>291163.10930000001</v>
      </c>
      <c r="BK119">
        <f t="shared" si="0"/>
        <v>266210.97459999996</v>
      </c>
      <c r="BL119">
        <f t="shared" si="0"/>
        <v>293383.70430000004</v>
      </c>
      <c r="BM119">
        <f t="shared" si="0"/>
        <v>283674.61820000003</v>
      </c>
      <c r="BN119">
        <f t="shared" si="0"/>
        <v>291737.10689999996</v>
      </c>
      <c r="BO119">
        <f t="shared" ref="BO119:DZ119" si="1">SUM(BO2:BO118)</f>
        <v>282176.77029999997</v>
      </c>
      <c r="BP119">
        <f t="shared" si="1"/>
        <v>294240.61959999998</v>
      </c>
      <c r="BQ119">
        <f t="shared" si="1"/>
        <v>291502.01250000001</v>
      </c>
      <c r="BR119">
        <f t="shared" si="1"/>
        <v>284566.31449999998</v>
      </c>
      <c r="BS119">
        <f t="shared" si="1"/>
        <v>297326.67249999999</v>
      </c>
      <c r="BT119">
        <f t="shared" si="1"/>
        <v>282946.45240000007</v>
      </c>
      <c r="BU119">
        <f t="shared" si="1"/>
        <v>297821.62139999995</v>
      </c>
      <c r="BV119">
        <f t="shared" si="1"/>
        <v>299331.33590000006</v>
      </c>
      <c r="BW119">
        <f t="shared" si="1"/>
        <v>281481.86350000004</v>
      </c>
      <c r="BX119">
        <f t="shared" si="1"/>
        <v>300216.47459999996</v>
      </c>
      <c r="BY119">
        <f t="shared" si="1"/>
        <v>288645.70549999992</v>
      </c>
      <c r="BZ119">
        <f t="shared" si="1"/>
        <v>297926.57449999999</v>
      </c>
      <c r="CA119">
        <f t="shared" si="1"/>
        <v>290027.4325</v>
      </c>
      <c r="CB119">
        <f t="shared" si="1"/>
        <v>301517.8811</v>
      </c>
      <c r="CC119">
        <f t="shared" si="1"/>
        <v>296815.69770000002</v>
      </c>
      <c r="CD119">
        <f t="shared" si="1"/>
        <v>285559.22149999999</v>
      </c>
      <c r="CE119">
        <f t="shared" si="1"/>
        <v>298750.89230000007</v>
      </c>
      <c r="CF119">
        <f t="shared" si="1"/>
        <v>284313.27879999997</v>
      </c>
      <c r="CG119">
        <f t="shared" si="1"/>
        <v>292381.84299999999</v>
      </c>
      <c r="CH119">
        <f t="shared" si="1"/>
        <v>286495.85810000001</v>
      </c>
      <c r="CI119">
        <f t="shared" si="1"/>
        <v>259487.53370000003</v>
      </c>
      <c r="CJ119">
        <f t="shared" si="1"/>
        <v>288598.95030000003</v>
      </c>
      <c r="CK119">
        <f t="shared" si="1"/>
        <v>278269.72740000009</v>
      </c>
      <c r="CL119">
        <f t="shared" si="1"/>
        <v>287375.59960000007</v>
      </c>
      <c r="CM119">
        <f t="shared" si="1"/>
        <v>278795.53419999999</v>
      </c>
      <c r="CN119">
        <f t="shared" si="1"/>
        <v>287568.06830000004</v>
      </c>
      <c r="CO119">
        <f t="shared" si="1"/>
        <v>286382.11009999999</v>
      </c>
      <c r="CP119">
        <f t="shared" si="1"/>
        <v>280125.592</v>
      </c>
      <c r="CQ119">
        <f t="shared" si="1"/>
        <v>289663.36060000001</v>
      </c>
      <c r="CR119">
        <f t="shared" si="1"/>
        <v>278487.94029999996</v>
      </c>
      <c r="CS119">
        <f t="shared" si="1"/>
        <v>284541.74010000005</v>
      </c>
      <c r="CT119">
        <f t="shared" si="1"/>
        <v>284376.23310000001</v>
      </c>
      <c r="CU119">
        <f t="shared" si="1"/>
        <v>257483.65100000001</v>
      </c>
      <c r="CV119">
        <f t="shared" si="1"/>
        <v>285742.32980000001</v>
      </c>
      <c r="CW119">
        <f t="shared" si="1"/>
        <v>275751.26919999998</v>
      </c>
      <c r="CX119">
        <f t="shared" si="1"/>
        <v>284038.38809999998</v>
      </c>
      <c r="CY119">
        <f t="shared" si="1"/>
        <v>273527.98</v>
      </c>
      <c r="CZ119">
        <f t="shared" si="1"/>
        <v>283858.60179999995</v>
      </c>
      <c r="DA119">
        <f t="shared" si="1"/>
        <v>283768.20139999996</v>
      </c>
      <c r="DB119">
        <f t="shared" si="1"/>
        <v>276329.95670000004</v>
      </c>
      <c r="DC119">
        <f t="shared" si="1"/>
        <v>278681.11629999999</v>
      </c>
      <c r="DD119">
        <f t="shared" si="1"/>
        <v>276625.321</v>
      </c>
      <c r="DE119">
        <f t="shared" si="1"/>
        <v>288083.63230000006</v>
      </c>
      <c r="DF119">
        <f t="shared" si="1"/>
        <v>289084.74969999999</v>
      </c>
      <c r="DG119">
        <f t="shared" si="1"/>
        <v>261744.38020000004</v>
      </c>
      <c r="DH119">
        <f t="shared" si="1"/>
        <v>283504.21129999997</v>
      </c>
      <c r="DI119">
        <f t="shared" si="1"/>
        <v>275104.36189999996</v>
      </c>
      <c r="DJ119">
        <f t="shared" si="1"/>
        <v>283136.71239999996</v>
      </c>
      <c r="DK119">
        <f t="shared" si="1"/>
        <v>277149.08390000003</v>
      </c>
      <c r="DL119">
        <f t="shared" si="1"/>
        <v>285224.44630000001</v>
      </c>
      <c r="DM119">
        <f t="shared" si="1"/>
        <v>273077.00249999994</v>
      </c>
      <c r="DN119">
        <f t="shared" si="1"/>
        <v>276709.38979999995</v>
      </c>
      <c r="DO119">
        <f t="shared" si="1"/>
        <v>287875.03389999998</v>
      </c>
      <c r="DP119">
        <f t="shared" si="1"/>
        <v>283222.02399999998</v>
      </c>
      <c r="DQ119">
        <f t="shared" si="1"/>
        <v>276573.07579999999</v>
      </c>
      <c r="DR119">
        <f t="shared" si="1"/>
        <v>296339.48450000002</v>
      </c>
      <c r="DS119">
        <f t="shared" si="1"/>
        <v>279324.17879999999</v>
      </c>
      <c r="DT119">
        <f t="shared" si="1"/>
        <v>300252.13080000004</v>
      </c>
      <c r="DU119">
        <f t="shared" si="1"/>
        <v>292740.62470000004</v>
      </c>
      <c r="DV119">
        <f t="shared" si="1"/>
        <v>299428.21100000007</v>
      </c>
      <c r="DW119">
        <f t="shared" si="1"/>
        <v>274590.4523</v>
      </c>
      <c r="DX119">
        <f t="shared" si="1"/>
        <v>299266.71919999999</v>
      </c>
      <c r="DY119">
        <f t="shared" si="1"/>
        <v>300420.73489999998</v>
      </c>
      <c r="DZ119">
        <f t="shared" si="1"/>
        <v>284809.73910000001</v>
      </c>
      <c r="EA119">
        <f t="shared" ref="EA119:GL119" si="2">SUM(EA2:EA118)</f>
        <v>302273.36009999999</v>
      </c>
      <c r="EB119">
        <f t="shared" si="2"/>
        <v>292414.51509999996</v>
      </c>
      <c r="EC119">
        <f t="shared" si="2"/>
        <v>300593.41179999994</v>
      </c>
      <c r="ED119">
        <f t="shared" si="2"/>
        <v>306071.75800000003</v>
      </c>
      <c r="EE119">
        <f t="shared" si="2"/>
        <v>267517.24870000005</v>
      </c>
      <c r="EF119">
        <f t="shared" si="2"/>
        <v>305591.79629999993</v>
      </c>
      <c r="EG119">
        <f t="shared" si="2"/>
        <v>298493.29430000001</v>
      </c>
      <c r="EH119">
        <f t="shared" si="2"/>
        <v>308788.5392</v>
      </c>
      <c r="EI119">
        <f t="shared" si="2"/>
        <v>297828.37209999992</v>
      </c>
      <c r="EJ119">
        <f t="shared" si="2"/>
        <v>310969.28049999999</v>
      </c>
      <c r="EK119">
        <f t="shared" si="2"/>
        <v>310042.18470000004</v>
      </c>
      <c r="EL119">
        <f t="shared" si="2"/>
        <v>297101.09969999996</v>
      </c>
      <c r="EM119">
        <f t="shared" si="2"/>
        <v>305749.17339999997</v>
      </c>
      <c r="EN119">
        <f t="shared" si="2"/>
        <v>289032.71499999997</v>
      </c>
      <c r="EO119">
        <f t="shared" si="2"/>
        <v>307135.58100000001</v>
      </c>
      <c r="EP119">
        <f t="shared" si="2"/>
        <v>307041.7243</v>
      </c>
      <c r="EQ119">
        <f t="shared" si="2"/>
        <v>279900.09509999998</v>
      </c>
      <c r="ER119">
        <f t="shared" si="2"/>
        <v>306705.05110000004</v>
      </c>
      <c r="ES119">
        <f t="shared" si="2"/>
        <v>296484.63500000001</v>
      </c>
      <c r="ET119">
        <f t="shared" si="2"/>
        <v>307726.97780000005</v>
      </c>
      <c r="EU119">
        <f t="shared" si="2"/>
        <v>297734.6997</v>
      </c>
      <c r="EV119">
        <f t="shared" si="2"/>
        <v>307956.28370000003</v>
      </c>
      <c r="EW119">
        <f t="shared" si="2"/>
        <v>306854.5478</v>
      </c>
      <c r="EX119">
        <f t="shared" si="2"/>
        <v>299221.44089999993</v>
      </c>
      <c r="EY119">
        <f t="shared" si="2"/>
        <v>310170.21270000003</v>
      </c>
      <c r="EZ119">
        <f t="shared" si="2"/>
        <v>299715.96659999999</v>
      </c>
      <c r="FA119">
        <f t="shared" si="2"/>
        <v>315703.17830000003</v>
      </c>
      <c r="FB119">
        <f t="shared" si="2"/>
        <v>312656.95970000006</v>
      </c>
      <c r="FC119">
        <f t="shared" si="2"/>
        <v>271357.71999999997</v>
      </c>
      <c r="FD119">
        <f t="shared" si="2"/>
        <v>315986.08849999995</v>
      </c>
      <c r="FE119">
        <f t="shared" si="2"/>
        <v>305592.34159999993</v>
      </c>
      <c r="FF119">
        <f t="shared" si="2"/>
        <v>315203.47859999997</v>
      </c>
      <c r="FG119">
        <f t="shared" si="2"/>
        <v>305695.68940000003</v>
      </c>
      <c r="FH119">
        <f t="shared" si="2"/>
        <v>318222.94289999997</v>
      </c>
      <c r="FI119">
        <f t="shared" si="2"/>
        <v>313228.01159999997</v>
      </c>
      <c r="FJ119">
        <f t="shared" si="2"/>
        <v>303510.98670000001</v>
      </c>
      <c r="FK119">
        <f t="shared" si="2"/>
        <v>317291.53969999996</v>
      </c>
      <c r="FL119">
        <f t="shared" si="2"/>
        <v>308253.54489999998</v>
      </c>
      <c r="FM119">
        <f t="shared" si="2"/>
        <v>320294.55499999999</v>
      </c>
      <c r="FN119">
        <f t="shared" si="2"/>
        <v>325553.39319999999</v>
      </c>
      <c r="FO119">
        <f t="shared" si="2"/>
        <v>301021.04889999994</v>
      </c>
      <c r="FP119">
        <f t="shared" si="2"/>
        <v>318160.62289999996</v>
      </c>
      <c r="FQ119">
        <f t="shared" si="2"/>
        <v>304135.57129999995</v>
      </c>
      <c r="FR119">
        <f t="shared" si="2"/>
        <v>300705.19279999996</v>
      </c>
      <c r="FS119">
        <f t="shared" si="2"/>
        <v>304028.94680000003</v>
      </c>
      <c r="FT119">
        <f t="shared" si="2"/>
        <v>317019.18280000001</v>
      </c>
      <c r="FU119">
        <f t="shared" si="2"/>
        <v>312445.38589999999</v>
      </c>
      <c r="FV119">
        <f t="shared" si="2"/>
        <v>304682.75329999998</v>
      </c>
      <c r="FW119">
        <f t="shared" si="2"/>
        <v>315264.86060000001</v>
      </c>
      <c r="FX119">
        <f t="shared" si="2"/>
        <v>308329.28659999999</v>
      </c>
      <c r="FY119">
        <f t="shared" si="2"/>
        <v>313970.27890000003</v>
      </c>
      <c r="FZ119">
        <f t="shared" si="2"/>
        <v>310955.18299999996</v>
      </c>
      <c r="GA119">
        <f t="shared" si="2"/>
        <v>280947.01579999999</v>
      </c>
      <c r="GB119">
        <f t="shared" si="2"/>
        <v>309887.81929999997</v>
      </c>
      <c r="GC119">
        <f t="shared" si="2"/>
        <v>298402.40639999998</v>
      </c>
      <c r="GD119">
        <f t="shared" si="2"/>
        <v>307438.73459999997</v>
      </c>
      <c r="GE119">
        <f t="shared" si="2"/>
        <v>299197.76920000004</v>
      </c>
      <c r="GF119">
        <f t="shared" si="2"/>
        <v>309512.89159999997</v>
      </c>
      <c r="GG119">
        <f t="shared" si="2"/>
        <v>290567.0784</v>
      </c>
      <c r="GH119">
        <f t="shared" si="2"/>
        <v>281517.72230000002</v>
      </c>
      <c r="GI119">
        <f t="shared" si="2"/>
        <v>291670.90840000007</v>
      </c>
      <c r="GJ119">
        <f t="shared" si="2"/>
        <v>299436.95490000001</v>
      </c>
      <c r="GK119">
        <f t="shared" si="2"/>
        <v>307382.1422</v>
      </c>
      <c r="GL119">
        <f t="shared" si="2"/>
        <v>309763.81800000003</v>
      </c>
      <c r="GM119">
        <f t="shared" ref="GM119:IX119" si="3">SUM(GM2:GM118)</f>
        <v>279381.44660000002</v>
      </c>
      <c r="GN119">
        <f t="shared" si="3"/>
        <v>309271.7683</v>
      </c>
      <c r="GO119">
        <f t="shared" si="3"/>
        <v>299803.07529999997</v>
      </c>
      <c r="GP119">
        <f t="shared" si="3"/>
        <v>309427.22810000001</v>
      </c>
      <c r="GQ119">
        <f t="shared" si="3"/>
        <v>302857.03839999996</v>
      </c>
      <c r="GR119">
        <f t="shared" si="3"/>
        <v>315377.64740000002</v>
      </c>
      <c r="GS119">
        <f t="shared" si="3"/>
        <v>301290.64549999998</v>
      </c>
      <c r="GT119">
        <f t="shared" si="3"/>
        <v>291661.9472</v>
      </c>
      <c r="GU119">
        <f t="shared" si="3"/>
        <v>304825.78989999997</v>
      </c>
      <c r="GV119">
        <f t="shared" si="3"/>
        <v>297922.56959999999</v>
      </c>
      <c r="GW119">
        <f t="shared" si="3"/>
        <v>308494.99820000003</v>
      </c>
      <c r="GX119">
        <f t="shared" si="3"/>
        <v>287211.51289999997</v>
      </c>
      <c r="GY119">
        <f t="shared" si="3"/>
        <v>257339.2732</v>
      </c>
      <c r="GZ119">
        <f t="shared" si="3"/>
        <v>283067.90329999995</v>
      </c>
      <c r="HA119">
        <f t="shared" si="3"/>
        <v>269637.45010000002</v>
      </c>
      <c r="HB119">
        <f t="shared" si="3"/>
        <v>282822.1336</v>
      </c>
      <c r="HC119">
        <f t="shared" si="3"/>
        <v>275824.66800000001</v>
      </c>
      <c r="HD119">
        <f t="shared" si="3"/>
        <v>278595.28730000003</v>
      </c>
      <c r="HE119">
        <f t="shared" si="3"/>
        <v>282444.8835</v>
      </c>
      <c r="HF119">
        <f t="shared" si="3"/>
        <v>274805.84710000001</v>
      </c>
      <c r="HG119">
        <f t="shared" si="3"/>
        <v>289517.2022</v>
      </c>
      <c r="HH119">
        <f t="shared" si="3"/>
        <v>280556.24060000002</v>
      </c>
      <c r="HI119">
        <f t="shared" si="3"/>
        <v>289566.86489999999</v>
      </c>
      <c r="HJ119">
        <f t="shared" si="3"/>
        <v>286567.56039999996</v>
      </c>
      <c r="HK119">
        <f t="shared" si="3"/>
        <v>267819.49119999999</v>
      </c>
      <c r="HL119">
        <f t="shared" si="3"/>
        <v>286639.5809</v>
      </c>
      <c r="HM119">
        <f t="shared" si="3"/>
        <v>280800.33500000002</v>
      </c>
      <c r="HN119">
        <f t="shared" si="3"/>
        <v>244543.0955</v>
      </c>
      <c r="HO119">
        <f t="shared" si="3"/>
        <v>234135.10530000002</v>
      </c>
      <c r="HP119">
        <f t="shared" si="3"/>
        <v>250667.43790000002</v>
      </c>
      <c r="HQ119">
        <f t="shared" si="3"/>
        <v>249561.77309999999</v>
      </c>
      <c r="HR119">
        <f t="shared" si="3"/>
        <v>241309.63750000004</v>
      </c>
      <c r="HS119">
        <f t="shared" si="3"/>
        <v>249511.89019999999</v>
      </c>
      <c r="HT119">
        <f t="shared" si="3"/>
        <v>244977.07099999997</v>
      </c>
      <c r="HU119">
        <f t="shared" si="3"/>
        <v>253222.82580000002</v>
      </c>
      <c r="HV119">
        <f t="shared" si="3"/>
        <v>255247.28060000003</v>
      </c>
      <c r="HW119">
        <f t="shared" si="3"/>
        <v>222693.54620000001</v>
      </c>
      <c r="HX119">
        <f t="shared" si="3"/>
        <v>254558.17159999997</v>
      </c>
      <c r="HY119">
        <f t="shared" si="3"/>
        <v>246551.11129999999</v>
      </c>
      <c r="HZ119">
        <f t="shared" si="3"/>
        <v>255398.17910000001</v>
      </c>
      <c r="IA119">
        <f t="shared" si="3"/>
        <v>248503.4491</v>
      </c>
      <c r="IB119">
        <f t="shared" si="3"/>
        <v>261793.0453</v>
      </c>
      <c r="IC119">
        <f t="shared" si="3"/>
        <v>262234.59509999998</v>
      </c>
      <c r="ID119">
        <f t="shared" si="3"/>
        <v>253138.31849999999</v>
      </c>
      <c r="IE119">
        <f t="shared" si="3"/>
        <v>265191.55709999998</v>
      </c>
      <c r="IF119">
        <f t="shared" si="3"/>
        <v>260441.76690000002</v>
      </c>
      <c r="IG119">
        <f t="shared" si="3"/>
        <v>269058.71960000001</v>
      </c>
      <c r="IH119">
        <f t="shared" si="3"/>
        <v>270295.40769999998</v>
      </c>
      <c r="II119">
        <f t="shared" si="3"/>
        <v>245791.78480000002</v>
      </c>
      <c r="IJ119">
        <f t="shared" si="3"/>
        <v>271878.26619999995</v>
      </c>
      <c r="IK119">
        <f t="shared" si="3"/>
        <v>260717.33450000003</v>
      </c>
      <c r="IL119">
        <f t="shared" si="3"/>
        <v>269002.42209999997</v>
      </c>
      <c r="IM119">
        <f t="shared" si="3"/>
        <v>260981.86040000001</v>
      </c>
      <c r="IN119">
        <f t="shared" si="3"/>
        <v>271099.07140000002</v>
      </c>
      <c r="IO119">
        <f t="shared" si="3"/>
        <v>274608.42390000005</v>
      </c>
      <c r="IP119">
        <f t="shared" si="3"/>
        <v>267341.81920000003</v>
      </c>
      <c r="IQ119">
        <f t="shared" si="3"/>
        <v>277209.39030000003</v>
      </c>
      <c r="IR119">
        <f t="shared" si="3"/>
        <v>266674.40119999996</v>
      </c>
      <c r="IS119">
        <f t="shared" si="3"/>
        <v>273490.18359999999</v>
      </c>
      <c r="IT119">
        <f t="shared" si="3"/>
        <v>262847.34210000001</v>
      </c>
      <c r="IU119">
        <f t="shared" si="3"/>
        <v>240013.00750000001</v>
      </c>
      <c r="IV119">
        <f t="shared" si="3"/>
        <v>264158.95569999999</v>
      </c>
      <c r="IW119">
        <f t="shared" si="3"/>
        <v>211053.97589999999</v>
      </c>
      <c r="IX119">
        <f t="shared" si="3"/>
        <v>216570.64870000002</v>
      </c>
      <c r="IY119">
        <f t="shared" ref="IY119:JH119" si="4">SUM(IY2:IY118)</f>
        <v>211311.5575</v>
      </c>
      <c r="IZ119">
        <f t="shared" si="4"/>
        <v>212749.12669999999</v>
      </c>
      <c r="JA119">
        <f t="shared" si="4"/>
        <v>212836.9186</v>
      </c>
      <c r="JB119">
        <f t="shared" si="4"/>
        <v>208191.54320000001</v>
      </c>
      <c r="JC119">
        <f t="shared" si="4"/>
        <v>216727.81879999998</v>
      </c>
      <c r="JD119">
        <f t="shared" si="4"/>
        <v>208932.4265</v>
      </c>
      <c r="JE119">
        <f t="shared" si="4"/>
        <v>212100.24609999999</v>
      </c>
      <c r="JF119">
        <f t="shared" si="4"/>
        <v>201448.8671</v>
      </c>
      <c r="JG119">
        <f t="shared" si="4"/>
        <v>187004.86960000001</v>
      </c>
      <c r="JH119">
        <f t="shared" si="4"/>
        <v>168699.80129999999</v>
      </c>
    </row>
    <row r="120" spans="1:268" x14ac:dyDescent="0.35">
      <c r="B120" s="5">
        <f>SUM(B119:M119)</f>
        <v>2920349.7968000001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>
        <f>SUM(N119:Y119)</f>
        <v>3191469.2880999991</v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>
        <f>SUM(Z119:AK119)</f>
        <v>3317069.6059999997</v>
      </c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>
        <f>SUM(AL119:AW119)</f>
        <v>3366937.6921000006</v>
      </c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>
        <f>SUM(AX119:BI119)</f>
        <v>3393314.4643999999</v>
      </c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>
        <f>SUM(BJ119:BU119)</f>
        <v>3456749.9765000003</v>
      </c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>
        <f>SUM(BV119:CG119)</f>
        <v>3516968.2008999996</v>
      </c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>
        <f>SUM(CH119:CS119)</f>
        <v>3385792.0147000002</v>
      </c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>
        <f>SUM(CT119:DE119)</f>
        <v>3348266.6806999999</v>
      </c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>
        <f>SUM(DF119:DQ119)</f>
        <v>3352404.4716999996</v>
      </c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>
        <f>SUM(DR119:EC119)</f>
        <v>3522453.5622999999</v>
      </c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>
        <f>SUM(ED119:EO119)</f>
        <v>3604321.0428999998</v>
      </c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>
        <f>SUM(EP119:FA119)</f>
        <v>3635214.8129999992</v>
      </c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>
        <f>SUM(FB119:FM119)</f>
        <v>3707293.8585999999</v>
      </c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>
        <f>SUM(FN119:FY119)</f>
        <v>3725316.5240000002</v>
      </c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>
        <f>SUM(FZ119:GK119)</f>
        <v>3586916.6260999995</v>
      </c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>
        <f>SUM(GL119:GW119)</f>
        <v>3630077.9725000001</v>
      </c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>
        <f>SUM(GX119:HI119)</f>
        <v>3351389.2667</v>
      </c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>
        <f>SUM(HJ119:HU119)</f>
        <v>3089755.8037999999</v>
      </c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>
        <f>SUM(HV119:IG119)</f>
        <v>3054809.7404</v>
      </c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>
        <f>SUM(IH119:IS119)</f>
        <v>3209090.3653000006</v>
      </c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>
        <f>SUM(IT119:JE119)</f>
        <v>2677493.5672999998</v>
      </c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</row>
  </sheetData>
  <mergeCells count="22">
    <mergeCell ref="HJ120:HU120"/>
    <mergeCell ref="HV120:IG120"/>
    <mergeCell ref="IH120:IS120"/>
    <mergeCell ref="IT120:JE120"/>
    <mergeCell ref="EP120:FA120"/>
    <mergeCell ref="FB120:FM120"/>
    <mergeCell ref="FN120:FY120"/>
    <mergeCell ref="FZ120:GK120"/>
    <mergeCell ref="GL120:GW120"/>
    <mergeCell ref="GX120:HI120"/>
    <mergeCell ref="ED120:EO120"/>
    <mergeCell ref="B120:M120"/>
    <mergeCell ref="N120:Y120"/>
    <mergeCell ref="Z120:AK120"/>
    <mergeCell ref="AL120:AW120"/>
    <mergeCell ref="AX120:BI120"/>
    <mergeCell ref="BJ120:BU120"/>
    <mergeCell ref="BV120:CG120"/>
    <mergeCell ref="CH120:CS120"/>
    <mergeCell ref="CT120:DE120"/>
    <mergeCell ref="DF120:DQ120"/>
    <mergeCell ref="DR120:EC1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A71C-090F-4B06-B21D-EC7BC898F8C9}">
  <dimension ref="A1:DP3"/>
  <sheetViews>
    <sheetView tabSelected="1" topLeftCell="CC1" workbookViewId="0">
      <selection activeCell="CK12" sqref="CK12"/>
    </sheetView>
  </sheetViews>
  <sheetFormatPr defaultRowHeight="18" customHeight="1" x14ac:dyDescent="0.35"/>
  <cols>
    <col min="1" max="120" width="7.6328125" style="2" customWidth="1"/>
    <col min="121" max="16384" width="8.7265625" style="2"/>
  </cols>
  <sheetData>
    <row r="1" spans="1:120" ht="18" customHeight="1" x14ac:dyDescent="0.35">
      <c r="A1" s="6">
        <v>2014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>
        <v>2015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>
        <v>2016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>
        <v>2017</v>
      </c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>
        <v>2018</v>
      </c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>
        <v>2019</v>
      </c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>
        <v>2020</v>
      </c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>
        <v>2021</v>
      </c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>
        <v>2022</v>
      </c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>
        <v>2023</v>
      </c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</row>
    <row r="2" spans="1:120" ht="18" customHeight="1" x14ac:dyDescent="0.35">
      <c r="A2" s="3" t="s">
        <v>119</v>
      </c>
      <c r="B2" s="3" t="s">
        <v>120</v>
      </c>
      <c r="C2" s="3" t="s">
        <v>121</v>
      </c>
      <c r="D2" s="3" t="s">
        <v>122</v>
      </c>
      <c r="E2" s="3" t="s">
        <v>123</v>
      </c>
      <c r="F2" s="3" t="s">
        <v>124</v>
      </c>
      <c r="G2" s="3" t="s">
        <v>125</v>
      </c>
      <c r="H2" s="3" t="s">
        <v>126</v>
      </c>
      <c r="I2" s="3" t="s">
        <v>127</v>
      </c>
      <c r="J2" s="3" t="s">
        <v>128</v>
      </c>
      <c r="K2" s="3" t="s">
        <v>129</v>
      </c>
      <c r="L2" s="3" t="s">
        <v>130</v>
      </c>
      <c r="M2" s="3" t="s">
        <v>119</v>
      </c>
      <c r="N2" s="3" t="s">
        <v>120</v>
      </c>
      <c r="O2" s="3" t="s">
        <v>121</v>
      </c>
      <c r="P2" s="3" t="s">
        <v>122</v>
      </c>
      <c r="Q2" s="3" t="s">
        <v>123</v>
      </c>
      <c r="R2" s="3" t="s">
        <v>124</v>
      </c>
      <c r="S2" s="3" t="s">
        <v>125</v>
      </c>
      <c r="T2" s="3" t="s">
        <v>126</v>
      </c>
      <c r="U2" s="3" t="s">
        <v>127</v>
      </c>
      <c r="V2" s="3" t="s">
        <v>128</v>
      </c>
      <c r="W2" s="3" t="s">
        <v>129</v>
      </c>
      <c r="X2" s="3" t="s">
        <v>130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119</v>
      </c>
      <c r="AL2" s="3" t="s">
        <v>120</v>
      </c>
      <c r="AM2" s="3" t="s">
        <v>121</v>
      </c>
      <c r="AN2" s="3" t="s">
        <v>122</v>
      </c>
      <c r="AO2" s="3" t="s">
        <v>123</v>
      </c>
      <c r="AP2" s="3" t="s">
        <v>124</v>
      </c>
      <c r="AQ2" s="3" t="s">
        <v>125</v>
      </c>
      <c r="AR2" s="3" t="s">
        <v>126</v>
      </c>
      <c r="AS2" s="3" t="s">
        <v>127</v>
      </c>
      <c r="AT2" s="3" t="s">
        <v>128</v>
      </c>
      <c r="AU2" s="3" t="s">
        <v>129</v>
      </c>
      <c r="AV2" s="3" t="s">
        <v>130</v>
      </c>
      <c r="AW2" s="3" t="s">
        <v>119</v>
      </c>
      <c r="AX2" s="3" t="s">
        <v>120</v>
      </c>
      <c r="AY2" s="3" t="s">
        <v>121</v>
      </c>
      <c r="AZ2" s="3" t="s">
        <v>122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127</v>
      </c>
      <c r="BF2" s="3" t="s">
        <v>128</v>
      </c>
      <c r="BG2" s="3" t="s">
        <v>129</v>
      </c>
      <c r="BH2" s="3" t="s">
        <v>130</v>
      </c>
      <c r="BI2" s="3" t="s">
        <v>119</v>
      </c>
      <c r="BJ2" s="3" t="s">
        <v>120</v>
      </c>
      <c r="BK2" s="3" t="s">
        <v>121</v>
      </c>
      <c r="BL2" s="3" t="s">
        <v>122</v>
      </c>
      <c r="BM2" s="3" t="s">
        <v>123</v>
      </c>
      <c r="BN2" s="3" t="s">
        <v>124</v>
      </c>
      <c r="BO2" s="3" t="s">
        <v>125</v>
      </c>
      <c r="BP2" s="3" t="s">
        <v>126</v>
      </c>
      <c r="BQ2" s="3" t="s">
        <v>127</v>
      </c>
      <c r="BR2" s="3" t="s">
        <v>128</v>
      </c>
      <c r="BS2" s="3" t="s">
        <v>129</v>
      </c>
      <c r="BT2" s="3" t="s">
        <v>130</v>
      </c>
      <c r="BU2" s="3" t="s">
        <v>119</v>
      </c>
      <c r="BV2" s="3" t="s">
        <v>120</v>
      </c>
      <c r="BW2" s="3" t="s">
        <v>121</v>
      </c>
      <c r="BX2" s="3" t="s">
        <v>122</v>
      </c>
      <c r="BY2" s="3" t="s">
        <v>123</v>
      </c>
      <c r="BZ2" s="3" t="s">
        <v>124</v>
      </c>
      <c r="CA2" s="3" t="s">
        <v>125</v>
      </c>
      <c r="CB2" s="3" t="s">
        <v>126</v>
      </c>
      <c r="CC2" s="3" t="s">
        <v>127</v>
      </c>
      <c r="CD2" s="3" t="s">
        <v>128</v>
      </c>
      <c r="CE2" s="3" t="s">
        <v>129</v>
      </c>
      <c r="CF2" s="3" t="s">
        <v>130</v>
      </c>
      <c r="CG2" s="3" t="s">
        <v>119</v>
      </c>
      <c r="CH2" s="3" t="s">
        <v>120</v>
      </c>
      <c r="CI2" s="3" t="s">
        <v>121</v>
      </c>
      <c r="CJ2" s="3" t="s">
        <v>122</v>
      </c>
      <c r="CK2" s="3" t="s">
        <v>123</v>
      </c>
      <c r="CL2" s="3" t="s">
        <v>124</v>
      </c>
      <c r="CM2" s="3" t="s">
        <v>125</v>
      </c>
      <c r="CN2" s="3" t="s">
        <v>126</v>
      </c>
      <c r="CO2" s="3" t="s">
        <v>127</v>
      </c>
      <c r="CP2" s="3" t="s">
        <v>128</v>
      </c>
      <c r="CQ2" s="3" t="s">
        <v>129</v>
      </c>
      <c r="CR2" s="3" t="s">
        <v>130</v>
      </c>
      <c r="CS2" s="3" t="s">
        <v>119</v>
      </c>
      <c r="CT2" s="3" t="s">
        <v>120</v>
      </c>
      <c r="CU2" s="3" t="s">
        <v>121</v>
      </c>
      <c r="CV2" s="3" t="s">
        <v>122</v>
      </c>
      <c r="CW2" s="3" t="s">
        <v>123</v>
      </c>
      <c r="CX2" s="3" t="s">
        <v>124</v>
      </c>
      <c r="CY2" s="3" t="s">
        <v>125</v>
      </c>
      <c r="CZ2" s="3" t="s">
        <v>126</v>
      </c>
      <c r="DA2" s="3" t="s">
        <v>127</v>
      </c>
      <c r="DB2" s="3" t="s">
        <v>128</v>
      </c>
      <c r="DC2" s="3" t="s">
        <v>129</v>
      </c>
      <c r="DD2" s="3" t="s">
        <v>130</v>
      </c>
      <c r="DE2" s="3" t="s">
        <v>119</v>
      </c>
      <c r="DF2" s="3" t="s">
        <v>120</v>
      </c>
      <c r="DG2" s="3" t="s">
        <v>121</v>
      </c>
      <c r="DH2" s="3" t="s">
        <v>122</v>
      </c>
      <c r="DI2" s="3" t="s">
        <v>123</v>
      </c>
      <c r="DJ2" s="3" t="s">
        <v>124</v>
      </c>
      <c r="DK2" s="3" t="s">
        <v>125</v>
      </c>
      <c r="DL2" s="3" t="s">
        <v>126</v>
      </c>
      <c r="DM2" s="3" t="s">
        <v>127</v>
      </c>
      <c r="DN2" s="3" t="s">
        <v>128</v>
      </c>
      <c r="DO2" s="3" t="s">
        <v>129</v>
      </c>
      <c r="DP2" s="3" t="s">
        <v>130</v>
      </c>
    </row>
    <row r="3" spans="1:120" ht="18" customHeight="1" x14ac:dyDescent="0.35">
      <c r="A3" s="4">
        <v>307041.7243</v>
      </c>
      <c r="B3" s="4">
        <v>279900.09509999998</v>
      </c>
      <c r="C3" s="4">
        <v>306705.05110000004</v>
      </c>
      <c r="D3" s="4">
        <v>296484.63500000001</v>
      </c>
      <c r="E3" s="4">
        <v>307726.97780000005</v>
      </c>
      <c r="F3" s="4">
        <v>297734.6997</v>
      </c>
      <c r="G3" s="4">
        <v>307956.28370000003</v>
      </c>
      <c r="H3" s="4">
        <v>306854.5478</v>
      </c>
      <c r="I3" s="4">
        <v>299221.44089999993</v>
      </c>
      <c r="J3" s="4">
        <v>310170.21270000003</v>
      </c>
      <c r="K3" s="4">
        <v>299715.96659999999</v>
      </c>
      <c r="L3" s="4">
        <v>315703.17830000003</v>
      </c>
      <c r="M3" s="4">
        <v>312656.95970000006</v>
      </c>
      <c r="N3" s="4">
        <v>271357.71999999997</v>
      </c>
      <c r="O3" s="4">
        <v>315986.08849999995</v>
      </c>
      <c r="P3" s="4">
        <v>305592.34159999993</v>
      </c>
      <c r="Q3" s="4">
        <v>315203.47859999997</v>
      </c>
      <c r="R3" s="4">
        <v>305695.68940000003</v>
      </c>
      <c r="S3" s="4">
        <v>318222.94289999997</v>
      </c>
      <c r="T3" s="4">
        <v>313228.01159999997</v>
      </c>
      <c r="U3" s="4">
        <v>303510.98670000001</v>
      </c>
      <c r="V3" s="4">
        <v>317291.53969999996</v>
      </c>
      <c r="W3" s="4">
        <v>308253.54489999998</v>
      </c>
      <c r="X3" s="4">
        <v>320294.55499999999</v>
      </c>
      <c r="Y3" s="4">
        <v>325553.39319999999</v>
      </c>
      <c r="Z3" s="4">
        <v>301021.04889999994</v>
      </c>
      <c r="AA3" s="4">
        <v>318160.62289999996</v>
      </c>
      <c r="AB3" s="4">
        <v>304135.57129999995</v>
      </c>
      <c r="AC3" s="4">
        <v>300705.19279999996</v>
      </c>
      <c r="AD3" s="4">
        <v>304028.94680000003</v>
      </c>
      <c r="AE3" s="4">
        <v>317019.18280000001</v>
      </c>
      <c r="AF3" s="4">
        <v>312445.38589999999</v>
      </c>
      <c r="AG3" s="4">
        <v>304682.75329999998</v>
      </c>
      <c r="AH3" s="4">
        <v>315264.86060000001</v>
      </c>
      <c r="AI3" s="4">
        <v>308329.28659999999</v>
      </c>
      <c r="AJ3" s="4">
        <v>313970.27890000003</v>
      </c>
      <c r="AK3" s="4">
        <v>310955.18299999996</v>
      </c>
      <c r="AL3" s="4">
        <v>280947.01579999999</v>
      </c>
      <c r="AM3" s="4">
        <v>309887.81929999997</v>
      </c>
      <c r="AN3" s="4">
        <v>298402.40639999998</v>
      </c>
      <c r="AO3" s="4">
        <v>307438.73459999997</v>
      </c>
      <c r="AP3" s="4">
        <v>299197.76920000004</v>
      </c>
      <c r="AQ3" s="4">
        <v>309512.89159999997</v>
      </c>
      <c r="AR3" s="4">
        <v>290567.0784</v>
      </c>
      <c r="AS3" s="4">
        <v>281517.72230000002</v>
      </c>
      <c r="AT3" s="4">
        <v>291670.90840000007</v>
      </c>
      <c r="AU3" s="4">
        <v>299436.95490000001</v>
      </c>
      <c r="AV3" s="4">
        <v>307382.1422</v>
      </c>
      <c r="AW3" s="4">
        <v>309763.81800000003</v>
      </c>
      <c r="AX3" s="4">
        <v>279381.44660000002</v>
      </c>
      <c r="AY3" s="4">
        <v>309271.7683</v>
      </c>
      <c r="AZ3" s="4">
        <v>299803.07529999997</v>
      </c>
      <c r="BA3" s="4">
        <v>309427.22810000001</v>
      </c>
      <c r="BB3" s="4">
        <v>302857.03839999996</v>
      </c>
      <c r="BC3" s="4">
        <v>315377.64740000002</v>
      </c>
      <c r="BD3" s="4">
        <v>301290.64549999998</v>
      </c>
      <c r="BE3" s="4">
        <v>291661.9472</v>
      </c>
      <c r="BF3" s="4">
        <v>304825.78989999997</v>
      </c>
      <c r="BG3" s="4">
        <v>297922.56959999999</v>
      </c>
      <c r="BH3" s="4">
        <v>308494.99820000003</v>
      </c>
      <c r="BI3" s="4">
        <v>287211.51289999997</v>
      </c>
      <c r="BJ3" s="4">
        <v>257339.2732</v>
      </c>
      <c r="BK3" s="4">
        <v>283067.90329999995</v>
      </c>
      <c r="BL3" s="4">
        <v>269637.45010000002</v>
      </c>
      <c r="BM3" s="4">
        <v>282822.1336</v>
      </c>
      <c r="BN3" s="4">
        <v>275824.66800000001</v>
      </c>
      <c r="BO3" s="4">
        <v>278595.28730000003</v>
      </c>
      <c r="BP3" s="4">
        <v>282444.8835</v>
      </c>
      <c r="BQ3" s="4">
        <v>274805.84710000001</v>
      </c>
      <c r="BR3" s="4">
        <v>289517.2022</v>
      </c>
      <c r="BS3" s="4">
        <v>280556.24060000002</v>
      </c>
      <c r="BT3" s="4">
        <v>289566.86489999999</v>
      </c>
      <c r="BU3" s="4">
        <v>286567.56039999996</v>
      </c>
      <c r="BV3" s="4">
        <v>267819.49119999999</v>
      </c>
      <c r="BW3" s="4">
        <v>286639.5809</v>
      </c>
      <c r="BX3" s="4">
        <v>280800.33500000002</v>
      </c>
      <c r="BY3" s="4">
        <v>244543.0955</v>
      </c>
      <c r="BZ3" s="4">
        <v>234135.10530000002</v>
      </c>
      <c r="CA3" s="4">
        <v>250667.43790000002</v>
      </c>
      <c r="CB3" s="4">
        <v>249561.77309999999</v>
      </c>
      <c r="CC3" s="4">
        <v>241309.63750000004</v>
      </c>
      <c r="CD3" s="4">
        <v>249511.89019999999</v>
      </c>
      <c r="CE3" s="4">
        <v>244977.07099999997</v>
      </c>
      <c r="CF3" s="4">
        <v>253222.82580000002</v>
      </c>
      <c r="CG3" s="4">
        <v>255247.28060000003</v>
      </c>
      <c r="CH3" s="4">
        <v>222693.54620000001</v>
      </c>
      <c r="CI3" s="4">
        <v>254558.17159999997</v>
      </c>
      <c r="CJ3" s="4">
        <v>246551.11129999999</v>
      </c>
      <c r="CK3" s="4">
        <v>255398.17910000001</v>
      </c>
      <c r="CL3" s="4">
        <v>248503.4491</v>
      </c>
      <c r="CM3" s="4">
        <v>261793.0453</v>
      </c>
      <c r="CN3" s="4">
        <v>262234.59509999998</v>
      </c>
      <c r="CO3" s="4">
        <v>253138.31849999999</v>
      </c>
      <c r="CP3" s="4">
        <v>265191.55709999998</v>
      </c>
      <c r="CQ3" s="4">
        <v>260441.76690000002</v>
      </c>
      <c r="CR3" s="4">
        <v>269058.71960000001</v>
      </c>
      <c r="CS3" s="4">
        <v>270295.40769999998</v>
      </c>
      <c r="CT3" s="4">
        <v>245791.78480000002</v>
      </c>
      <c r="CU3" s="4">
        <v>271878.26619999995</v>
      </c>
      <c r="CV3" s="4">
        <v>260717.33450000003</v>
      </c>
      <c r="CW3" s="4">
        <v>269002.42209999997</v>
      </c>
      <c r="CX3" s="4">
        <v>260981.86040000001</v>
      </c>
      <c r="CY3" s="4">
        <v>271099.07140000002</v>
      </c>
      <c r="CZ3" s="4">
        <v>274608.42390000005</v>
      </c>
      <c r="DA3" s="4">
        <v>267341.81920000003</v>
      </c>
      <c r="DB3" s="4">
        <v>277209.39030000003</v>
      </c>
      <c r="DC3" s="4">
        <v>266674.40119999996</v>
      </c>
      <c r="DD3" s="4">
        <v>273490.18359999999</v>
      </c>
      <c r="DE3" s="4">
        <v>262847.34210000001</v>
      </c>
      <c r="DF3" s="4">
        <v>240013.00750000001</v>
      </c>
      <c r="DG3" s="4">
        <v>264158.95569999999</v>
      </c>
      <c r="DH3" s="4">
        <v>211053.97589999999</v>
      </c>
      <c r="DI3" s="4">
        <v>216570.64870000002</v>
      </c>
      <c r="DJ3" s="4">
        <v>211311.5575</v>
      </c>
      <c r="DK3" s="4">
        <v>212749.12669999999</v>
      </c>
      <c r="DL3" s="4">
        <v>212836.9186</v>
      </c>
      <c r="DM3" s="4">
        <v>208191.54320000001</v>
      </c>
      <c r="DN3" s="4">
        <v>216727.81879999998</v>
      </c>
      <c r="DO3" s="4">
        <v>208932.4265</v>
      </c>
      <c r="DP3" s="4">
        <v>212100.24609999999</v>
      </c>
    </row>
  </sheetData>
  <mergeCells count="10">
    <mergeCell ref="BU1:CF1"/>
    <mergeCell ref="CG1:CR1"/>
    <mergeCell ref="CS1:DD1"/>
    <mergeCell ref="DE1:DP1"/>
    <mergeCell ref="A1:L1"/>
    <mergeCell ref="M1:X1"/>
    <mergeCell ref="Y1:AJ1"/>
    <mergeCell ref="AK1:AV1"/>
    <mergeCell ref="AW1:BH1"/>
    <mergeCell ref="BI1:BT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CED4-98F2-4140-9D35-88FD7391F21D}">
  <dimension ref="A1:M11"/>
  <sheetViews>
    <sheetView zoomScale="115" zoomScaleNormal="115" workbookViewId="0">
      <selection activeCell="I13" sqref="I13"/>
    </sheetView>
  </sheetViews>
  <sheetFormatPr defaultRowHeight="18" customHeight="1" x14ac:dyDescent="0.35"/>
  <cols>
    <col min="1" max="1" width="8.7265625" style="2"/>
    <col min="2" max="121" width="7.6328125" style="2" customWidth="1"/>
    <col min="122" max="16384" width="8.7265625" style="2"/>
  </cols>
  <sheetData>
    <row r="1" spans="1:13" ht="18" customHeight="1" thickBot="1" x14ac:dyDescent="0.4">
      <c r="A1" s="10"/>
      <c r="B1" s="11" t="s">
        <v>119</v>
      </c>
      <c r="C1" s="12" t="s">
        <v>120</v>
      </c>
      <c r="D1" s="12" t="s">
        <v>121</v>
      </c>
      <c r="E1" s="12" t="s">
        <v>122</v>
      </c>
      <c r="F1" s="12" t="s">
        <v>123</v>
      </c>
      <c r="G1" s="12" t="s">
        <v>124</v>
      </c>
      <c r="H1" s="12" t="s">
        <v>125</v>
      </c>
      <c r="I1" s="12" t="s">
        <v>126</v>
      </c>
      <c r="J1" s="12" t="s">
        <v>127</v>
      </c>
      <c r="K1" s="12" t="s">
        <v>128</v>
      </c>
      <c r="L1" s="12" t="s">
        <v>129</v>
      </c>
      <c r="M1" s="12" t="s">
        <v>130</v>
      </c>
    </row>
    <row r="2" spans="1:13" ht="18" customHeight="1" x14ac:dyDescent="0.35">
      <c r="A2" s="13">
        <v>2014</v>
      </c>
      <c r="B2" s="8">
        <v>307041.7243</v>
      </c>
      <c r="C2" s="7">
        <v>279900.09509999998</v>
      </c>
      <c r="D2" s="7">
        <v>306705.05110000004</v>
      </c>
      <c r="E2" s="7">
        <v>296484.63500000001</v>
      </c>
      <c r="F2" s="7">
        <v>307726.97780000005</v>
      </c>
      <c r="G2" s="7">
        <v>297734.6997</v>
      </c>
      <c r="H2" s="7">
        <v>307956.28370000003</v>
      </c>
      <c r="I2" s="7">
        <v>306854.5478</v>
      </c>
      <c r="J2" s="7">
        <v>299221.44089999993</v>
      </c>
      <c r="K2" s="7">
        <v>310170.21270000003</v>
      </c>
      <c r="L2" s="7">
        <v>299715.96659999999</v>
      </c>
      <c r="M2" s="7">
        <v>315703.17830000003</v>
      </c>
    </row>
    <row r="3" spans="1:13" ht="18" customHeight="1" x14ac:dyDescent="0.35">
      <c r="A3" s="14">
        <f>A2+1</f>
        <v>2015</v>
      </c>
      <c r="B3" s="9">
        <v>312656.95970000006</v>
      </c>
      <c r="C3" s="4">
        <v>271357.71999999997</v>
      </c>
      <c r="D3" s="4">
        <v>315986.08849999995</v>
      </c>
      <c r="E3" s="4">
        <v>305592.34159999993</v>
      </c>
      <c r="F3" s="4">
        <v>315203.47859999997</v>
      </c>
      <c r="G3" s="4">
        <v>305695.68940000003</v>
      </c>
      <c r="H3" s="4">
        <v>318222.94289999997</v>
      </c>
      <c r="I3" s="4">
        <v>313228.01159999997</v>
      </c>
      <c r="J3" s="4">
        <v>303510.98670000001</v>
      </c>
      <c r="K3" s="4">
        <v>317291.53969999996</v>
      </c>
      <c r="L3" s="4">
        <v>308253.54489999998</v>
      </c>
      <c r="M3" s="4">
        <v>320294.55499999999</v>
      </c>
    </row>
    <row r="4" spans="1:13" ht="18" customHeight="1" x14ac:dyDescent="0.35">
      <c r="A4" s="14">
        <f t="shared" ref="A4:A11" si="0">A3+1</f>
        <v>2016</v>
      </c>
      <c r="B4" s="9">
        <v>325553.39319999999</v>
      </c>
      <c r="C4" s="4">
        <v>301021.04889999994</v>
      </c>
      <c r="D4" s="4">
        <v>318160.62289999996</v>
      </c>
      <c r="E4" s="4">
        <v>304135.57129999995</v>
      </c>
      <c r="F4" s="4">
        <v>300705.19279999996</v>
      </c>
      <c r="G4" s="4">
        <v>304028.94680000003</v>
      </c>
      <c r="H4" s="4">
        <v>317019.18280000001</v>
      </c>
      <c r="I4" s="4">
        <v>312445.38589999999</v>
      </c>
      <c r="J4" s="4">
        <v>304682.75329999998</v>
      </c>
      <c r="K4" s="4">
        <v>315264.86060000001</v>
      </c>
      <c r="L4" s="4">
        <v>308329.28659999999</v>
      </c>
      <c r="M4" s="4">
        <v>313970.27890000003</v>
      </c>
    </row>
    <row r="5" spans="1:13" ht="18" customHeight="1" x14ac:dyDescent="0.35">
      <c r="A5" s="14">
        <f t="shared" si="0"/>
        <v>2017</v>
      </c>
      <c r="B5" s="9">
        <v>310955.18299999996</v>
      </c>
      <c r="C5" s="4">
        <v>280947.01579999999</v>
      </c>
      <c r="D5" s="4">
        <v>309887.81929999997</v>
      </c>
      <c r="E5" s="4">
        <v>298402.40639999998</v>
      </c>
      <c r="F5" s="4">
        <v>307438.73459999997</v>
      </c>
      <c r="G5" s="4">
        <v>299197.76920000004</v>
      </c>
      <c r="H5" s="4">
        <v>309512.89159999997</v>
      </c>
      <c r="I5" s="4">
        <v>290567.0784</v>
      </c>
      <c r="J5" s="4">
        <v>281517.72230000002</v>
      </c>
      <c r="K5" s="4">
        <v>291670.90840000007</v>
      </c>
      <c r="L5" s="4">
        <v>299436.95490000001</v>
      </c>
      <c r="M5" s="4">
        <v>307382.1422</v>
      </c>
    </row>
    <row r="6" spans="1:13" ht="18" customHeight="1" x14ac:dyDescent="0.35">
      <c r="A6" s="14">
        <f t="shared" si="0"/>
        <v>2018</v>
      </c>
      <c r="B6" s="9">
        <v>309763.81800000003</v>
      </c>
      <c r="C6" s="4">
        <v>279381.44660000002</v>
      </c>
      <c r="D6" s="4">
        <v>309271.7683</v>
      </c>
      <c r="E6" s="4">
        <v>299803.07529999997</v>
      </c>
      <c r="F6" s="4">
        <v>309427.22810000001</v>
      </c>
      <c r="G6" s="4">
        <v>302857.03839999996</v>
      </c>
      <c r="H6" s="4">
        <v>315377.64740000002</v>
      </c>
      <c r="I6" s="4">
        <v>301290.64549999998</v>
      </c>
      <c r="J6" s="4">
        <v>291661.9472</v>
      </c>
      <c r="K6" s="4">
        <v>304825.78989999997</v>
      </c>
      <c r="L6" s="4">
        <v>297922.56959999999</v>
      </c>
      <c r="M6" s="4">
        <v>308494.99820000003</v>
      </c>
    </row>
    <row r="7" spans="1:13" ht="18" customHeight="1" x14ac:dyDescent="0.35">
      <c r="A7" s="14">
        <f t="shared" si="0"/>
        <v>2019</v>
      </c>
      <c r="B7" s="9">
        <v>287211.51289999997</v>
      </c>
      <c r="C7" s="4">
        <v>257339.2732</v>
      </c>
      <c r="D7" s="4">
        <v>283067.90329999995</v>
      </c>
      <c r="E7" s="4">
        <v>269637.45010000002</v>
      </c>
      <c r="F7" s="4">
        <v>282822.1336</v>
      </c>
      <c r="G7" s="4">
        <v>275824.66800000001</v>
      </c>
      <c r="H7" s="4">
        <v>278595.28730000003</v>
      </c>
      <c r="I7" s="4">
        <v>282444.8835</v>
      </c>
      <c r="J7" s="4">
        <v>274805.84710000001</v>
      </c>
      <c r="K7" s="4">
        <v>289517.2022</v>
      </c>
      <c r="L7" s="4">
        <v>280556.24060000002</v>
      </c>
      <c r="M7" s="4">
        <v>289566.86489999999</v>
      </c>
    </row>
    <row r="8" spans="1:13" ht="18" customHeight="1" x14ac:dyDescent="0.35">
      <c r="A8" s="14">
        <f t="shared" si="0"/>
        <v>2020</v>
      </c>
      <c r="B8" s="9">
        <v>286567.56039999996</v>
      </c>
      <c r="C8" s="4">
        <v>267819.49119999999</v>
      </c>
      <c r="D8" s="4">
        <v>286639.5809</v>
      </c>
      <c r="E8" s="4">
        <v>280800.33500000002</v>
      </c>
      <c r="F8" s="4">
        <v>244543.0955</v>
      </c>
      <c r="G8" s="4">
        <v>234135.10530000002</v>
      </c>
      <c r="H8" s="4">
        <v>250667.43790000002</v>
      </c>
      <c r="I8" s="4">
        <v>249561.77309999999</v>
      </c>
      <c r="J8" s="4">
        <v>241309.63750000004</v>
      </c>
      <c r="K8" s="4">
        <v>249511.89019999999</v>
      </c>
      <c r="L8" s="4">
        <v>244977.07099999997</v>
      </c>
      <c r="M8" s="4">
        <v>253222.82580000002</v>
      </c>
    </row>
    <row r="9" spans="1:13" ht="18" customHeight="1" x14ac:dyDescent="0.35">
      <c r="A9" s="14">
        <f t="shared" si="0"/>
        <v>2021</v>
      </c>
      <c r="B9" s="9">
        <v>255247.28060000003</v>
      </c>
      <c r="C9" s="4">
        <v>222693.54620000001</v>
      </c>
      <c r="D9" s="4">
        <v>254558.17159999997</v>
      </c>
      <c r="E9" s="4">
        <v>246551.11129999999</v>
      </c>
      <c r="F9" s="4">
        <v>255398.17910000001</v>
      </c>
      <c r="G9" s="4">
        <v>248503.4491</v>
      </c>
      <c r="H9" s="4">
        <v>261793.0453</v>
      </c>
      <c r="I9" s="4">
        <v>262234.59509999998</v>
      </c>
      <c r="J9" s="4">
        <v>253138.31849999999</v>
      </c>
      <c r="K9" s="4">
        <v>265191.55709999998</v>
      </c>
      <c r="L9" s="4">
        <v>260441.76690000002</v>
      </c>
      <c r="M9" s="4">
        <v>269058.71960000001</v>
      </c>
    </row>
    <row r="10" spans="1:13" ht="18" customHeight="1" x14ac:dyDescent="0.35">
      <c r="A10" s="14">
        <f t="shared" si="0"/>
        <v>2022</v>
      </c>
      <c r="B10" s="9">
        <v>270295.40769999998</v>
      </c>
      <c r="C10" s="4">
        <v>245791.78480000002</v>
      </c>
      <c r="D10" s="4">
        <v>271878.26619999995</v>
      </c>
      <c r="E10" s="4">
        <v>260717.33450000003</v>
      </c>
      <c r="F10" s="4">
        <v>269002.42209999997</v>
      </c>
      <c r="G10" s="4">
        <v>260981.86040000001</v>
      </c>
      <c r="H10" s="4">
        <v>271099.07140000002</v>
      </c>
      <c r="I10" s="4">
        <v>274608.42390000005</v>
      </c>
      <c r="J10" s="4">
        <v>267341.81920000003</v>
      </c>
      <c r="K10" s="4">
        <v>277209.39030000003</v>
      </c>
      <c r="L10" s="4">
        <v>266674.40119999996</v>
      </c>
      <c r="M10" s="4">
        <v>273490.18359999999</v>
      </c>
    </row>
    <row r="11" spans="1:13" ht="18" customHeight="1" x14ac:dyDescent="0.35">
      <c r="A11" s="14">
        <f t="shared" si="0"/>
        <v>2023</v>
      </c>
      <c r="B11" s="9">
        <v>262847.34210000001</v>
      </c>
      <c r="C11" s="4">
        <v>240013.00750000001</v>
      </c>
      <c r="D11" s="4">
        <v>264158.95569999999</v>
      </c>
      <c r="E11" s="4">
        <v>211053.97589999999</v>
      </c>
      <c r="F11" s="4">
        <v>216570.64870000002</v>
      </c>
      <c r="G11" s="4">
        <v>211311.5575</v>
      </c>
      <c r="H11" s="4">
        <v>212749.12669999999</v>
      </c>
      <c r="I11" s="4">
        <v>212836.9186</v>
      </c>
      <c r="J11" s="4">
        <v>208191.54320000001</v>
      </c>
      <c r="K11" s="4">
        <v>216727.81879999998</v>
      </c>
      <c r="L11" s="4">
        <v>208932.4265</v>
      </c>
      <c r="M11" s="4">
        <v>212100.24609999999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2024-05-24T01:27:09Z</dcterms:created>
  <dcterms:modified xsi:type="dcterms:W3CDTF">2024-06-22T13:14:46Z</dcterms:modified>
</cp:coreProperties>
</file>