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henningsen/Documents/MPGI_files/Manuscript_preparation_frontiers/Supplemental_materials/"/>
    </mc:Choice>
  </mc:AlternateContent>
  <xr:revisionPtr revIDLastSave="0" documentId="13_ncr:1_{11C1BEDF-53BA-5946-B4C4-8BFB262BF762}" xr6:coauthVersionLast="45" xr6:coauthVersionMax="45" xr10:uidLastSave="{00000000-0000-0000-0000-000000000000}"/>
  <bookViews>
    <workbookView xWindow="0" yWindow="500" windowWidth="28800" windowHeight="16480" xr2:uid="{00000000-000D-0000-FFFF-FFFF00000000}"/>
  </bookViews>
  <sheets>
    <sheet name="CC" sheetId="2" r:id="rId1"/>
    <sheet name="MF" sheetId="3" r:id="rId2"/>
    <sheet name="BP" sheetId="1" r:id="rId3"/>
  </sheets>
  <calcPr calcId="0"/>
</workbook>
</file>

<file path=xl/sharedStrings.xml><?xml version="1.0" encoding="utf-8"?>
<sst xmlns="http://schemas.openxmlformats.org/spreadsheetml/2006/main" count="7956" uniqueCount="1489">
  <si>
    <t>Direction</t>
  </si>
  <si>
    <t>GOID</t>
  </si>
  <si>
    <t>Description</t>
  </si>
  <si>
    <t>down</t>
  </si>
  <si>
    <t>GO:0055114</t>
  </si>
  <si>
    <t>oxidation-reduction process</t>
  </si>
  <si>
    <t>GO:0008152</t>
  </si>
  <si>
    <t>metabolic process</t>
  </si>
  <si>
    <t>GO:0019290</t>
  </si>
  <si>
    <t>siderophore biosynthetic process</t>
  </si>
  <si>
    <t>GO:0032286</t>
  </si>
  <si>
    <t>central nervous system myelin maintenance</t>
  </si>
  <si>
    <t>GO:0032287</t>
  </si>
  <si>
    <t>peripheral nervous system myelin maintenance</t>
  </si>
  <si>
    <t>GO:0001949</t>
  </si>
  <si>
    <t>sebaceous gland cell differentiation</t>
  </si>
  <si>
    <t>GO:0010224</t>
  </si>
  <si>
    <t>response to UV-B</t>
  </si>
  <si>
    <t>GO:0009805</t>
  </si>
  <si>
    <t>coumarin biosynthetic process</t>
  </si>
  <si>
    <t>GO:0042634</t>
  </si>
  <si>
    <t>regulation of hair cycle</t>
  </si>
  <si>
    <t>GO:0042793</t>
  </si>
  <si>
    <t>plastid transcription</t>
  </si>
  <si>
    <t>GO:0015995</t>
  </si>
  <si>
    <t>chlorophyll biosynthetic process</t>
  </si>
  <si>
    <t>GO:0009409</t>
  </si>
  <si>
    <t>response to cold</t>
  </si>
  <si>
    <t>GO:0015979</t>
  </si>
  <si>
    <t>photosynthesis</t>
  </si>
  <si>
    <t>GO:0016556</t>
  </si>
  <si>
    <t>mRNA modification</t>
  </si>
  <si>
    <t>GO:0010322</t>
  </si>
  <si>
    <t>regulation of isopentenyl diphosphate biosynthetic process, methylerythritol 4-phosphate pathway</t>
  </si>
  <si>
    <t>GO:0019252</t>
  </si>
  <si>
    <t>starch biosynthetic process</t>
  </si>
  <si>
    <t>GO:0019253</t>
  </si>
  <si>
    <t>reductive pentose-phosphate cycle</t>
  </si>
  <si>
    <t>GO:0019288</t>
  </si>
  <si>
    <t>isopentenyl diphosphate biosynthetic process, methylerythritol 4-phosphate pathway</t>
  </si>
  <si>
    <t>GO:0006855</t>
  </si>
  <si>
    <t>drug transmembrane transport</t>
  </si>
  <si>
    <t>GO:0010304</t>
  </si>
  <si>
    <t>PSII associated light-harvesting complex II catabolic process</t>
  </si>
  <si>
    <t>GO:0006809</t>
  </si>
  <si>
    <t>nitric oxide biosynthetic process</t>
  </si>
  <si>
    <t>GO:0009106</t>
  </si>
  <si>
    <t>lipoate metabolic process</t>
  </si>
  <si>
    <t>GO:0019761</t>
  </si>
  <si>
    <t>glucosinolate biosynthetic process</t>
  </si>
  <si>
    <t>GO:0006597</t>
  </si>
  <si>
    <t>spermine biosynthetic process</t>
  </si>
  <si>
    <t>GO:0010196</t>
  </si>
  <si>
    <t>nonphotochemical quenching</t>
  </si>
  <si>
    <t>GO:0000302</t>
  </si>
  <si>
    <t>response to reactive oxygen species</t>
  </si>
  <si>
    <t>GO:0010155</t>
  </si>
  <si>
    <t>regulation of proton transport</t>
  </si>
  <si>
    <t>GO:0010114</t>
  </si>
  <si>
    <t>response to red light</t>
  </si>
  <si>
    <t>GO:0010118</t>
  </si>
  <si>
    <t>stomatal movement</t>
  </si>
  <si>
    <t>GO:0009765</t>
  </si>
  <si>
    <t>photosynthesis, light harvesting</t>
  </si>
  <si>
    <t>GO:0009768</t>
  </si>
  <si>
    <t>photosynthesis, light harvesting in photosystem I</t>
  </si>
  <si>
    <t>GO:0006655</t>
  </si>
  <si>
    <t>phosphatidylglycerol biosynthetic process</t>
  </si>
  <si>
    <t>GO:0009753</t>
  </si>
  <si>
    <t>response to jasmonic acid</t>
  </si>
  <si>
    <t>GO:0009773</t>
  </si>
  <si>
    <t>photosynthetic electron transport in photosystem I</t>
  </si>
  <si>
    <t>GO:0010103</t>
  </si>
  <si>
    <t>stomatal complex morphogenesis</t>
  </si>
  <si>
    <t>GO:0009715</t>
  </si>
  <si>
    <t>chalcone biosynthetic process</t>
  </si>
  <si>
    <t>GO:0009718</t>
  </si>
  <si>
    <t>anthocyanin-containing compound biosynthetic process</t>
  </si>
  <si>
    <t>GO:0009744</t>
  </si>
  <si>
    <t>response to sucrose</t>
  </si>
  <si>
    <t>GO:0006636</t>
  </si>
  <si>
    <t>unsaturated fatty acid biosynthetic process</t>
  </si>
  <si>
    <t>GO:0010264</t>
  </si>
  <si>
    <t>myo-inositol hexakisphosphate biosynthetic process</t>
  </si>
  <si>
    <t>GO:0070301</t>
  </si>
  <si>
    <t>cellular response to hydrogen peroxide</t>
  </si>
  <si>
    <t>GO:0031540</t>
  </si>
  <si>
    <t>regulation of anthocyanin biosynthetic process</t>
  </si>
  <si>
    <t>GO:0010218</t>
  </si>
  <si>
    <t>response to far red light</t>
  </si>
  <si>
    <t>GO:0010236</t>
  </si>
  <si>
    <t>plastoquinone biosynthetic process</t>
  </si>
  <si>
    <t>GO:0010207</t>
  </si>
  <si>
    <t>photosystem II assembly</t>
  </si>
  <si>
    <t>GO:0045893</t>
  </si>
  <si>
    <t>positive regulation of transcription, DNA-templated</t>
  </si>
  <si>
    <t>GO:0006098</t>
  </si>
  <si>
    <t>pentose-phosphate shunt</t>
  </si>
  <si>
    <t>GO:0009595</t>
  </si>
  <si>
    <t>detection of biotic stimulus</t>
  </si>
  <si>
    <t>GO:0019684</t>
  </si>
  <si>
    <t>photosynthesis, light reaction</t>
  </si>
  <si>
    <t>GO:0035304</t>
  </si>
  <si>
    <t>regulation of protein dephosphorylation</t>
  </si>
  <si>
    <t>GO:0018130</t>
  </si>
  <si>
    <t>heterocycle biosynthetic process</t>
  </si>
  <si>
    <t>GO:0006007</t>
  </si>
  <si>
    <t>glucose catabolic process</t>
  </si>
  <si>
    <t>GO:1901259</t>
  </si>
  <si>
    <t>chloroplast rRNA processing</t>
  </si>
  <si>
    <t>GO:0018298</t>
  </si>
  <si>
    <t>protein-chromophore linkage</t>
  </si>
  <si>
    <t>GO:0051973</t>
  </si>
  <si>
    <t>positive regulation of telomerase activity</t>
  </si>
  <si>
    <t>GO:0009658</t>
  </si>
  <si>
    <t>chloroplast organization</t>
  </si>
  <si>
    <t>GO:0009629</t>
  </si>
  <si>
    <t>response to gravity</t>
  </si>
  <si>
    <t>GO:0009611</t>
  </si>
  <si>
    <t>response to wounding</t>
  </si>
  <si>
    <t>GO:0009637</t>
  </si>
  <si>
    <t>response to blue light</t>
  </si>
  <si>
    <t>GO:0009639</t>
  </si>
  <si>
    <t>response to red or far red light</t>
  </si>
  <si>
    <t>GO:0007623</t>
  </si>
  <si>
    <t>circadian rhythm</t>
  </si>
  <si>
    <t>GO:0006364</t>
  </si>
  <si>
    <t>rRNA processing</t>
  </si>
  <si>
    <t>GO:0032544</t>
  </si>
  <si>
    <t>plastid translation</t>
  </si>
  <si>
    <t>GO:0006354</t>
  </si>
  <si>
    <t>DNA-templated transcription, elongation</t>
  </si>
  <si>
    <t>GO:0044281</t>
  </si>
  <si>
    <t>small molecule metabolic process</t>
  </si>
  <si>
    <t>GO:2000762</t>
  </si>
  <si>
    <t>regulation of phenylpropanoid metabolic process</t>
  </si>
  <si>
    <t>GO:0009073</t>
  </si>
  <si>
    <t>aromatic amino acid family biosynthetic process</t>
  </si>
  <si>
    <t>GO:0070838</t>
  </si>
  <si>
    <t>divalent metal ion transport</t>
  </si>
  <si>
    <t>GO:0090391</t>
  </si>
  <si>
    <t>granum assembly</t>
  </si>
  <si>
    <t>GO:0042371</t>
  </si>
  <si>
    <t>vitamin K biosynthetic process</t>
  </si>
  <si>
    <t>GO:0042372</t>
  </si>
  <si>
    <t>phylloquinone biosynthetic process</t>
  </si>
  <si>
    <t>GO:0016120</t>
  </si>
  <si>
    <t>carotene biosynthetic process</t>
  </si>
  <si>
    <t>GO:0016123</t>
  </si>
  <si>
    <t>xanthophyll biosynthetic process</t>
  </si>
  <si>
    <t>GO:0045036</t>
  </si>
  <si>
    <t>protein targeting to chloroplast</t>
  </si>
  <si>
    <t>GO:0016114</t>
  </si>
  <si>
    <t>terpenoid biosynthetic process</t>
  </si>
  <si>
    <t>GO:0016117</t>
  </si>
  <si>
    <t>carotenoid biosynthetic process</t>
  </si>
  <si>
    <t>GO:0009965</t>
  </si>
  <si>
    <t>leaf morphogenesis</t>
  </si>
  <si>
    <t>GO:0016138</t>
  </si>
  <si>
    <t>glycoside biosynthetic process</t>
  </si>
  <si>
    <t>GO:0030505</t>
  </si>
  <si>
    <t>inorganic diphosphate transport</t>
  </si>
  <si>
    <t>GO:0009926</t>
  </si>
  <si>
    <t>auxin polar transport</t>
  </si>
  <si>
    <t>GO:0009902</t>
  </si>
  <si>
    <t>chloroplast relocation</t>
  </si>
  <si>
    <t>GO:0010027</t>
  </si>
  <si>
    <t>thylakoid membrane organization</t>
  </si>
  <si>
    <t>GO:0019375</t>
  </si>
  <si>
    <t>galactolipid biosynthetic process</t>
  </si>
  <si>
    <t>GO:0016226</t>
  </si>
  <si>
    <t>iron-sulfur cluster assembly</t>
  </si>
  <si>
    <t>GO:0006189</t>
  </si>
  <si>
    <t>'de novo' IMP biosynthetic process</t>
  </si>
  <si>
    <t>GO:0019344</t>
  </si>
  <si>
    <t>cysteine biosynthetic process</t>
  </si>
  <si>
    <t>GO:0046686</t>
  </si>
  <si>
    <t>response to cadmium ion</t>
  </si>
  <si>
    <t>GO:0000023</t>
  </si>
  <si>
    <t>maltose metabolic process</t>
  </si>
  <si>
    <t>GO:0006782</t>
  </si>
  <si>
    <t>protoporphyrinogen IX biosynthetic process</t>
  </si>
  <si>
    <t>GO:0080167</t>
  </si>
  <si>
    <t>response to karrikin</t>
  </si>
  <si>
    <t>GO:0030003</t>
  </si>
  <si>
    <t>cellular cation homeostasis</t>
  </si>
  <si>
    <t>GO:0080183</t>
  </si>
  <si>
    <t>response to photooxidative stress</t>
  </si>
  <si>
    <t>GO:0007389</t>
  </si>
  <si>
    <t>pattern specification process</t>
  </si>
  <si>
    <t>GO:0009416</t>
  </si>
  <si>
    <t>response to light stimulus</t>
  </si>
  <si>
    <t>up</t>
  </si>
  <si>
    <t>GO:0015994</t>
  </si>
  <si>
    <t>chlorophyll metabolic process</t>
  </si>
  <si>
    <t>GO:0010360</t>
  </si>
  <si>
    <t>negative regulation of anion channel activity</t>
  </si>
  <si>
    <t>GO:0010363</t>
  </si>
  <si>
    <t>regulation of plant-type hypersensitive response</t>
  </si>
  <si>
    <t>GO:0009407</t>
  </si>
  <si>
    <t>toxin catabolic process</t>
  </si>
  <si>
    <t>GO:0009408</t>
  </si>
  <si>
    <t>response to heat</t>
  </si>
  <si>
    <t>GO:0045471</t>
  </si>
  <si>
    <t>response to ethanol</t>
  </si>
  <si>
    <t>GO:0006862</t>
  </si>
  <si>
    <t>nucleotide transport</t>
  </si>
  <si>
    <t>GO:0043335</t>
  </si>
  <si>
    <t>protein unfolding</t>
  </si>
  <si>
    <t>GO:0006826</t>
  </si>
  <si>
    <t>iron ion transport</t>
  </si>
  <si>
    <t>GO:0051555</t>
  </si>
  <si>
    <t>flavonol biosynthetic process</t>
  </si>
  <si>
    <t>GO:0009269</t>
  </si>
  <si>
    <t>response to desiccation</t>
  </si>
  <si>
    <t>GO:0006552</t>
  </si>
  <si>
    <t>leucine catabolic process</t>
  </si>
  <si>
    <t>GO:0019748</t>
  </si>
  <si>
    <t>secondary metabolic process</t>
  </si>
  <si>
    <t>GO:0006575</t>
  </si>
  <si>
    <t>cellular modified amino acid metabolic process</t>
  </si>
  <si>
    <t>GO:0010167</t>
  </si>
  <si>
    <t>response to nitrate</t>
  </si>
  <si>
    <t>GO:0042542</t>
  </si>
  <si>
    <t>response to hydrogen peroxide</t>
  </si>
  <si>
    <t>GO:0042538</t>
  </si>
  <si>
    <t>hyperosmotic salinity response</t>
  </si>
  <si>
    <t>GO:0009750</t>
  </si>
  <si>
    <t>response to fructose</t>
  </si>
  <si>
    <t>GO:0009751</t>
  </si>
  <si>
    <t>response to salicylic acid</t>
  </si>
  <si>
    <t>GO:0009788</t>
  </si>
  <si>
    <t>negative regulation of abscisic acid-activated signaling pathway</t>
  </si>
  <si>
    <t>GO:0010106</t>
  </si>
  <si>
    <t>cellular response to iron ion starvation</t>
  </si>
  <si>
    <t>GO:0009723</t>
  </si>
  <si>
    <t>response to ethylene</t>
  </si>
  <si>
    <t>GO:0006612</t>
  </si>
  <si>
    <t>protein targeting to membrane</t>
  </si>
  <si>
    <t>GO:0009743</t>
  </si>
  <si>
    <t>response to carbohydrate</t>
  </si>
  <si>
    <t>GO:0009737</t>
  </si>
  <si>
    <t>response to abscisic acid</t>
  </si>
  <si>
    <t>GO:0009738</t>
  </si>
  <si>
    <t>abscisic acid-activated signaling pathway</t>
  </si>
  <si>
    <t>GO:0010260</t>
  </si>
  <si>
    <t>animal organ senescence</t>
  </si>
  <si>
    <t>GO:0010286</t>
  </si>
  <si>
    <t>heat acclimation</t>
  </si>
  <si>
    <t>GO:0009862</t>
  </si>
  <si>
    <t>systemic acquired resistance, salicylic acid mediated signaling pathway</t>
  </si>
  <si>
    <t>GO:0009867</t>
  </si>
  <si>
    <t>jasmonic acid mediated signaling pathway</t>
  </si>
  <si>
    <t>GO:0009852</t>
  </si>
  <si>
    <t>auxin catabolic process</t>
  </si>
  <si>
    <t>GO:0016036</t>
  </si>
  <si>
    <t>cellular response to phosphate starvation</t>
  </si>
  <si>
    <t>GO:0019544</t>
  </si>
  <si>
    <t>arginine catabolic process to glutamate</t>
  </si>
  <si>
    <t>GO:0010200</t>
  </si>
  <si>
    <t>response to chitin</t>
  </si>
  <si>
    <t>GO:0009809</t>
  </si>
  <si>
    <t>lignin biosynthetic process</t>
  </si>
  <si>
    <t>GO:0046482</t>
  </si>
  <si>
    <t>para-aminobenzoic acid metabolic process</t>
  </si>
  <si>
    <t>GO:0003333</t>
  </si>
  <si>
    <t>amino acid transmembrane transport</t>
  </si>
  <si>
    <t>GO:0032787</t>
  </si>
  <si>
    <t>monocarboxylic acid metabolic process</t>
  </si>
  <si>
    <t>GO:0046165</t>
  </si>
  <si>
    <t>alcohol biosynthetic process</t>
  </si>
  <si>
    <t>GO:0009693</t>
  </si>
  <si>
    <t>ethylene biosynthetic process</t>
  </si>
  <si>
    <t>GO:0009695</t>
  </si>
  <si>
    <t>jasmonic acid biosynthetic process</t>
  </si>
  <si>
    <t>GO:0009698</t>
  </si>
  <si>
    <t>phenylpropanoid metabolic process</t>
  </si>
  <si>
    <t>GO:0009699</t>
  </si>
  <si>
    <t>phenylpropanoid biosynthetic process</t>
  </si>
  <si>
    <t>GO:0009651</t>
  </si>
  <si>
    <t>response to salt stress</t>
  </si>
  <si>
    <t>GO:0009686</t>
  </si>
  <si>
    <t>gibberellin biosynthetic process</t>
  </si>
  <si>
    <t>GO:0007568</t>
  </si>
  <si>
    <t>aging</t>
  </si>
  <si>
    <t>GO:0009620</t>
  </si>
  <si>
    <t>response to fungus</t>
  </si>
  <si>
    <t>GO:0009615</t>
  </si>
  <si>
    <t>response to virus</t>
  </si>
  <si>
    <t>GO:0009644</t>
  </si>
  <si>
    <t>response to high light intensity</t>
  </si>
  <si>
    <t>GO:0010583</t>
  </si>
  <si>
    <t>response to cyclopentenone</t>
  </si>
  <si>
    <t>GO:0042938</t>
  </si>
  <si>
    <t>dipeptide transport</t>
  </si>
  <si>
    <t>GO:0042939</t>
  </si>
  <si>
    <t>tripeptide transport</t>
  </si>
  <si>
    <t>GO:0015706</t>
  </si>
  <si>
    <t>nitrate transport</t>
  </si>
  <si>
    <t>GO:0015837</t>
  </si>
  <si>
    <t>amine transport</t>
  </si>
  <si>
    <t>GO:0044255</t>
  </si>
  <si>
    <t>cellular lipid metabolic process</t>
  </si>
  <si>
    <t>GO:0044283</t>
  </si>
  <si>
    <t>small molecule biosynthetic process</t>
  </si>
  <si>
    <t>GO:0034976</t>
  </si>
  <si>
    <t>response to endoplasmic reticulum stress</t>
  </si>
  <si>
    <t>GO:1900378</t>
  </si>
  <si>
    <t>positive regulation of secondary metabolite biosynthetic process</t>
  </si>
  <si>
    <t>GO:0016126</t>
  </si>
  <si>
    <t>sterol biosynthetic process</t>
  </si>
  <si>
    <t>GO:0006457</t>
  </si>
  <si>
    <t>protein folding</t>
  </si>
  <si>
    <t>GO:0009963</t>
  </si>
  <si>
    <t>positive regulation of flavonoid biosynthetic process</t>
  </si>
  <si>
    <t>GO:0016132</t>
  </si>
  <si>
    <t>brassinosteroid biosynthetic process</t>
  </si>
  <si>
    <t>GO:0070544</t>
  </si>
  <si>
    <t>histone H3-K36 demethylation</t>
  </si>
  <si>
    <t>GO:0031348</t>
  </si>
  <si>
    <t>negative regulation of defense response</t>
  </si>
  <si>
    <t>GO:0043069</t>
  </si>
  <si>
    <t>negative regulation of programmed cell death</t>
  </si>
  <si>
    <t>GO:0019373</t>
  </si>
  <si>
    <t>epoxygenase P450 pathway</t>
  </si>
  <si>
    <t>GO:0042180</t>
  </si>
  <si>
    <t>cellular ketone metabolic process</t>
  </si>
  <si>
    <t>GO:0051260</t>
  </si>
  <si>
    <t>protein homooligomerization</t>
  </si>
  <si>
    <t>GO:0031408</t>
  </si>
  <si>
    <t>oxylipin biosynthetic process</t>
  </si>
  <si>
    <t>GO:0046685</t>
  </si>
  <si>
    <t>response to arsenic-containing substance</t>
  </si>
  <si>
    <t>GO:0009308</t>
  </si>
  <si>
    <t>amine metabolic process</t>
  </si>
  <si>
    <t>GO:0033514</t>
  </si>
  <si>
    <t>L-lysine catabolic process to acetyl-CoA via L-pipecolate</t>
  </si>
  <si>
    <t>GO:0009414</t>
  </si>
  <si>
    <t>response to water deprivation</t>
  </si>
  <si>
    <t>GO:0009772</t>
  </si>
  <si>
    <t>photosynthetic electron transport in photosystem II</t>
  </si>
  <si>
    <t>GO:0009735</t>
  </si>
  <si>
    <t>response to cytokinin</t>
  </si>
  <si>
    <t>GO:0048564</t>
  </si>
  <si>
    <t>photosystem I assembly</t>
  </si>
  <si>
    <t>GO:0019760</t>
  </si>
  <si>
    <t>glucosinolate metabolic process</t>
  </si>
  <si>
    <t>GO:0009853</t>
  </si>
  <si>
    <t>photorespiration</t>
  </si>
  <si>
    <t>GO:1901601</t>
  </si>
  <si>
    <t>strigolactone biosynthetic process</t>
  </si>
  <si>
    <t>GO:0045038</t>
  </si>
  <si>
    <t>protein import into chloroplast thylakoid membrane</t>
  </si>
  <si>
    <t>GO:0009886</t>
  </si>
  <si>
    <t>post-embryonic animal morphogenesis</t>
  </si>
  <si>
    <t>GO:0009887</t>
  </si>
  <si>
    <t>animal organ morphogenesis</t>
  </si>
  <si>
    <t>GO:0010555</t>
  </si>
  <si>
    <t>response to mannitol</t>
  </si>
  <si>
    <t>GO:0006066</t>
  </si>
  <si>
    <t>alcohol metabolic process</t>
  </si>
  <si>
    <t>GO:0048646</t>
  </si>
  <si>
    <t>anatomical structure formation involved in morphogenesis</t>
  </si>
  <si>
    <t>GO:0034337</t>
  </si>
  <si>
    <t>RNA folding</t>
  </si>
  <si>
    <t>GO:0006001</t>
  </si>
  <si>
    <t>fructose catabolic process</t>
  </si>
  <si>
    <t>GO:0042742</t>
  </si>
  <si>
    <t>defense response to bacterium</t>
  </si>
  <si>
    <t>GO:0009697</t>
  </si>
  <si>
    <t>salicylic acid biosynthetic process</t>
  </si>
  <si>
    <t>GO:0043266</t>
  </si>
  <si>
    <t>regulation of potassium ion transport</t>
  </si>
  <si>
    <t>GO:0009657</t>
  </si>
  <si>
    <t>plastid organization</t>
  </si>
  <si>
    <t>GO:0009684</t>
  </si>
  <si>
    <t>indoleacetic acid biosynthetic process</t>
  </si>
  <si>
    <t>GO:0009624</t>
  </si>
  <si>
    <t>response to nematode</t>
  </si>
  <si>
    <t>GO:0009643</t>
  </si>
  <si>
    <t>photosynthetic acclimation</t>
  </si>
  <si>
    <t>GO:0042821</t>
  </si>
  <si>
    <t>pyridoxal biosynthetic process</t>
  </si>
  <si>
    <t>GO:0080029</t>
  </si>
  <si>
    <t>cellular response to boron-containing substance levels</t>
  </si>
  <si>
    <t>GO:0006399</t>
  </si>
  <si>
    <t>tRNA metabolic process</t>
  </si>
  <si>
    <t>GO:0042549</t>
  </si>
  <si>
    <t>photosystem II stabilization</t>
  </si>
  <si>
    <t>GO:1901069</t>
  </si>
  <si>
    <t>guanosine-containing compound catabolic process</t>
  </si>
  <si>
    <t>GO:0045454</t>
  </si>
  <si>
    <t>cell redox homeostasis</t>
  </si>
  <si>
    <t>GO:0080005</t>
  </si>
  <si>
    <t>photosystem stoichiometry adjustment</t>
  </si>
  <si>
    <t>GO:0035445</t>
  </si>
  <si>
    <t>borate transmembrane transport</t>
  </si>
  <si>
    <t>GO:0034219</t>
  </si>
  <si>
    <t>carbohydrate transmembrane transport</t>
  </si>
  <si>
    <t>GO:0006468</t>
  </si>
  <si>
    <t>protein phosphorylation</t>
  </si>
  <si>
    <t>GO:0034765</t>
  </si>
  <si>
    <t>regulation of ion transmembrane transport</t>
  </si>
  <si>
    <t>GO:0016311</t>
  </si>
  <si>
    <t>dephosphorylation</t>
  </si>
  <si>
    <t>GO:0061077</t>
  </si>
  <si>
    <t>chaperone-mediated protein folding</t>
  </si>
  <si>
    <t>GO:0010039</t>
  </si>
  <si>
    <t>response to iron ion</t>
  </si>
  <si>
    <t>GO:0034599</t>
  </si>
  <si>
    <t>cellular response to oxidative stress</t>
  </si>
  <si>
    <t>GO:0046109</t>
  </si>
  <si>
    <t>uridine biosynthetic process</t>
  </si>
  <si>
    <t>GO:0000373</t>
  </si>
  <si>
    <t>Group II intron splicing</t>
  </si>
  <si>
    <t>GO:0090305</t>
  </si>
  <si>
    <t>nucleic acid phosphodiester bond hydrolysis</t>
  </si>
  <si>
    <t>GO:0006766</t>
  </si>
  <si>
    <t>vitamin metabolic process</t>
  </si>
  <si>
    <t>GO:0034660</t>
  </si>
  <si>
    <t>ncRNA metabolic process</t>
  </si>
  <si>
    <t>GO:0022900</t>
  </si>
  <si>
    <t>electron transport chain</t>
  </si>
  <si>
    <t>GO:0048312</t>
  </si>
  <si>
    <t>intracellular distribution of mitochondria</t>
  </si>
  <si>
    <t>GO:0051365</t>
  </si>
  <si>
    <t>cellular response to potassium ion starvation</t>
  </si>
  <si>
    <t>GO:0000413</t>
  </si>
  <si>
    <t>protein peptidyl-prolyl isomerization</t>
  </si>
  <si>
    <t>GO:0046777</t>
  </si>
  <si>
    <t>protein autophosphorylation</t>
  </si>
  <si>
    <t>GO:0010310</t>
  </si>
  <si>
    <t>regulation of hydrogen peroxide metabolic process</t>
  </si>
  <si>
    <t>GO:0071482</t>
  </si>
  <si>
    <t>cellular response to light stimulus</t>
  </si>
  <si>
    <t>GO:0071483</t>
  </si>
  <si>
    <t>cellular response to blue light</t>
  </si>
  <si>
    <t>GO:0006833</t>
  </si>
  <si>
    <t>water transport</t>
  </si>
  <si>
    <t>GO:0071470</t>
  </si>
  <si>
    <t>cellular response to osmotic stress</t>
  </si>
  <si>
    <t>GO:0000165</t>
  </si>
  <si>
    <t>MAPK cascade</t>
  </si>
  <si>
    <t>GO:0071446</t>
  </si>
  <si>
    <t>cellular response to salicylic acid stimulus</t>
  </si>
  <si>
    <t>GO:0046856</t>
  </si>
  <si>
    <t>phosphatidylinositol dephosphorylation</t>
  </si>
  <si>
    <t>GO:0043900</t>
  </si>
  <si>
    <t>regulation of multi-organism process</t>
  </si>
  <si>
    <t>GO:0043903</t>
  </si>
  <si>
    <t>regulation of interspecies interactions between organisms</t>
  </si>
  <si>
    <t>GO:0006569</t>
  </si>
  <si>
    <t>tryptophan catabolic process</t>
  </si>
  <si>
    <t>GO:0031365</t>
  </si>
  <si>
    <t>N-terminal protein amino acid modification</t>
  </si>
  <si>
    <t>GO:0030154</t>
  </si>
  <si>
    <t>cell differentiation</t>
  </si>
  <si>
    <t>GO:0010190</t>
  </si>
  <si>
    <t>cytochrome b6f complex assembly</t>
  </si>
  <si>
    <t>GO:0030187</t>
  </si>
  <si>
    <t>melatonin biosynthetic process</t>
  </si>
  <si>
    <t>GO:0006546</t>
  </si>
  <si>
    <t>glycine catabolic process</t>
  </si>
  <si>
    <t>GO:0006535</t>
  </si>
  <si>
    <t>cysteine biosynthetic process from serine</t>
  </si>
  <si>
    <t>GO:0010161</t>
  </si>
  <si>
    <t>red light signaling pathway</t>
  </si>
  <si>
    <t>GO:0043085</t>
  </si>
  <si>
    <t>positive regulation of catalytic activity</t>
  </si>
  <si>
    <t>GO:0010189</t>
  </si>
  <si>
    <t>vitamin E biosynthetic process</t>
  </si>
  <si>
    <t>GO:1990573</t>
  </si>
  <si>
    <t>potassium ion import across plasma membrane</t>
  </si>
  <si>
    <t>GO:0010100</t>
  </si>
  <si>
    <t>negative regulation of photomorphogenesis</t>
  </si>
  <si>
    <t>GO:0010109</t>
  </si>
  <si>
    <t>regulation of photosynthesis</t>
  </si>
  <si>
    <t>GO:0031425</t>
  </si>
  <si>
    <t>chloroplast RNA processing</t>
  </si>
  <si>
    <t>GO:0031426</t>
  </si>
  <si>
    <t>polycistronic mRNA processing</t>
  </si>
  <si>
    <t>GO:0019464</t>
  </si>
  <si>
    <t>glycine decarboxylation via glycine cleavage system</t>
  </si>
  <si>
    <t>GO:0050891</t>
  </si>
  <si>
    <t>multicellular organismal water homeostasis</t>
  </si>
  <si>
    <t>GO:0010258</t>
  </si>
  <si>
    <t>NADH dehydrogenase complex (plastoquinone) assembly</t>
  </si>
  <si>
    <t>GO:0071215</t>
  </si>
  <si>
    <t>cellular response to abscisic acid stimulus</t>
  </si>
  <si>
    <t>GO:0010270</t>
  </si>
  <si>
    <t>photosystem II oxygen evolving complex assembly</t>
  </si>
  <si>
    <t>GO:0007584</t>
  </si>
  <si>
    <t>response to nutrient</t>
  </si>
  <si>
    <t>GO:0010239</t>
  </si>
  <si>
    <t>chloroplast mRNA processing</t>
  </si>
  <si>
    <t>GO:0009108</t>
  </si>
  <si>
    <t>coenzyme biosynthetic process</t>
  </si>
  <si>
    <t>GO:0010205</t>
  </si>
  <si>
    <t>photoinhibition</t>
  </si>
  <si>
    <t>GO:0010206</t>
  </si>
  <si>
    <t>photosystem II repair</t>
  </si>
  <si>
    <t>GO:0009234</t>
  </si>
  <si>
    <t>menaquinone biosynthetic process</t>
  </si>
  <si>
    <t>GO:0015996</t>
  </si>
  <si>
    <t>chlorophyll catabolic process</t>
  </si>
  <si>
    <t>GO:0015969</t>
  </si>
  <si>
    <t>guanosine tetraphosphate metabolic process</t>
  </si>
  <si>
    <t>GO:0009767</t>
  </si>
  <si>
    <t>photosynthetic electron transport chain</t>
  </si>
  <si>
    <t>GO:0010150</t>
  </si>
  <si>
    <t>leaf senescence</t>
  </si>
  <si>
    <t>GO:0010154</t>
  </si>
  <si>
    <t>fruit development</t>
  </si>
  <si>
    <t>GO:0019285</t>
  </si>
  <si>
    <t>glycine betaine biosynthetic process from choline</t>
  </si>
  <si>
    <t>GO:0010119</t>
  </si>
  <si>
    <t>regulation of stomatal movement</t>
  </si>
  <si>
    <t>GO:0000271</t>
  </si>
  <si>
    <t>polysaccharide biosynthetic process</t>
  </si>
  <si>
    <t>GO:0000272</t>
  </si>
  <si>
    <t>polysaccharide catabolic process</t>
  </si>
  <si>
    <t>GO:0009749</t>
  </si>
  <si>
    <t>response to glucose</t>
  </si>
  <si>
    <t>GO:0009733</t>
  </si>
  <si>
    <t>response to auxin</t>
  </si>
  <si>
    <t>GO:0009734</t>
  </si>
  <si>
    <t>auxin-activated signaling pathway</t>
  </si>
  <si>
    <t>GO:0009739</t>
  </si>
  <si>
    <t>response to gibberellin</t>
  </si>
  <si>
    <t>GO:0006984</t>
  </si>
  <si>
    <t>ER-nucleus signaling pathway</t>
  </si>
  <si>
    <t>GO:0006970</t>
  </si>
  <si>
    <t>response to osmotic stress</t>
  </si>
  <si>
    <t>GO:0006972</t>
  </si>
  <si>
    <t>hyperosmotic response</t>
  </si>
  <si>
    <t>GO:0019752</t>
  </si>
  <si>
    <t>carboxylic acid metabolic process</t>
  </si>
  <si>
    <t>GO:0030243</t>
  </si>
  <si>
    <t>cellulose metabolic process</t>
  </si>
  <si>
    <t>GO:0030244</t>
  </si>
  <si>
    <t>cellulose biosynthetic process</t>
  </si>
  <si>
    <t>GO:0009863</t>
  </si>
  <si>
    <t>salicylic acid mediated signaling pathway</t>
  </si>
  <si>
    <t>GO:0061025</t>
  </si>
  <si>
    <t>membrane fusion</t>
  </si>
  <si>
    <t>GO:0009873</t>
  </si>
  <si>
    <t>ethylene-activated signaling pathway</t>
  </si>
  <si>
    <t>GO:0009825</t>
  </si>
  <si>
    <t>multidimensional cell growth</t>
  </si>
  <si>
    <t>GO:0009832</t>
  </si>
  <si>
    <t>plant-type cell wall biogenesis</t>
  </si>
  <si>
    <t>GO:0009834</t>
  </si>
  <si>
    <t>plant-type secondary cell wall biogenesis</t>
  </si>
  <si>
    <t>GO:0009835</t>
  </si>
  <si>
    <t>fruit ripening</t>
  </si>
  <si>
    <t>GO:0005992</t>
  </si>
  <si>
    <t>trehalose biosynthetic process</t>
  </si>
  <si>
    <t>GO:0005982</t>
  </si>
  <si>
    <t>starch metabolic process</t>
  </si>
  <si>
    <t>GO:0005975</t>
  </si>
  <si>
    <t>carbohydrate metabolic process</t>
  </si>
  <si>
    <t>GO:0009555</t>
  </si>
  <si>
    <t>pollen development</t>
  </si>
  <si>
    <t>GO:0015912</t>
  </si>
  <si>
    <t>short-chain fatty acid transport</t>
  </si>
  <si>
    <t>GO:0033356</t>
  </si>
  <si>
    <t>UDP-L-arabinose metabolic process</t>
  </si>
  <si>
    <t>GO:0009664</t>
  </si>
  <si>
    <t>plant-type cell wall organization</t>
  </si>
  <si>
    <t>GO:0010817</t>
  </si>
  <si>
    <t>regulation of hormone levels</t>
  </si>
  <si>
    <t>GO:0009625</t>
  </si>
  <si>
    <t>response to insect</t>
  </si>
  <si>
    <t>GO:0009627</t>
  </si>
  <si>
    <t>systemic acquired resistance</t>
  </si>
  <si>
    <t>GO:0009612</t>
  </si>
  <si>
    <t>response to mechanical stimulus</t>
  </si>
  <si>
    <t>GO:0042398</t>
  </si>
  <si>
    <t>cellular modified amino acid biosynthetic process</t>
  </si>
  <si>
    <t>GO:0007020</t>
  </si>
  <si>
    <t>microtubule nucleation</t>
  </si>
  <si>
    <t>GO:0010584</t>
  </si>
  <si>
    <t>pollen exine formation</t>
  </si>
  <si>
    <t>GO:0043481</t>
  </si>
  <si>
    <t>anthocyanin accumulation in tissues in response to UV light</t>
  </si>
  <si>
    <t>GO:0007010</t>
  </si>
  <si>
    <t>cytoskeleton organization</t>
  </si>
  <si>
    <t>GO:0007018</t>
  </si>
  <si>
    <t>microtubule-based movement</t>
  </si>
  <si>
    <t>GO:0007030</t>
  </si>
  <si>
    <t>Golgi organization</t>
  </si>
  <si>
    <t>GO:0044106</t>
  </si>
  <si>
    <t>cellular amine metabolic process</t>
  </si>
  <si>
    <t>GO:0006094</t>
  </si>
  <si>
    <t>gluconeogenesis</t>
  </si>
  <si>
    <t>GO:2000026</t>
  </si>
  <si>
    <t>regulation of multicellular organismal development</t>
  </si>
  <si>
    <t>GO:0006084</t>
  </si>
  <si>
    <t>acetyl-CoA metabolic process</t>
  </si>
  <si>
    <t>GO:0031328</t>
  </si>
  <si>
    <t>positive regulation of cellular biosynthetic process</t>
  </si>
  <si>
    <t>GO:0043269</t>
  </si>
  <si>
    <t>regulation of ion transport</t>
  </si>
  <si>
    <t>GO:0042135</t>
  </si>
  <si>
    <t>neurotransmitter catabolic process</t>
  </si>
  <si>
    <t>GO:0009913</t>
  </si>
  <si>
    <t>epidermal cell differentiation</t>
  </si>
  <si>
    <t>GO:0009932</t>
  </si>
  <si>
    <t>cell tip growth</t>
  </si>
  <si>
    <t>GO:0051258</t>
  </si>
  <si>
    <t>protein polymerization</t>
  </si>
  <si>
    <t>GO:0030968</t>
  </si>
  <si>
    <t>endoplasmic reticulum unfolded protein response</t>
  </si>
  <si>
    <t>GO:0042732</t>
  </si>
  <si>
    <t>D-xylose metabolic process</t>
  </si>
  <si>
    <t>GO:0033528</t>
  </si>
  <si>
    <t>S-methylmethionine cycle</t>
  </si>
  <si>
    <t>GO:0052541</t>
  </si>
  <si>
    <t>plant-type cell wall cellulose metabolic process</t>
  </si>
  <si>
    <t>GO:0052546</t>
  </si>
  <si>
    <t>cell wall pectin metabolic process</t>
  </si>
  <si>
    <t>GO:0098755</t>
  </si>
  <si>
    <t>maintenance of seed dormancy by absisic acid</t>
  </si>
  <si>
    <t>GO:0071555</t>
  </si>
  <si>
    <t>cell wall organization</t>
  </si>
  <si>
    <t>GO:0071577</t>
  </si>
  <si>
    <t>zinc ion transmembrane transport</t>
  </si>
  <si>
    <t>GO:0009097</t>
  </si>
  <si>
    <t>isoleucine biosynthetic process</t>
  </si>
  <si>
    <t>GO:0051567</t>
  </si>
  <si>
    <t>histone H3-K9 methylation</t>
  </si>
  <si>
    <t>GO:0048767</t>
  </si>
  <si>
    <t>root hair elongation</t>
  </si>
  <si>
    <t>GO:0042545</t>
  </si>
  <si>
    <t>cell wall modification</t>
  </si>
  <si>
    <t>GO:0042546</t>
  </si>
  <si>
    <t>cell wall biogenesis</t>
  </si>
  <si>
    <t>GO:0002679</t>
  </si>
  <si>
    <t>respiratory burst involved in defense response</t>
  </si>
  <si>
    <t>GO:0001578</t>
  </si>
  <si>
    <t>microtubule bundle formation</t>
  </si>
  <si>
    <t>GO:0006268</t>
  </si>
  <si>
    <t>DNA unwinding involved in DNA replication</t>
  </si>
  <si>
    <t>GO:0035435</t>
  </si>
  <si>
    <t>phosphate ion transmembrane transport</t>
  </si>
  <si>
    <t>GO:0016137</t>
  </si>
  <si>
    <t>glycoside metabolic process</t>
  </si>
  <si>
    <t>GO:0000086</t>
  </si>
  <si>
    <t>G2/M transition of mitotic cell cycle</t>
  </si>
  <si>
    <t>GO:0010054</t>
  </si>
  <si>
    <t>trichoblast differentiation</t>
  </si>
  <si>
    <t>GO:0010080</t>
  </si>
  <si>
    <t>regulation of floral meristem growth</t>
  </si>
  <si>
    <t>GO:0010081</t>
  </si>
  <si>
    <t>regulation of inflorescence meristem growth</t>
  </si>
  <si>
    <t>GO:0010075</t>
  </si>
  <si>
    <t>regulation of meristem growth</t>
  </si>
  <si>
    <t>GO:0048569</t>
  </si>
  <si>
    <t>post-embryonic animal organ development</t>
  </si>
  <si>
    <t>GO:0010020</t>
  </si>
  <si>
    <t>chloroplast fission</t>
  </si>
  <si>
    <t>GO:0035295</t>
  </si>
  <si>
    <t>tube development</t>
  </si>
  <si>
    <t>GO:0010038</t>
  </si>
  <si>
    <t>response to metal ion</t>
  </si>
  <si>
    <t>GO:0048513</t>
  </si>
  <si>
    <t>animal organ development</t>
  </si>
  <si>
    <t>GO:0007585</t>
  </si>
  <si>
    <t>respiratory gaseous exchange by respiratory system</t>
  </si>
  <si>
    <t>GO:0006857</t>
  </si>
  <si>
    <t>oligopeptide transport</t>
  </si>
  <si>
    <t>GO:0006888</t>
  </si>
  <si>
    <t>endoplasmic reticulum to Golgi vesicle-mediated transport</t>
  </si>
  <si>
    <t>GO:0008643</t>
  </si>
  <si>
    <t>carbohydrate transport</t>
  </si>
  <si>
    <t>GO:0048653</t>
  </si>
  <si>
    <t>anther development</t>
  </si>
  <si>
    <t>GO:0009310</t>
  </si>
  <si>
    <t>amine catabolic process</t>
  </si>
  <si>
    <t>GO:0015757</t>
  </si>
  <si>
    <t>galactose transmembrane transport</t>
  </si>
  <si>
    <t>GO:0006567</t>
  </si>
  <si>
    <t>threonine catabolic process</t>
  </si>
  <si>
    <t>GO:0009309</t>
  </si>
  <si>
    <t>amine biosynthetic process</t>
  </si>
  <si>
    <t>GO:0006574</t>
  </si>
  <si>
    <t>valine catabolic process</t>
  </si>
  <si>
    <t>GO:0006542</t>
  </si>
  <si>
    <t>glutamine biosynthetic process</t>
  </si>
  <si>
    <t>GO:0090376</t>
  </si>
  <si>
    <t>seed trichome differentiation</t>
  </si>
  <si>
    <t>GO:0009413</t>
  </si>
  <si>
    <t>response to flooding</t>
  </si>
  <si>
    <t>GO:0019305</t>
  </si>
  <si>
    <t>dTDP-rhamnose biosynthetic process</t>
  </si>
  <si>
    <t>GO:0015824</t>
  </si>
  <si>
    <t>proline transport</t>
  </si>
  <si>
    <t>GO:0015812</t>
  </si>
  <si>
    <t>gamma-aminobutyric acid transport</t>
  </si>
  <si>
    <t>GO:0015800</t>
  </si>
  <si>
    <t>acidic amino acid transport</t>
  </si>
  <si>
    <t>GO:0015802</t>
  </si>
  <si>
    <t>basic amino acid transport</t>
  </si>
  <si>
    <t>GO:0015804</t>
  </si>
  <si>
    <t>neutral amino acid transport</t>
  </si>
  <si>
    <t>GO:0046688</t>
  </si>
  <si>
    <t>response to copper ion</t>
  </si>
  <si>
    <t>GO:0010498</t>
  </si>
  <si>
    <t>proteasomal protein catabolic process</t>
  </si>
  <si>
    <t>GO:0009266</t>
  </si>
  <si>
    <t>response to temperature stimulus</t>
  </si>
  <si>
    <t>GO:0010411</t>
  </si>
  <si>
    <t>xyloglucan metabolic process</t>
  </si>
  <si>
    <t>GO:0010417</t>
  </si>
  <si>
    <t>glucuronoxylan biosynthetic process</t>
  </si>
  <si>
    <t>GO:0015696</t>
  </si>
  <si>
    <t>ammonium transport</t>
  </si>
  <si>
    <t>GO:0015698</t>
  </si>
  <si>
    <t>inorganic anion transport</t>
  </si>
  <si>
    <t>GO:0043090</t>
  </si>
  <si>
    <t>amino acid import</t>
  </si>
  <si>
    <t>GO:0016998</t>
  </si>
  <si>
    <t>cell wall macromolecule catabolic process</t>
  </si>
  <si>
    <t>GO:0071840</t>
  </si>
  <si>
    <t>cellular component organization or biogenesis</t>
  </si>
  <si>
    <t>GO:0019264</t>
  </si>
  <si>
    <t>glycine biosynthetic process from serine</t>
  </si>
  <si>
    <t>GO:0036068</t>
  </si>
  <si>
    <t>light-independent chlorophyll biosynthetic process</t>
  </si>
  <si>
    <t>GO:0042754</t>
  </si>
  <si>
    <t>negative regulation of circadian rhythm</t>
  </si>
  <si>
    <t>GO:0046471</t>
  </si>
  <si>
    <t>phosphatidylglycerol metabolic process</t>
  </si>
  <si>
    <t>GO:0015827</t>
  </si>
  <si>
    <t>tryptophan transport</t>
  </si>
  <si>
    <t>GO:0015810</t>
  </si>
  <si>
    <t>aspartate transmembrane transport</t>
  </si>
  <si>
    <t>GO:0009610</t>
  </si>
  <si>
    <t>response to symbiotic fungus</t>
  </si>
  <si>
    <t>GO:0050992</t>
  </si>
  <si>
    <t>dimethylallyl diphosphate biosynthetic process</t>
  </si>
  <si>
    <t>GO:0019424</t>
  </si>
  <si>
    <t>sulfide oxidation, using siroheme sulfite reductase</t>
  </si>
  <si>
    <t>GO:0051793</t>
  </si>
  <si>
    <t>medium-chain fatty acid catabolic process</t>
  </si>
  <si>
    <t>GO:0048448</t>
  </si>
  <si>
    <t>stamen morphogenesis</t>
  </si>
  <si>
    <t>GO:0006995</t>
  </si>
  <si>
    <t>cellular response to nitrogen starvation</t>
  </si>
  <si>
    <t>GO:0006979</t>
  </si>
  <si>
    <t>response to oxidative stress</t>
  </si>
  <si>
    <t>GO:0009871</t>
  </si>
  <si>
    <t>jasmonic acid and ethylene-dependent systemic resistance, ethylene mediated signaling pathway</t>
  </si>
  <si>
    <t>GO:0008652</t>
  </si>
  <si>
    <t>cellular amino acid biosynthetic process</t>
  </si>
  <si>
    <t>GO:0009817</t>
  </si>
  <si>
    <t>defense response to fungus, incompatible interaction</t>
  </si>
  <si>
    <t>GO:0009819</t>
  </si>
  <si>
    <t>drought recovery</t>
  </si>
  <si>
    <t>GO:0009800</t>
  </si>
  <si>
    <t>cinnamic acid biosynthetic process</t>
  </si>
  <si>
    <t>GO:0009581</t>
  </si>
  <si>
    <t>detection of external stimulus</t>
  </si>
  <si>
    <t>GO:0006032</t>
  </si>
  <si>
    <t>chitin catabolic process</t>
  </si>
  <si>
    <t>GO:0009628</t>
  </si>
  <si>
    <t>response to abiotic stimulus</t>
  </si>
  <si>
    <t>GO:0009617</t>
  </si>
  <si>
    <t>response to bacterium</t>
  </si>
  <si>
    <t>GO:0019626</t>
  </si>
  <si>
    <t>short-chain fatty acid catabolic process</t>
  </si>
  <si>
    <t>GO:0048041</t>
  </si>
  <si>
    <t>focal adhesion assembly</t>
  </si>
  <si>
    <t>GO:0010035</t>
  </si>
  <si>
    <t>response to inorganic substance</t>
  </si>
  <si>
    <t>GO:0016131</t>
  </si>
  <si>
    <t>brassinosteroid metabolic process</t>
  </si>
  <si>
    <t>GO:0007165</t>
  </si>
  <si>
    <t>signal transduction</t>
  </si>
  <si>
    <t>GO:0046274</t>
  </si>
  <si>
    <t>lignin catabolic process</t>
  </si>
  <si>
    <t>GO:0046244</t>
  </si>
  <si>
    <t>salicylic acid catabolic process</t>
  </si>
  <si>
    <t>GO:0006598</t>
  </si>
  <si>
    <t>polyamine catabolic process</t>
  </si>
  <si>
    <t>GO:0006559</t>
  </si>
  <si>
    <t>L-phenylalanine catabolic process</t>
  </si>
  <si>
    <t>GO:0019499</t>
  </si>
  <si>
    <t>cyanide metabolic process</t>
  </si>
  <si>
    <t>GO:0010262</t>
  </si>
  <si>
    <t>somatic embryogenesis</t>
  </si>
  <si>
    <t>GO:0050896</t>
  </si>
  <si>
    <t>response to stimulus</t>
  </si>
  <si>
    <t>GO:0050832</t>
  </si>
  <si>
    <t>defense response to fungus</t>
  </si>
  <si>
    <t>GO:0051704</t>
  </si>
  <si>
    <t>multi-organism process</t>
  </si>
  <si>
    <t>GO:0019216</t>
  </si>
  <si>
    <t>regulation of lipid metabolic process</t>
  </si>
  <si>
    <t>GO:0033345</t>
  </si>
  <si>
    <t>asparagine catabolic process via L-aspartate</t>
  </si>
  <si>
    <t>GO:0009585</t>
  </si>
  <si>
    <t>red, far-red light phototransduction</t>
  </si>
  <si>
    <t>GO:0042550</t>
  </si>
  <si>
    <t>photosystem I stabilization</t>
  </si>
  <si>
    <t>GO:0006474</t>
  </si>
  <si>
    <t>N-terminal protein amino acid acetylation</t>
  </si>
  <si>
    <t>GO:0009970</t>
  </si>
  <si>
    <t>cellular response to sulfate starvation</t>
  </si>
  <si>
    <t>GO:0010021</t>
  </si>
  <si>
    <t>amylopectin biosynthetic process</t>
  </si>
  <si>
    <t>GO:0009052</t>
  </si>
  <si>
    <t>pentose-phosphate shunt, non-oxidative branch</t>
  </si>
  <si>
    <t>GO:0019321</t>
  </si>
  <si>
    <t>pentose metabolic process</t>
  </si>
  <si>
    <t>GO:0005983</t>
  </si>
  <si>
    <t>starch catabolic process</t>
  </si>
  <si>
    <t>GO:0005978</t>
  </si>
  <si>
    <t>glycogen biosynthetic process</t>
  </si>
  <si>
    <t>GO:0009826</t>
  </si>
  <si>
    <t>unidimensional cell growth</t>
  </si>
  <si>
    <t>GO:0009816</t>
  </si>
  <si>
    <t>defense response to bacterium, incompatible interaction</t>
  </si>
  <si>
    <t>GO:0070588</t>
  </si>
  <si>
    <t>calcium ion transmembrane transport</t>
  </si>
  <si>
    <t>GO:0060548</t>
  </si>
  <si>
    <t>negative regulation of cell death</t>
  </si>
  <si>
    <t>GO:0009690</t>
  </si>
  <si>
    <t>cytokinin metabolic process</t>
  </si>
  <si>
    <t>GO:0009696</t>
  </si>
  <si>
    <t>salicylic acid metabolic process</t>
  </si>
  <si>
    <t>GO:0009646</t>
  </si>
  <si>
    <t>response to absence of light</t>
  </si>
  <si>
    <t>GO:0002237</t>
  </si>
  <si>
    <t>response to molecule of bacterial origin</t>
  </si>
  <si>
    <t>GO:0051289</t>
  </si>
  <si>
    <t>protein homotetramerization</t>
  </si>
  <si>
    <t>GO:0048480</t>
  </si>
  <si>
    <t>stigma development</t>
  </si>
  <si>
    <t>GO:0048281</t>
  </si>
  <si>
    <t>inflorescence morphogenesis</t>
  </si>
  <si>
    <t>GO:0052542</t>
  </si>
  <si>
    <t>defense response by callose deposition</t>
  </si>
  <si>
    <t>GO:0007268</t>
  </si>
  <si>
    <t>chemical synaptic transmission</t>
  </si>
  <si>
    <t>GO:0009094</t>
  </si>
  <si>
    <t>L-phenylalanine biosynthetic process</t>
  </si>
  <si>
    <t>GO:0043648</t>
  </si>
  <si>
    <t>dicarboxylic acid metabolic process</t>
  </si>
  <si>
    <t>GO:0080024</t>
  </si>
  <si>
    <t>indolebutyric acid metabolic process</t>
  </si>
  <si>
    <t>GO:0033609</t>
  </si>
  <si>
    <t>oxalate metabolic process</t>
  </si>
  <si>
    <t>GO:0006754</t>
  </si>
  <si>
    <t>ATP biosynthetic process</t>
  </si>
  <si>
    <t>GO:0006749</t>
  </si>
  <si>
    <t>glutathione metabolic process</t>
  </si>
  <si>
    <t>GO:0006865</t>
  </si>
  <si>
    <t>amino acid transport</t>
  </si>
  <si>
    <t>GO:0006882</t>
  </si>
  <si>
    <t>cellular zinc ion homeostasis</t>
  </si>
  <si>
    <t>GO:0015795</t>
  </si>
  <si>
    <t>sorbitol transport</t>
  </si>
  <si>
    <t>GO:0015797</t>
  </si>
  <si>
    <t>mannitol transport</t>
  </si>
  <si>
    <t>GO:0015752</t>
  </si>
  <si>
    <t>D-ribose transmembrane transport</t>
  </si>
  <si>
    <t>GO:0015753</t>
  </si>
  <si>
    <t>D-xylose transmembrane transport</t>
  </si>
  <si>
    <t>GO:0060416</t>
  </si>
  <si>
    <t>response to growth hormone</t>
  </si>
  <si>
    <t>GO:0015819</t>
  </si>
  <si>
    <t>lysine transport</t>
  </si>
  <si>
    <t>GO:0080148</t>
  </si>
  <si>
    <t>negative regulation of response to water deprivation</t>
  </si>
  <si>
    <t>GO:0000162</t>
  </si>
  <si>
    <t>tryptophan biosynthetic process</t>
  </si>
  <si>
    <t>GO:0048046</t>
  </si>
  <si>
    <t>apoplast</t>
  </si>
  <si>
    <t>GO:0016020</t>
  </si>
  <si>
    <t>membrane</t>
  </si>
  <si>
    <t>GO:0016021</t>
  </si>
  <si>
    <t>integral component of membrane</t>
  </si>
  <si>
    <t>GO:0000325</t>
  </si>
  <si>
    <t>plant-type vacuole</t>
  </si>
  <si>
    <t>GO:0009505</t>
  </si>
  <si>
    <t>plant-type cell wall</t>
  </si>
  <si>
    <t>GO:0009508</t>
  </si>
  <si>
    <t>plastid chromosome</t>
  </si>
  <si>
    <t>GO:0009570</t>
  </si>
  <si>
    <t>chloroplast stroma</t>
  </si>
  <si>
    <t>GO:0009705</t>
  </si>
  <si>
    <t>plant-type vacuole membrane</t>
  </si>
  <si>
    <t>GO:0009706</t>
  </si>
  <si>
    <t>chloroplast inner membrane</t>
  </si>
  <si>
    <t>GO:0009522</t>
  </si>
  <si>
    <t>photosystem I</t>
  </si>
  <si>
    <t>GO:0009523</t>
  </si>
  <si>
    <t>photosystem II</t>
  </si>
  <si>
    <t>GO:0010287</t>
  </si>
  <si>
    <t>plastoglobule</t>
  </si>
  <si>
    <t>GO:0009515</t>
  </si>
  <si>
    <t>granal stacked thylakoid</t>
  </si>
  <si>
    <t>GO:0033203</t>
  </si>
  <si>
    <t>DNA helicase A complex</t>
  </si>
  <si>
    <t>GO:0009517</t>
  </si>
  <si>
    <t>PSII associated light-harvesting complex II</t>
  </si>
  <si>
    <t>GO:0031969</t>
  </si>
  <si>
    <t>chloroplast membrane</t>
  </si>
  <si>
    <t>GO:0009543</t>
  </si>
  <si>
    <t>chloroplast thylakoid lumen</t>
  </si>
  <si>
    <t>GO:0009533</t>
  </si>
  <si>
    <t>chloroplast stromal thylakoid</t>
  </si>
  <si>
    <t>GO:0009534</t>
  </si>
  <si>
    <t>chloroplast thylakoid</t>
  </si>
  <si>
    <t>GO:0009535</t>
  </si>
  <si>
    <t>chloroplast thylakoid membrane</t>
  </si>
  <si>
    <t>GO:0009536</t>
  </si>
  <si>
    <t>plastid</t>
  </si>
  <si>
    <t>GO:0000311</t>
  </si>
  <si>
    <t>plastid large ribosomal subunit</t>
  </si>
  <si>
    <t>GO:0031977</t>
  </si>
  <si>
    <t>thylakoid lumen</t>
  </si>
  <si>
    <t>GO:0042644</t>
  </si>
  <si>
    <t>chloroplast nucleoid</t>
  </si>
  <si>
    <t>GO:0009507</t>
  </si>
  <si>
    <t>chloroplast</t>
  </si>
  <si>
    <t>GO:0010319</t>
  </si>
  <si>
    <t>stromule</t>
  </si>
  <si>
    <t>GO:0005840</t>
  </si>
  <si>
    <t>ribosome</t>
  </si>
  <si>
    <t>GO:0009654</t>
  </si>
  <si>
    <t>photosystem II oxygen evolving complex</t>
  </si>
  <si>
    <t>GO:0009941</t>
  </si>
  <si>
    <t>chloroplast envelope</t>
  </si>
  <si>
    <t>GO:0009783</t>
  </si>
  <si>
    <t>photosystem II antenna complex</t>
  </si>
  <si>
    <t>GO:0005739</t>
  </si>
  <si>
    <t>mitochondrion</t>
  </si>
  <si>
    <t>GO:0005886</t>
  </si>
  <si>
    <t>plasma membrane</t>
  </si>
  <si>
    <t>GO:0005887</t>
  </si>
  <si>
    <t>integral component of plasma membrane</t>
  </si>
  <si>
    <t>GO:0000139</t>
  </si>
  <si>
    <t>Golgi membrane</t>
  </si>
  <si>
    <t>GO:0005782</t>
  </si>
  <si>
    <t>peroxisomal matrix</t>
  </si>
  <si>
    <t>GO:0009506</t>
  </si>
  <si>
    <t>plasmodesma</t>
  </si>
  <si>
    <t>GO:0005773</t>
  </si>
  <si>
    <t>vacuole</t>
  </si>
  <si>
    <t>GO:0005777</t>
  </si>
  <si>
    <t>peroxisome</t>
  </si>
  <si>
    <t>GO:0033009</t>
  </si>
  <si>
    <t>nucleomorph</t>
  </si>
  <si>
    <t>GO:0033115</t>
  </si>
  <si>
    <t>cyanelle thylakoid membrane</t>
  </si>
  <si>
    <t>GO:0005960</t>
  </si>
  <si>
    <t>glycine cleavage complex</t>
  </si>
  <si>
    <t>GO:0010598</t>
  </si>
  <si>
    <t>NAD(P)H dehydrogenase complex (plastoquinone)</t>
  </si>
  <si>
    <t>GO:0009344</t>
  </si>
  <si>
    <t>nitrite reductase complex [NAD(P)H]</t>
  </si>
  <si>
    <t>GO:0022626</t>
  </si>
  <si>
    <t>cytosolic ribosome</t>
  </si>
  <si>
    <t>GO:0009295</t>
  </si>
  <si>
    <t>nucleoid</t>
  </si>
  <si>
    <t>GO:0042651</t>
  </si>
  <si>
    <t>thylakoid membrane</t>
  </si>
  <si>
    <t>GO:0098572</t>
  </si>
  <si>
    <t>stromal side of plastid thylakoid membrane</t>
  </si>
  <si>
    <t>GO:0030093</t>
  </si>
  <si>
    <t>chloroplast photosystem I</t>
  </si>
  <si>
    <t>GO:0030095</t>
  </si>
  <si>
    <t>chloroplast photosystem II</t>
  </si>
  <si>
    <t>GO:0080085</t>
  </si>
  <si>
    <t>signal recognition particle, chloroplast targeting</t>
  </si>
  <si>
    <t>GO:0030076</t>
  </si>
  <si>
    <t>light-harvesting complex</t>
  </si>
  <si>
    <t>GO:0019898</t>
  </si>
  <si>
    <t>extrinsic component of membrane</t>
  </si>
  <si>
    <t>GO:0005786</t>
  </si>
  <si>
    <t>signal recognition particle, endoplasmic reticulum targeting</t>
  </si>
  <si>
    <t>GO:0010007</t>
  </si>
  <si>
    <t>magnesium chelatase complex</t>
  </si>
  <si>
    <t>GO:0031248</t>
  </si>
  <si>
    <t>protein acetyltransferase complex</t>
  </si>
  <si>
    <t>GO:0009571</t>
  </si>
  <si>
    <t>proplastid stroma</t>
  </si>
  <si>
    <t>GO:0000427</t>
  </si>
  <si>
    <t>plastid-encoded plastid RNA polymerase complex</t>
  </si>
  <si>
    <t>GO:0009579</t>
  </si>
  <si>
    <t>thylakoid</t>
  </si>
  <si>
    <t>GO:0009782</t>
  </si>
  <si>
    <t>photosystem I antenna complex</t>
  </si>
  <si>
    <t>GO:0009538</t>
  </si>
  <si>
    <t>photosystem I reaction center</t>
  </si>
  <si>
    <t>GO:0009501</t>
  </si>
  <si>
    <t>amyloplast</t>
  </si>
  <si>
    <t>GO:0009509</t>
  </si>
  <si>
    <t>chromoplast</t>
  </si>
  <si>
    <t>GO:1903600</t>
  </si>
  <si>
    <t>glutaminase complex</t>
  </si>
  <si>
    <t>GO:0005794</t>
  </si>
  <si>
    <t>Golgi apparatus</t>
  </si>
  <si>
    <t>GO:0005768</t>
  </si>
  <si>
    <t>endosome</t>
  </si>
  <si>
    <t>GO:0005774</t>
  </si>
  <si>
    <t>vacuolar membrane</t>
  </si>
  <si>
    <t>GO:0000138</t>
  </si>
  <si>
    <t>Golgi trans cisterna</t>
  </si>
  <si>
    <t>GO:0005618</t>
  </si>
  <si>
    <t>cell wall</t>
  </si>
  <si>
    <t>GO:0005945</t>
  </si>
  <si>
    <t>6-phosphofructokinase complex</t>
  </si>
  <si>
    <t>GO:0010008</t>
  </si>
  <si>
    <t>endosome membrane</t>
  </si>
  <si>
    <t>GO:0005871</t>
  </si>
  <si>
    <t>kinesin complex</t>
  </si>
  <si>
    <t>GO:0005874</t>
  </si>
  <si>
    <t>microtubule</t>
  </si>
  <si>
    <t>GO:0005829</t>
  </si>
  <si>
    <t>cytosol</t>
  </si>
  <si>
    <t>GO:0005802</t>
  </si>
  <si>
    <t>trans-Golgi network</t>
  </si>
  <si>
    <t>GO:0046658</t>
  </si>
  <si>
    <t>anchored component of plasma membrane</t>
  </si>
  <si>
    <t>GO:0005576</t>
  </si>
  <si>
    <t>extracellular region</t>
  </si>
  <si>
    <t>GO:0009504</t>
  </si>
  <si>
    <t>cell plate</t>
  </si>
  <si>
    <t>GO:0020011</t>
  </si>
  <si>
    <t>apicoplast</t>
  </si>
  <si>
    <t>GO:0032588</t>
  </si>
  <si>
    <t>trans-Golgi network membrane</t>
  </si>
  <si>
    <t>GO:0042646</t>
  </si>
  <si>
    <t>plastid nucleoid</t>
  </si>
  <si>
    <t>GO:0034060</t>
  </si>
  <si>
    <t>cyanelle stroma</t>
  </si>
  <si>
    <t>GO:0030089</t>
  </si>
  <si>
    <t>phycobilisome</t>
  </si>
  <si>
    <t>GO:0005950</t>
  </si>
  <si>
    <t>anthranilate synthase complex</t>
  </si>
  <si>
    <t>GO:0016705</t>
  </si>
  <si>
    <t>oxidoreductase activity, acting on paired donors, with incorporation or reduction of molecular oxygen</t>
  </si>
  <si>
    <t>GO:0005506</t>
  </si>
  <si>
    <t>iron ion binding</t>
  </si>
  <si>
    <t>GO:0020037</t>
  </si>
  <si>
    <t>heme binding</t>
  </si>
  <si>
    <t>GO:0008667</t>
  </si>
  <si>
    <t>2,3-dihydro-2,3-dihydroxybenzoate dehydrogenase activity</t>
  </si>
  <si>
    <t>GO:0004497</t>
  </si>
  <si>
    <t>monooxygenase activity</t>
  </si>
  <si>
    <t>GO:0016491</t>
  </si>
  <si>
    <t>oxidoreductase activity</t>
  </si>
  <si>
    <t>GO:0015035</t>
  </si>
  <si>
    <t>protein disulfide oxidoreductase activity</t>
  </si>
  <si>
    <t>GO:0045430</t>
  </si>
  <si>
    <t>chalcone isomerase activity</t>
  </si>
  <si>
    <t>GO:0080089</t>
  </si>
  <si>
    <t>sinapoyl spermidine:sinapoyl CoA N-acyltransferase activity</t>
  </si>
  <si>
    <t>GO:0080072</t>
  </si>
  <si>
    <t>spermidine:sinapoyl CoA N-acyltransferase activity</t>
  </si>
  <si>
    <t>GO:0080132</t>
  </si>
  <si>
    <t>fatty acid alpha-hydroxylase activity</t>
  </si>
  <si>
    <t>GO:0004519</t>
  </si>
  <si>
    <t>endonuclease activity</t>
  </si>
  <si>
    <t>GO:0015229</t>
  </si>
  <si>
    <t>L-ascorbic acid transmembrane transporter activity</t>
  </si>
  <si>
    <t>GO:0019843</t>
  </si>
  <si>
    <t>rRNA binding</t>
  </si>
  <si>
    <t>GO:0004638</t>
  </si>
  <si>
    <t>phosphoribosylaminoimidazole carboxylase activity</t>
  </si>
  <si>
    <t>GO:0016168</t>
  </si>
  <si>
    <t>chlorophyll binding</t>
  </si>
  <si>
    <t>GO:0046029</t>
  </si>
  <si>
    <t>mannitol dehydrogenase activity</t>
  </si>
  <si>
    <t>GO:0008883</t>
  </si>
  <si>
    <t>glutamyl-tRNA reductase activity</t>
  </si>
  <si>
    <t>GO:0047461</t>
  </si>
  <si>
    <t>(+)-delta-cadinene synthase activity</t>
  </si>
  <si>
    <t>GO:0016210</t>
  </si>
  <si>
    <t>naringenin-chalcone synthase activity</t>
  </si>
  <si>
    <t>GO:0005537</t>
  </si>
  <si>
    <t>mannose binding</t>
  </si>
  <si>
    <t>GO:0003904</t>
  </si>
  <si>
    <t>deoxyribodipyrimidine photo-lyase activity</t>
  </si>
  <si>
    <t>GO:0031409</t>
  </si>
  <si>
    <t>pigment binding</t>
  </si>
  <si>
    <t>GO:0050464</t>
  </si>
  <si>
    <t>nitrate reductase (NADPH) activity</t>
  </si>
  <si>
    <t>GO:0018456</t>
  </si>
  <si>
    <t>aryl-alcohol dehydrogenase (NAD+) activity</t>
  </si>
  <si>
    <t>GO:0008266</t>
  </si>
  <si>
    <t>poly(U) RNA binding</t>
  </si>
  <si>
    <t>GO:0046872</t>
  </si>
  <si>
    <t>metal ion binding</t>
  </si>
  <si>
    <t>GO:0016984</t>
  </si>
  <si>
    <t>ribulose-bisphosphate carboxylase activity</t>
  </si>
  <si>
    <t>GO:0043546</t>
  </si>
  <si>
    <t>molybdopterin cofactor binding</t>
  </si>
  <si>
    <t>GO:0033879</t>
  </si>
  <si>
    <t>acetylajmaline esterase activity</t>
  </si>
  <si>
    <t>GO:0015297</t>
  </si>
  <si>
    <t>antiporter activity</t>
  </si>
  <si>
    <t>GO:0004014</t>
  </si>
  <si>
    <t>adenosylmethionine decarboxylase activity</t>
  </si>
  <si>
    <t>GO:0030504</t>
  </si>
  <si>
    <t>inorganic diphosphate transmembrane transporter activity</t>
  </si>
  <si>
    <t>GO:0046429</t>
  </si>
  <si>
    <t>4-hydroxy-3-methylbut-2-en-1-yl diphosphate synthase activity</t>
  </si>
  <si>
    <t>GO:2001070</t>
  </si>
  <si>
    <t>starch binding</t>
  </si>
  <si>
    <t>GO:0016165</t>
  </si>
  <si>
    <t>linoleate 13S-lipoxygenase activity</t>
  </si>
  <si>
    <t>GO:0047987</t>
  </si>
  <si>
    <t>hydroperoxide dehydratase activity</t>
  </si>
  <si>
    <t>GO:0008802</t>
  </si>
  <si>
    <t>betaine-aldehyde dehydrogenase activity</t>
  </si>
  <si>
    <t>GO:0051669</t>
  </si>
  <si>
    <t>fructan beta-fructosidase activity</t>
  </si>
  <si>
    <t>GO:0042937</t>
  </si>
  <si>
    <t>tripeptide transmembrane transporter activity</t>
  </si>
  <si>
    <t>GO:0043765</t>
  </si>
  <si>
    <t>T/G mismatch-specific endonuclease activity</t>
  </si>
  <si>
    <t>GO:0004792</t>
  </si>
  <si>
    <t>thiosulfate sulfurtransferase activity</t>
  </si>
  <si>
    <t>GO:0008453</t>
  </si>
  <si>
    <t>alanine-glyoxylate transaminase activity</t>
  </si>
  <si>
    <t>GO:0071916</t>
  </si>
  <si>
    <t>dipeptide transmembrane transporter activity</t>
  </si>
  <si>
    <t>GO:0050306</t>
  </si>
  <si>
    <t>sucrose 1F-fructosyltransferase activity</t>
  </si>
  <si>
    <t>GO:0047077</t>
  </si>
  <si>
    <t>Photinus-luciferin 4-monooxygenase (ATP-hydrolyzing) activity</t>
  </si>
  <si>
    <t>GO:0008115</t>
  </si>
  <si>
    <t>sarcosine oxidase activity</t>
  </si>
  <si>
    <t>GO:0045431</t>
  </si>
  <si>
    <t>flavonol synthase activity</t>
  </si>
  <si>
    <t>GO:0016702</t>
  </si>
  <si>
    <t>oxidoreductase activity, acting on single donors with incorporation of molecular oxygen, incorporation of two atoms of oxygen</t>
  </si>
  <si>
    <t>GO:0016707</t>
  </si>
  <si>
    <t>gibberellin 3-beta-dioxygenase activity</t>
  </si>
  <si>
    <t>GO:0005275</t>
  </si>
  <si>
    <t>amine transmembrane transporter activity</t>
  </si>
  <si>
    <t>GO:0009978</t>
  </si>
  <si>
    <t>allene oxide synthase activity</t>
  </si>
  <si>
    <t>GO:0050031</t>
  </si>
  <si>
    <t>L-pipecolate oxidase activity</t>
  </si>
  <si>
    <t>GO:0015171</t>
  </si>
  <si>
    <t>amino acid transmembrane transporter activity</t>
  </si>
  <si>
    <t>GO:0009916</t>
  </si>
  <si>
    <t>alternative oxidase activity</t>
  </si>
  <si>
    <t>GO:0004575</t>
  </si>
  <si>
    <t>sucrose alpha-glucosidase activity</t>
  </si>
  <si>
    <t>GO:0051864</t>
  </si>
  <si>
    <t>histone demethylase activity (H3-K36 specific)</t>
  </si>
  <si>
    <t>GO:0047769</t>
  </si>
  <si>
    <t>arogenate dehydratase activity</t>
  </si>
  <si>
    <t>GO:0022804</t>
  </si>
  <si>
    <t>active transmembrane transporter activity</t>
  </si>
  <si>
    <t>GO:0003858</t>
  </si>
  <si>
    <t>3-hydroxybutyrate dehydrogenase activity</t>
  </si>
  <si>
    <t>GO:0030247</t>
  </si>
  <si>
    <t>polysaccharide binding</t>
  </si>
  <si>
    <t>GO:0071917</t>
  </si>
  <si>
    <t>triose-phosphate transmembrane transporter activity</t>
  </si>
  <si>
    <t>GO:0004222</t>
  </si>
  <si>
    <t>metalloendopeptidase activity</t>
  </si>
  <si>
    <t>GO:0030785</t>
  </si>
  <si>
    <t>[ribulose-bisphosphate carboxylase]-lysine N-methyltransferase activity</t>
  </si>
  <si>
    <t>GO:0004791</t>
  </si>
  <si>
    <t>thioredoxin-disulfide reductase activity</t>
  </si>
  <si>
    <t>GO:0042132</t>
  </si>
  <si>
    <t>fructose 1,6-bisphosphate 1-phosphatase activity</t>
  </si>
  <si>
    <t>GO:0047134</t>
  </si>
  <si>
    <t>protein-disulfide reductase activity</t>
  </si>
  <si>
    <t>GO:0016209</t>
  </si>
  <si>
    <t>antioxidant activity</t>
  </si>
  <si>
    <t>GO:0008515</t>
  </si>
  <si>
    <t>sucrose transmembrane transporter activity</t>
  </si>
  <si>
    <t>GO:0005524</t>
  </si>
  <si>
    <t>ATP binding</t>
  </si>
  <si>
    <t>GO:0005528</t>
  </si>
  <si>
    <t>FK506 binding</t>
  </si>
  <si>
    <t>GO:0047100</t>
  </si>
  <si>
    <t>glyceraldehyde-3-phosphate dehydrogenase (NADP+) (phosphorylating) activity</t>
  </si>
  <si>
    <t>GO:0004047</t>
  </si>
  <si>
    <t>aminomethyltransferase activity</t>
  </si>
  <si>
    <t>GO:0046863</t>
  </si>
  <si>
    <t>ribulose-1,5-bisphosphate carboxylase/oxygenase activator activity</t>
  </si>
  <si>
    <t>GO:0005509</t>
  </si>
  <si>
    <t>calcium ion binding</t>
  </si>
  <si>
    <t>GO:0000293</t>
  </si>
  <si>
    <t>ferric-chelate reductase activity</t>
  </si>
  <si>
    <t>GO:0010291</t>
  </si>
  <si>
    <t>carotene beta-ring hydroxylase activity</t>
  </si>
  <si>
    <t>GO:0047066</t>
  </si>
  <si>
    <t>phospholipid-hydroperoxide glutathione peroxidase activity</t>
  </si>
  <si>
    <t>GO:0016851</t>
  </si>
  <si>
    <t>magnesium chelatase activity</t>
  </si>
  <si>
    <t>GO:0016859</t>
  </si>
  <si>
    <t>cis-trans isomerase activity</t>
  </si>
  <si>
    <t>GO:0005452</t>
  </si>
  <si>
    <t>inorganic anion exchanger activity</t>
  </si>
  <si>
    <t>GO:0009974</t>
  </si>
  <si>
    <t>zeinoxanthin epsilon hydroxylase activity</t>
  </si>
  <si>
    <t>GO:0045156</t>
  </si>
  <si>
    <t>electron transporter, transferring electrons within the cyclic electron transport pathway of photosynthesis activity</t>
  </si>
  <si>
    <t>GO:0080139</t>
  </si>
  <si>
    <t>borate efflux transmembrane transporter activity</t>
  </si>
  <si>
    <t>GO:0009055</t>
  </si>
  <si>
    <t>electron transfer activity</t>
  </si>
  <si>
    <t>GO:0009011</t>
  </si>
  <si>
    <t>starch synthase activity</t>
  </si>
  <si>
    <t>GO:0051082</t>
  </si>
  <si>
    <t>unfolded protein binding</t>
  </si>
  <si>
    <t>GO:0004365</t>
  </si>
  <si>
    <t>glyceraldehyde-3-phosphate dehydrogenase (NAD+) (phosphorylating) activity</t>
  </si>
  <si>
    <t>GO:0004373</t>
  </si>
  <si>
    <t>glycogen (starch) synthase activity</t>
  </si>
  <si>
    <t>GO:0015168</t>
  </si>
  <si>
    <t>glycerol transmembrane transporter activity</t>
  </si>
  <si>
    <t>GO:0051744</t>
  </si>
  <si>
    <t>3,8-divinyl protochlorophyllide a 8-vinyl reductase activity</t>
  </si>
  <si>
    <t>GO:0004674</t>
  </si>
  <si>
    <t>protein serine/threonine kinase activity</t>
  </si>
  <si>
    <t>GO:0046422</t>
  </si>
  <si>
    <t>violaxanthin de-epoxidase activity</t>
  </si>
  <si>
    <t>GO:0016671</t>
  </si>
  <si>
    <t>oxidoreductase activity, acting on a sulfur group of donors, disulfide as acceptor</t>
  </si>
  <si>
    <t>GO:0003959</t>
  </si>
  <si>
    <t>NADPH dehydrogenase activity</t>
  </si>
  <si>
    <t>GO:0008967</t>
  </si>
  <si>
    <t>phosphoglycolate phosphatase activity</t>
  </si>
  <si>
    <t>GO:0031072</t>
  </si>
  <si>
    <t>heat shock protein binding</t>
  </si>
  <si>
    <t>GO:0003908</t>
  </si>
  <si>
    <t>methylated-DNA-[protein]-cysteine S-methyltransferase activity</t>
  </si>
  <si>
    <t>GO:0003755</t>
  </si>
  <si>
    <t>peptidyl-prolyl cis-trans isomerase activity</t>
  </si>
  <si>
    <t>GO:0004198</t>
  </si>
  <si>
    <t>calcium-dependent cysteine-type endopeptidase activity</t>
  </si>
  <si>
    <t>GO:0004176</t>
  </si>
  <si>
    <t>ATP-dependent peptidase activity</t>
  </si>
  <si>
    <t>GO:0018786</t>
  </si>
  <si>
    <t>haloalkane dehalogenase activity</t>
  </si>
  <si>
    <t>GO:0051536</t>
  </si>
  <si>
    <t>iron-sulfur cluster binding</t>
  </si>
  <si>
    <t>GO:0051537</t>
  </si>
  <si>
    <t>2 iron, 2 sulfur cluster binding</t>
  </si>
  <si>
    <t>GO:0008898</t>
  </si>
  <si>
    <t>S-adenosylmethionine-homocysteine S-methyltransferase activity</t>
  </si>
  <si>
    <t>GO:0030750</t>
  </si>
  <si>
    <t>putrescine N-methyltransferase activity</t>
  </si>
  <si>
    <t>GO:0047150</t>
  </si>
  <si>
    <t>betaine-homocysteine S-methyltransferase activity</t>
  </si>
  <si>
    <t>GO:0004766</t>
  </si>
  <si>
    <t>spermidine synthase activity</t>
  </si>
  <si>
    <t>GO:0016207</t>
  </si>
  <si>
    <t>4-coumarate-CoA ligase activity</t>
  </si>
  <si>
    <t>GO:0050589</t>
  </si>
  <si>
    <t>leucocyanidin oxygenase activity</t>
  </si>
  <si>
    <t>GO:0043621</t>
  </si>
  <si>
    <t>protein self-association</t>
  </si>
  <si>
    <t>GO:0016760</t>
  </si>
  <si>
    <t>cellulose synthase (UDP-forming) activity</t>
  </si>
  <si>
    <t>GO:0016762</t>
  </si>
  <si>
    <t>xyloglucan:xyloglucosyl transferase activity</t>
  </si>
  <si>
    <t>GO:0005507</t>
  </si>
  <si>
    <t>copper ion binding</t>
  </si>
  <si>
    <t>GO:0016757</t>
  </si>
  <si>
    <t>transferase activity, transferring glycosyl groups</t>
  </si>
  <si>
    <t>GO:0005354</t>
  </si>
  <si>
    <t>galactose transmembrane transporter activity</t>
  </si>
  <si>
    <t>GO:0047220</t>
  </si>
  <si>
    <t>galactosylxylosylprotein 3-beta-galactosyltransferase activity</t>
  </si>
  <si>
    <t>GO:0042973</t>
  </si>
  <si>
    <t>glucan endo-1,3-beta-D-glucosidase activity</t>
  </si>
  <si>
    <t>GO:0005385</t>
  </si>
  <si>
    <t>zinc ion transmembrane transporter activity</t>
  </si>
  <si>
    <t>GO:0052691</t>
  </si>
  <si>
    <t>UDP-arabinopyranose mutase activity</t>
  </si>
  <si>
    <t>GO:0050662</t>
  </si>
  <si>
    <t>coenzyme binding</t>
  </si>
  <si>
    <t>GO:0052654</t>
  </si>
  <si>
    <t>L-leucine transaminase activity</t>
  </si>
  <si>
    <t>GO:0052655</t>
  </si>
  <si>
    <t>L-valine transaminase activity</t>
  </si>
  <si>
    <t>GO:0052656</t>
  </si>
  <si>
    <t>L-isoleucine transaminase activity</t>
  </si>
  <si>
    <t>GO:0033948</t>
  </si>
  <si>
    <t>fructan beta-(2,1)-fructosidase activity</t>
  </si>
  <si>
    <t>GO:0016862</t>
  </si>
  <si>
    <t>intramolecular oxidoreductase activity, interconverting keto- and enol-groups</t>
  </si>
  <si>
    <t>GO:0004805</t>
  </si>
  <si>
    <t>trehalose-phosphatase activity</t>
  </si>
  <si>
    <t>GO:0008460</t>
  </si>
  <si>
    <t>dTDP-glucose 4,6-dehydratase activity</t>
  </si>
  <si>
    <t>GO:0008466</t>
  </si>
  <si>
    <t>glycogenin glucosyltransferase activity</t>
  </si>
  <si>
    <t>GO:0051287</t>
  </si>
  <si>
    <t>NAD binding</t>
  </si>
  <si>
    <t>GO:0004553</t>
  </si>
  <si>
    <t>hydrolase activity, hydrolyzing O-glycosyl compounds</t>
  </si>
  <si>
    <t>GO:0004558</t>
  </si>
  <si>
    <t>alpha-1,4-glucosidase activity</t>
  </si>
  <si>
    <t>GO:0080116</t>
  </si>
  <si>
    <t>glucuronoxylan glucuronosyltransferase activity</t>
  </si>
  <si>
    <t>GO:0033897</t>
  </si>
  <si>
    <t>ribonuclease T2 activity</t>
  </si>
  <si>
    <t>GO:0071614</t>
  </si>
  <si>
    <t>linoleic acid epoxygenase activity</t>
  </si>
  <si>
    <t>GO:0050129</t>
  </si>
  <si>
    <t>N-formylglutamate deformylase activity</t>
  </si>
  <si>
    <t>GO:0015181</t>
  </si>
  <si>
    <t>arginine transmembrane transporter activity</t>
  </si>
  <si>
    <t>GO:0004318</t>
  </si>
  <si>
    <t>enoyl-[acyl-carrier-protein] reductase (NADH) activity</t>
  </si>
  <si>
    <t>GO:0015185</t>
  </si>
  <si>
    <t>gamma-aminobutyric acid transmembrane transporter activity</t>
  </si>
  <si>
    <t>GO:0015189</t>
  </si>
  <si>
    <t>L-lysine transmembrane transporter activity</t>
  </si>
  <si>
    <t>GO:0015172</t>
  </si>
  <si>
    <t>acidic amino acid transmembrane transporter activity</t>
  </si>
  <si>
    <t>GO:0015175</t>
  </si>
  <si>
    <t>neutral amino acid transmembrane transporter activity</t>
  </si>
  <si>
    <t>GO:0043754</t>
  </si>
  <si>
    <t>dihydrolipoyllysine-residue (2-methylpropanoyl)transferase activity</t>
  </si>
  <si>
    <t>GO:0016631</t>
  </si>
  <si>
    <t>enoyl-[acyl-carrier-protein] reductase activity</t>
  </si>
  <si>
    <t>GO:0003978</t>
  </si>
  <si>
    <t>UDP-glucose 4-epimerase activity</t>
  </si>
  <si>
    <t>GO:0050253</t>
  </si>
  <si>
    <t>retinyl-palmitate esterase activity</t>
  </si>
  <si>
    <t>GO:0004475</t>
  </si>
  <si>
    <t>mannose-1-phosphate guanylyltransferase activity</t>
  </si>
  <si>
    <t>GO:0080030</t>
  </si>
  <si>
    <t>methyl indole-3-acetate esterase activity</t>
  </si>
  <si>
    <t>GO:0080031</t>
  </si>
  <si>
    <t>methyl salicylate esterase activity</t>
  </si>
  <si>
    <t>GO:0008928</t>
  </si>
  <si>
    <t>mannose-1-phosphate guanylyltransferase (GDP) activity</t>
  </si>
  <si>
    <t>GO:0080032</t>
  </si>
  <si>
    <t>methyl jasmonate esterase activity</t>
  </si>
  <si>
    <t>GO:0048040</t>
  </si>
  <si>
    <t>UDP-glucuronate decarboxylase activity</t>
  </si>
  <si>
    <t>GO:0015215</t>
  </si>
  <si>
    <t>nucleotide transmembrane transporter activity</t>
  </si>
  <si>
    <t>GO:0030170</t>
  </si>
  <si>
    <t>pyridoxal phosphate binding</t>
  </si>
  <si>
    <t>GO:0052793</t>
  </si>
  <si>
    <t>pectin acetylesterase activity</t>
  </si>
  <si>
    <t>GO:0008017</t>
  </si>
  <si>
    <t>microtubule binding</t>
  </si>
  <si>
    <t>GO:0004067</t>
  </si>
  <si>
    <t>asparaginase activity</t>
  </si>
  <si>
    <t>GO:0008061</t>
  </si>
  <si>
    <t>chitin binding</t>
  </si>
  <si>
    <t>GO:0051116</t>
  </si>
  <si>
    <t>cobaltochelatase activity</t>
  </si>
  <si>
    <t>GO:0048307</t>
  </si>
  <si>
    <t>ferredoxin-nitrite reductase activity</t>
  </si>
  <si>
    <t>GO:0016002</t>
  </si>
  <si>
    <t>sulfite reductase activity</t>
  </si>
  <si>
    <t>GO:0045435</t>
  </si>
  <si>
    <t>lycopene epsilon cyclase activity</t>
  </si>
  <si>
    <t>GO:0052637</t>
  </si>
  <si>
    <t>delta 3-trans-hexadecenoic acid phosphatidylglycerol desaturase activity</t>
  </si>
  <si>
    <t>GO:0009703</t>
  </si>
  <si>
    <t>nitrate reductase (NADH) activity</t>
  </si>
  <si>
    <t>GO:0051745</t>
  </si>
  <si>
    <t>4-hydroxy-3-methylbut-2-en-1-yl diphosphate reductase activity</t>
  </si>
  <si>
    <t>GO:0048529</t>
  </si>
  <si>
    <t>magnesium-protoporphyrin IX monomethyl ester (oxidative) cyclase activity</t>
  </si>
  <si>
    <t>GO:0043115</t>
  </si>
  <si>
    <t>precorrin-2 dehydrogenase activity</t>
  </si>
  <si>
    <t>GO:0050311</t>
  </si>
  <si>
    <t>sulfite reductase (ferredoxin) activity</t>
  </si>
  <si>
    <t>GO:0047807</t>
  </si>
  <si>
    <t>cytokinin 7-beta-glucosyltransferase activity</t>
  </si>
  <si>
    <t>GO:0050403</t>
  </si>
  <si>
    <t>trans-zeatin O-beta-D-glucosyltransferase activity</t>
  </si>
  <si>
    <t>GO:0050162</t>
  </si>
  <si>
    <t>oxalate oxidase activity</t>
  </si>
  <si>
    <t>GO:0004675</t>
  </si>
  <si>
    <t>transmembrane receptor protein serine/threonine kinase activity</t>
  </si>
  <si>
    <t>GO:0052640</t>
  </si>
  <si>
    <t>salicylic acid glucosyltransferase (glucoside-forming) activity</t>
  </si>
  <si>
    <t>GO:0080062</t>
  </si>
  <si>
    <t>cytokinin 9-beta-glucosyltransferase activity</t>
  </si>
  <si>
    <t>GO:0045548</t>
  </si>
  <si>
    <t>phenylalanine ammonia-lyase activity</t>
  </si>
  <si>
    <t>GO:0047254</t>
  </si>
  <si>
    <t>2,4-dihydroxy-7-methoxy-2H-1,4-benzoxazin-3(4H)-one 2-D-glucosyltransferase activity</t>
  </si>
  <si>
    <t>GO:0016231</t>
  </si>
  <si>
    <t>beta-N-acetylglucosaminidase activity</t>
  </si>
  <si>
    <t>GO:0008843</t>
  </si>
  <si>
    <t>endochitinase activity</t>
  </si>
  <si>
    <t>GO:0008559</t>
  </si>
  <si>
    <t>ATPase-coupled xenobiotic transmembrane transporter activity</t>
  </si>
  <si>
    <t>GO:0004364</t>
  </si>
  <si>
    <t>glutathione transferase activity</t>
  </si>
  <si>
    <t>GO:0050502</t>
  </si>
  <si>
    <t>cis-zeatin O-beta-D-glucosyltransferase activity</t>
  </si>
  <si>
    <t>GO:0004332</t>
  </si>
  <si>
    <t>fructose-bisphosphate aldolase activity</t>
  </si>
  <si>
    <t>GO:0004462</t>
  </si>
  <si>
    <t>lactoylglutathione lyase activity</t>
  </si>
  <si>
    <t>GO:0035299</t>
  </si>
  <si>
    <t>inositol pentakisphosphate 2-kinase activity</t>
  </si>
  <si>
    <t>GO:0033777</t>
  </si>
  <si>
    <t>lithocholate 6beta-hydroxylase activity</t>
  </si>
  <si>
    <t>GO:0009496</t>
  </si>
  <si>
    <t>plastoquinol--plastocyanin reductase activity</t>
  </si>
  <si>
    <t>GO:0051538</t>
  </si>
  <si>
    <t>3 iron, 4 sulfur cluster binding</t>
  </si>
  <si>
    <t>GO:0008798</t>
  </si>
  <si>
    <t>beta-aspartyl-peptidase activity</t>
  </si>
  <si>
    <t>GO:0010297</t>
  </si>
  <si>
    <t>heteropolysaccharide binding</t>
  </si>
  <si>
    <t>GO:0004032</t>
  </si>
  <si>
    <t>alditol:NADP+ 1-oxidoreductase activity</t>
  </si>
  <si>
    <t>GO:0046406</t>
  </si>
  <si>
    <t>magnesium protoporphyrin IX methyltransferase activity</t>
  </si>
  <si>
    <t>GO:0046608</t>
  </si>
  <si>
    <t>carotenoid isomerase activity</t>
  </si>
  <si>
    <t>GO:0009001</t>
  </si>
  <si>
    <t>serine O-acetyltransferase activity</t>
  </si>
  <si>
    <t>GO:0046030</t>
  </si>
  <si>
    <t>inositol trisphosphate phosphatase activity</t>
  </si>
  <si>
    <t>GO:0045157</t>
  </si>
  <si>
    <t>electron transporter, transferring electrons within the noncyclic electron transport pathway of photosynthesis activity</t>
  </si>
  <si>
    <t>GO:0045174</t>
  </si>
  <si>
    <t>glutathione dehydrogenase (ascorbate) activity</t>
  </si>
  <si>
    <t>GO:0003747</t>
  </si>
  <si>
    <t>translation release factor activity</t>
  </si>
  <si>
    <t>GO:0030246</t>
  </si>
  <si>
    <t>carbohydrate binding</t>
  </si>
  <si>
    <t>GO:0015591</t>
  </si>
  <si>
    <t>D-ribose transmembrane transporter activity</t>
  </si>
  <si>
    <t>GO:0005516</t>
  </si>
  <si>
    <t>calmodulin binding</t>
  </si>
  <si>
    <t>GO:0005544</t>
  </si>
  <si>
    <t>calcium-dependent phospholipid binding</t>
  </si>
  <si>
    <t>GO:0015575</t>
  </si>
  <si>
    <t>mannitol transmembrane transporter activity</t>
  </si>
  <si>
    <t>GO:0015576</t>
  </si>
  <si>
    <t>sorbitol transmembrane transporter activity</t>
  </si>
  <si>
    <t>GO:0005388</t>
  </si>
  <si>
    <t>calcium transmembrane transporter activity, phosphorylative mechanism</t>
  </si>
  <si>
    <t>GO:0005313</t>
  </si>
  <si>
    <t>L-glutamate transmembrane transporter activity</t>
  </si>
  <si>
    <t>GO:0047918</t>
  </si>
  <si>
    <t>GDP-mannose 3,5-epimerase activity</t>
  </si>
  <si>
    <t>GO:0015334</t>
  </si>
  <si>
    <t>high-affinity oligopeptide transmembrane transporter activity</t>
  </si>
  <si>
    <t>GO:0004806</t>
  </si>
  <si>
    <t>triglyceride lipase activity</t>
  </si>
  <si>
    <t>GO:0004568</t>
  </si>
  <si>
    <t>chitinase activity</t>
  </si>
  <si>
    <t>GO:0000014</t>
  </si>
  <si>
    <t>single-stranded DNA endodeoxyribonuclease activity</t>
  </si>
  <si>
    <t>GO:0045134</t>
  </si>
  <si>
    <t>uridine-diphosphatase activity</t>
  </si>
  <si>
    <t>GO:0043295</t>
  </si>
  <si>
    <t>glutathione binding</t>
  </si>
  <si>
    <t>GO:0004382</t>
  </si>
  <si>
    <t>guanosine-diphosphatase activity</t>
  </si>
  <si>
    <t>GO:0004664</t>
  </si>
  <si>
    <t>prephenate dehydratase activity</t>
  </si>
  <si>
    <t>GO:0015148</t>
  </si>
  <si>
    <t>D-xylose transmembrane transporter activity</t>
  </si>
  <si>
    <t>GO:0003993</t>
  </si>
  <si>
    <t>acid phosphatase activity</t>
  </si>
  <si>
    <t>GO:0004425</t>
  </si>
  <si>
    <t>indole-3-glycerol-phosphate synthase activity</t>
  </si>
  <si>
    <t>GO:0080002</t>
  </si>
  <si>
    <t>UDP-glucose:4-aminobenzoate acylglucosyltransferase activity</t>
  </si>
  <si>
    <t>GO:0030145</t>
  </si>
  <si>
    <t>manganese ion binding</t>
  </si>
  <si>
    <t>W2691</t>
  </si>
  <si>
    <t>W2691+Sr9b</t>
  </si>
  <si>
    <t>Bd21-3</t>
  </si>
  <si>
    <t>2dpi</t>
  </si>
  <si>
    <t>4dpi</t>
  </si>
  <si>
    <t>6dpi</t>
  </si>
  <si>
    <t>-</t>
  </si>
  <si>
    <r>
      <rPr>
        <b/>
        <sz val="12"/>
        <color theme="1"/>
        <rFont val="Calibri"/>
        <family val="2"/>
        <scheme val="minor"/>
      </rPr>
      <t>Table S4.</t>
    </r>
    <r>
      <rPr>
        <sz val="12"/>
        <color theme="1"/>
        <rFont val="Calibri"/>
        <family val="2"/>
        <scheme val="minor"/>
      </rPr>
      <t xml:space="preserve"> Enriched terms (Observed count over expected count) among up- and down-regulated genes at three time points across the two </t>
    </r>
    <r>
      <rPr>
        <i/>
        <sz val="12"/>
        <color theme="1"/>
        <rFont val="Calibri"/>
        <family val="2"/>
        <scheme val="minor"/>
      </rPr>
      <t>T. aestivum</t>
    </r>
    <r>
      <rPr>
        <sz val="12"/>
        <color theme="1"/>
        <rFont val="Calibri"/>
        <family val="2"/>
        <scheme val="minor"/>
      </rPr>
      <t xml:space="preserve"> genotypes and </t>
    </r>
    <r>
      <rPr>
        <i/>
        <sz val="12"/>
        <color theme="1"/>
        <rFont val="Calibri"/>
        <family val="2"/>
        <scheme val="minor"/>
      </rPr>
      <t>B. distachyon</t>
    </r>
    <r>
      <rPr>
        <sz val="12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</si>
</sst>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/>
    <xf numFmtId="0" fontId="16" fillId="0" borderId="13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4"/>
  <sheetViews>
    <sheetView tabSelected="1" workbookViewId="0">
      <selection activeCell="B7" sqref="B7"/>
    </sheetView>
  </sheetViews>
  <sheetFormatPr baseColWidth="10" defaultRowHeight="16" x14ac:dyDescent="0.2"/>
  <cols>
    <col min="1" max="1" width="10.83203125" style="1"/>
    <col min="2" max="2" width="51.1640625" style="2" bestFit="1" customWidth="1"/>
    <col min="3" max="3" width="11.33203125" style="1" bestFit="1" customWidth="1"/>
    <col min="4" max="9" width="5.6640625" style="1" bestFit="1" customWidth="1"/>
    <col min="10" max="12" width="4.6640625" style="1" bestFit="1" customWidth="1"/>
  </cols>
  <sheetData>
    <row r="1" spans="1:12" x14ac:dyDescent="0.2">
      <c r="A1" s="11" t="s">
        <v>1488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">
      <c r="D2" s="12" t="s">
        <v>1481</v>
      </c>
      <c r="E2" s="13"/>
      <c r="F2" s="14"/>
      <c r="G2" s="12" t="s">
        <v>1482</v>
      </c>
      <c r="H2" s="13"/>
      <c r="I2" s="14"/>
      <c r="J2" s="12" t="s">
        <v>1483</v>
      </c>
      <c r="K2" s="13"/>
      <c r="L2" s="14"/>
    </row>
    <row r="3" spans="1:12" x14ac:dyDescent="0.2">
      <c r="A3" s="8" t="s">
        <v>0</v>
      </c>
      <c r="B3" s="7" t="s">
        <v>2</v>
      </c>
      <c r="C3" s="8" t="s">
        <v>1</v>
      </c>
      <c r="D3" s="9" t="s">
        <v>1484</v>
      </c>
      <c r="E3" s="4" t="s">
        <v>1485</v>
      </c>
      <c r="F3" s="10" t="s">
        <v>1486</v>
      </c>
      <c r="G3" s="4" t="s">
        <v>1484</v>
      </c>
      <c r="H3" s="4" t="s">
        <v>1485</v>
      </c>
      <c r="I3" s="10" t="s">
        <v>1486</v>
      </c>
      <c r="J3" s="4" t="s">
        <v>1484</v>
      </c>
      <c r="K3" s="4" t="s">
        <v>1485</v>
      </c>
      <c r="L3" s="10" t="s">
        <v>1486</v>
      </c>
    </row>
    <row r="4" spans="1:12" x14ac:dyDescent="0.2">
      <c r="A4" s="1" t="s">
        <v>192</v>
      </c>
      <c r="B4" s="2" t="s">
        <v>1014</v>
      </c>
      <c r="C4" s="1" t="s">
        <v>1013</v>
      </c>
      <c r="D4" s="3" t="s">
        <v>1487</v>
      </c>
      <c r="E4" s="3" t="s">
        <v>1487</v>
      </c>
      <c r="F4" s="3">
        <v>5.5555555555555598</v>
      </c>
      <c r="G4" s="3" t="s">
        <v>1487</v>
      </c>
      <c r="H4" s="3" t="s">
        <v>1487</v>
      </c>
      <c r="I4" s="3" t="s">
        <v>1487</v>
      </c>
      <c r="J4" s="3" t="s">
        <v>1487</v>
      </c>
      <c r="K4" s="3" t="s">
        <v>1487</v>
      </c>
      <c r="L4" s="3" t="s">
        <v>1487</v>
      </c>
    </row>
    <row r="5" spans="1:12" x14ac:dyDescent="0.2">
      <c r="A5" s="1" t="s">
        <v>192</v>
      </c>
      <c r="B5" s="2" t="s">
        <v>1026</v>
      </c>
      <c r="C5" s="1" t="s">
        <v>1025</v>
      </c>
      <c r="D5" s="3" t="s">
        <v>1487</v>
      </c>
      <c r="E5" s="3" t="s">
        <v>1487</v>
      </c>
      <c r="F5" s="3">
        <v>2.2980378292381101</v>
      </c>
      <c r="G5" s="3" t="s">
        <v>1487</v>
      </c>
      <c r="H5" s="3">
        <v>2.54421346571517</v>
      </c>
      <c r="I5" s="3">
        <v>2.2061549870226198</v>
      </c>
      <c r="J5" s="3" t="s">
        <v>1487</v>
      </c>
      <c r="K5" s="3" t="s">
        <v>1487</v>
      </c>
      <c r="L5" s="3" t="s">
        <v>1487</v>
      </c>
    </row>
    <row r="6" spans="1:12" x14ac:dyDescent="0.2">
      <c r="A6" s="1" t="s">
        <v>192</v>
      </c>
      <c r="B6" s="2" t="s">
        <v>1042</v>
      </c>
      <c r="C6" s="1" t="s">
        <v>1041</v>
      </c>
      <c r="D6" s="3" t="s">
        <v>1487</v>
      </c>
      <c r="E6" s="3" t="s">
        <v>1487</v>
      </c>
      <c r="F6" s="3" t="s">
        <v>1487</v>
      </c>
      <c r="G6" s="3" t="s">
        <v>1487</v>
      </c>
      <c r="H6" s="3" t="s">
        <v>1487</v>
      </c>
      <c r="I6" s="3">
        <v>8.8235294117646994</v>
      </c>
      <c r="J6" s="3" t="s">
        <v>1487</v>
      </c>
      <c r="K6" s="3" t="s">
        <v>1487</v>
      </c>
      <c r="L6" s="3" t="s">
        <v>1487</v>
      </c>
    </row>
    <row r="7" spans="1:12" x14ac:dyDescent="0.2">
      <c r="A7" s="1" t="s">
        <v>192</v>
      </c>
      <c r="B7" s="2" t="s">
        <v>1032</v>
      </c>
      <c r="C7" s="1" t="s">
        <v>1031</v>
      </c>
      <c r="D7" s="3" t="s">
        <v>1487</v>
      </c>
      <c r="E7" s="3" t="s">
        <v>1487</v>
      </c>
      <c r="F7" s="3">
        <v>10.3448275862069</v>
      </c>
      <c r="G7" s="3" t="s">
        <v>1487</v>
      </c>
      <c r="H7" s="3" t="s">
        <v>1487</v>
      </c>
      <c r="I7" s="3" t="s">
        <v>1487</v>
      </c>
      <c r="J7" s="3" t="s">
        <v>1487</v>
      </c>
      <c r="K7" s="3" t="s">
        <v>1487</v>
      </c>
      <c r="L7" s="3" t="s">
        <v>1487</v>
      </c>
    </row>
    <row r="8" spans="1:12" x14ac:dyDescent="0.2">
      <c r="A8" s="1" t="s">
        <v>192</v>
      </c>
      <c r="B8" s="2" t="s">
        <v>878</v>
      </c>
      <c r="C8" s="1" t="s">
        <v>877</v>
      </c>
      <c r="D8" s="3" t="s">
        <v>1487</v>
      </c>
      <c r="E8" s="3" t="s">
        <v>1487</v>
      </c>
      <c r="F8" s="3">
        <v>1.4120276310442901</v>
      </c>
      <c r="G8" s="3">
        <v>2.1668971876440799</v>
      </c>
      <c r="H8" s="3">
        <v>1.70307623718234</v>
      </c>
      <c r="I8" s="3">
        <v>1.64615630493847</v>
      </c>
      <c r="J8" s="3" t="s">
        <v>1487</v>
      </c>
      <c r="K8" s="3" t="s">
        <v>1487</v>
      </c>
      <c r="L8" s="3" t="s">
        <v>1487</v>
      </c>
    </row>
    <row r="9" spans="1:12" x14ac:dyDescent="0.2">
      <c r="A9" s="1" t="s">
        <v>192</v>
      </c>
      <c r="B9" s="2" t="s">
        <v>1030</v>
      </c>
      <c r="C9" s="1" t="s">
        <v>1029</v>
      </c>
      <c r="D9" s="3" t="s">
        <v>1487</v>
      </c>
      <c r="E9" s="3" t="s">
        <v>1487</v>
      </c>
      <c r="F9" s="3">
        <v>2.4950099800399199</v>
      </c>
      <c r="G9" s="3" t="s">
        <v>1487</v>
      </c>
      <c r="H9" s="3" t="s">
        <v>1487</v>
      </c>
      <c r="I9" s="3" t="s">
        <v>1487</v>
      </c>
      <c r="J9" s="3" t="s">
        <v>1487</v>
      </c>
      <c r="K9" s="3" t="s">
        <v>1487</v>
      </c>
      <c r="L9" s="3" t="s">
        <v>1487</v>
      </c>
    </row>
    <row r="10" spans="1:12" x14ac:dyDescent="0.2">
      <c r="A10" s="1" t="s">
        <v>192</v>
      </c>
      <c r="B10" s="2" t="s">
        <v>1012</v>
      </c>
      <c r="C10" s="1" t="s">
        <v>1011</v>
      </c>
      <c r="D10" s="3" t="s">
        <v>1487</v>
      </c>
      <c r="E10" s="3" t="s">
        <v>1487</v>
      </c>
      <c r="F10" s="3">
        <v>1.6785889523022499</v>
      </c>
      <c r="G10" s="3" t="s">
        <v>1487</v>
      </c>
      <c r="H10" s="3" t="s">
        <v>1487</v>
      </c>
      <c r="I10" s="3">
        <v>1.5114168856144501</v>
      </c>
      <c r="J10" s="3" t="s">
        <v>1487</v>
      </c>
      <c r="K10" s="3" t="s">
        <v>1487</v>
      </c>
      <c r="L10" s="3" t="s">
        <v>1487</v>
      </c>
    </row>
    <row r="11" spans="1:12" x14ac:dyDescent="0.2">
      <c r="A11" s="1" t="s">
        <v>192</v>
      </c>
      <c r="B11" s="2" t="s">
        <v>890</v>
      </c>
      <c r="C11" s="1" t="s">
        <v>889</v>
      </c>
      <c r="D11" s="3" t="s">
        <v>1487</v>
      </c>
      <c r="E11" s="3" t="s">
        <v>1487</v>
      </c>
      <c r="F11" s="3">
        <v>1.33123689727463</v>
      </c>
      <c r="G11" s="3" t="s">
        <v>1487</v>
      </c>
      <c r="H11" s="3" t="s">
        <v>1487</v>
      </c>
      <c r="I11" s="3">
        <v>1.2368753779341399</v>
      </c>
      <c r="J11" s="3" t="s">
        <v>1487</v>
      </c>
      <c r="K11" s="3" t="s">
        <v>1487</v>
      </c>
      <c r="L11" s="3" t="s">
        <v>1487</v>
      </c>
    </row>
    <row r="12" spans="1:12" x14ac:dyDescent="0.2">
      <c r="A12" s="1" t="s">
        <v>192</v>
      </c>
      <c r="B12" s="2" t="s">
        <v>1022</v>
      </c>
      <c r="C12" s="1" t="s">
        <v>1021</v>
      </c>
      <c r="D12" s="3" t="s">
        <v>1487</v>
      </c>
      <c r="E12" s="3" t="s">
        <v>1487</v>
      </c>
      <c r="F12" s="3">
        <v>1.3178604775243401</v>
      </c>
      <c r="G12" s="3" t="s">
        <v>1487</v>
      </c>
      <c r="H12" s="3" t="s">
        <v>1487</v>
      </c>
      <c r="I12" s="3">
        <v>1.2633611282108701</v>
      </c>
      <c r="J12" s="3" t="s">
        <v>1487</v>
      </c>
      <c r="K12" s="3" t="s">
        <v>1487</v>
      </c>
      <c r="L12" s="3" t="s">
        <v>1487</v>
      </c>
    </row>
    <row r="13" spans="1:12" x14ac:dyDescent="0.2">
      <c r="A13" s="1" t="s">
        <v>192</v>
      </c>
      <c r="B13" s="2" t="s">
        <v>964</v>
      </c>
      <c r="C13" s="1" t="s">
        <v>963</v>
      </c>
      <c r="D13" s="3" t="s">
        <v>1487</v>
      </c>
      <c r="E13" s="3" t="s">
        <v>1487</v>
      </c>
      <c r="F13" s="3">
        <v>1.37398586757393</v>
      </c>
      <c r="G13" s="3" t="s">
        <v>1487</v>
      </c>
      <c r="H13" s="3" t="s">
        <v>1487</v>
      </c>
      <c r="I13" s="3" t="s">
        <v>1487</v>
      </c>
      <c r="J13" s="3" t="s">
        <v>1487</v>
      </c>
      <c r="K13" s="3" t="s">
        <v>1487</v>
      </c>
      <c r="L13" s="3" t="s">
        <v>1487</v>
      </c>
    </row>
    <row r="14" spans="1:12" x14ac:dyDescent="0.2">
      <c r="A14" s="1" t="s">
        <v>192</v>
      </c>
      <c r="B14" s="2" t="s">
        <v>1006</v>
      </c>
      <c r="C14" s="1" t="s">
        <v>1005</v>
      </c>
      <c r="D14" s="3" t="s">
        <v>1487</v>
      </c>
      <c r="E14" s="3" t="s">
        <v>1487</v>
      </c>
      <c r="F14" s="3">
        <v>1.9952114924182001</v>
      </c>
      <c r="G14" s="3" t="s">
        <v>1487</v>
      </c>
      <c r="H14" s="3" t="s">
        <v>1487</v>
      </c>
      <c r="I14" s="3">
        <v>1.4815434837197601</v>
      </c>
      <c r="J14" s="3" t="s">
        <v>1487</v>
      </c>
      <c r="K14" s="3" t="s">
        <v>1487</v>
      </c>
      <c r="L14" s="3" t="s">
        <v>1487</v>
      </c>
    </row>
    <row r="15" spans="1:12" x14ac:dyDescent="0.2">
      <c r="A15" s="1" t="s">
        <v>192</v>
      </c>
      <c r="B15" s="2" t="s">
        <v>1016</v>
      </c>
      <c r="C15" s="1" t="s">
        <v>1015</v>
      </c>
      <c r="D15" s="3" t="s">
        <v>1487</v>
      </c>
      <c r="E15" s="3" t="s">
        <v>1487</v>
      </c>
      <c r="F15" s="3">
        <v>2.0295202952029499</v>
      </c>
      <c r="G15" s="3" t="s">
        <v>1487</v>
      </c>
      <c r="H15" s="3" t="s">
        <v>1487</v>
      </c>
      <c r="I15" s="3" t="s">
        <v>1487</v>
      </c>
      <c r="J15" s="3" t="s">
        <v>1487</v>
      </c>
      <c r="K15" s="3" t="s">
        <v>1487</v>
      </c>
      <c r="L15" s="3" t="s">
        <v>1487</v>
      </c>
    </row>
    <row r="16" spans="1:12" x14ac:dyDescent="0.2">
      <c r="A16" s="1" t="s">
        <v>192</v>
      </c>
      <c r="B16" s="2" t="s">
        <v>1028</v>
      </c>
      <c r="C16" s="1" t="s">
        <v>1027</v>
      </c>
      <c r="D16" s="3" t="s">
        <v>1487</v>
      </c>
      <c r="E16" s="3" t="s">
        <v>1487</v>
      </c>
      <c r="F16" s="3">
        <v>1.2985715712715999</v>
      </c>
      <c r="G16" s="3" t="s">
        <v>1487</v>
      </c>
      <c r="H16" s="3" t="s">
        <v>1487</v>
      </c>
      <c r="I16" s="3">
        <v>1.3218782195679899</v>
      </c>
      <c r="J16" s="3" t="s">
        <v>1487</v>
      </c>
      <c r="K16" s="3" t="s">
        <v>1487</v>
      </c>
      <c r="L16" s="3" t="s">
        <v>1487</v>
      </c>
    </row>
    <row r="17" spans="1:12" x14ac:dyDescent="0.2">
      <c r="A17" s="1" t="s">
        <v>192</v>
      </c>
      <c r="B17" s="2" t="s">
        <v>1004</v>
      </c>
      <c r="C17" s="1" t="s">
        <v>1003</v>
      </c>
      <c r="D17" s="3" t="s">
        <v>1487</v>
      </c>
      <c r="E17" s="3" t="s">
        <v>1487</v>
      </c>
      <c r="F17" s="3">
        <v>1.7815690113270899</v>
      </c>
      <c r="G17" s="3" t="s">
        <v>1487</v>
      </c>
      <c r="H17" s="3" t="s">
        <v>1487</v>
      </c>
      <c r="I17" s="3">
        <v>1.4198128428525301</v>
      </c>
      <c r="J17" s="3" t="s">
        <v>1487</v>
      </c>
      <c r="K17" s="3" t="s">
        <v>1487</v>
      </c>
      <c r="L17" s="3" t="s">
        <v>1487</v>
      </c>
    </row>
    <row r="18" spans="1:12" x14ac:dyDescent="0.2">
      <c r="A18" s="1" t="s">
        <v>192</v>
      </c>
      <c r="B18" s="2" t="s">
        <v>944</v>
      </c>
      <c r="C18" s="1" t="s">
        <v>943</v>
      </c>
      <c r="D18" s="3" t="s">
        <v>1487</v>
      </c>
      <c r="E18" s="3">
        <v>1.7889087656529501</v>
      </c>
      <c r="F18" s="3">
        <v>2.0186484667884299</v>
      </c>
      <c r="G18" s="3" t="s">
        <v>1487</v>
      </c>
      <c r="H18" s="3" t="s">
        <v>1487</v>
      </c>
      <c r="I18" s="3">
        <v>1.5021675572134301</v>
      </c>
      <c r="J18" s="3" t="s">
        <v>1487</v>
      </c>
      <c r="K18" s="3" t="s">
        <v>1487</v>
      </c>
      <c r="L18" s="3" t="s">
        <v>1487</v>
      </c>
    </row>
    <row r="19" spans="1:12" x14ac:dyDescent="0.2">
      <c r="A19" s="1" t="s">
        <v>192</v>
      </c>
      <c r="B19" s="2" t="s">
        <v>1010</v>
      </c>
      <c r="C19" s="1" t="s">
        <v>1009</v>
      </c>
      <c r="D19" s="3" t="s">
        <v>1487</v>
      </c>
      <c r="E19" s="3" t="s">
        <v>1487</v>
      </c>
      <c r="F19" s="3">
        <v>7.7586206896551699</v>
      </c>
      <c r="G19" s="3" t="s">
        <v>1487</v>
      </c>
      <c r="H19" s="3" t="s">
        <v>1487</v>
      </c>
      <c r="I19" s="3" t="s">
        <v>1487</v>
      </c>
      <c r="J19" s="3" t="s">
        <v>1487</v>
      </c>
      <c r="K19" s="3" t="s">
        <v>1487</v>
      </c>
      <c r="L19" s="3" t="s">
        <v>1487</v>
      </c>
    </row>
    <row r="20" spans="1:12" x14ac:dyDescent="0.2">
      <c r="A20" s="1" t="s">
        <v>192</v>
      </c>
      <c r="B20" s="2" t="s">
        <v>942</v>
      </c>
      <c r="C20" s="1" t="s">
        <v>941</v>
      </c>
      <c r="D20" s="3" t="s">
        <v>1487</v>
      </c>
      <c r="E20" s="3">
        <v>2.1255561047948599</v>
      </c>
      <c r="F20" s="3">
        <v>2.01827066071808</v>
      </c>
      <c r="G20" s="3" t="s">
        <v>1487</v>
      </c>
      <c r="H20" s="3">
        <v>1.9395747855277901</v>
      </c>
      <c r="I20" s="3">
        <v>2.07219251336898</v>
      </c>
      <c r="J20" s="3" t="s">
        <v>1487</v>
      </c>
      <c r="K20" s="3" t="s">
        <v>1487</v>
      </c>
      <c r="L20" s="3" t="s">
        <v>1487</v>
      </c>
    </row>
    <row r="21" spans="1:12" x14ac:dyDescent="0.2">
      <c r="A21" s="1" t="s">
        <v>192</v>
      </c>
      <c r="B21" s="2" t="s">
        <v>1018</v>
      </c>
      <c r="C21" s="1" t="s">
        <v>1017</v>
      </c>
      <c r="D21" s="3" t="s">
        <v>1487</v>
      </c>
      <c r="E21" s="3" t="s">
        <v>1487</v>
      </c>
      <c r="F21" s="3">
        <v>2.4583663758921501</v>
      </c>
      <c r="G21" s="3" t="s">
        <v>1487</v>
      </c>
      <c r="H21" s="3" t="s">
        <v>1487</v>
      </c>
      <c r="I21" s="3">
        <v>2.6622296173044901</v>
      </c>
      <c r="J21" s="3" t="s">
        <v>1487</v>
      </c>
      <c r="K21" s="3" t="s">
        <v>1487</v>
      </c>
      <c r="L21" s="3" t="s">
        <v>1487</v>
      </c>
    </row>
    <row r="22" spans="1:12" x14ac:dyDescent="0.2">
      <c r="A22" s="1" t="s">
        <v>192</v>
      </c>
      <c r="B22" s="2" t="s">
        <v>1020</v>
      </c>
      <c r="C22" s="1" t="s">
        <v>1019</v>
      </c>
      <c r="D22" s="3" t="s">
        <v>1487</v>
      </c>
      <c r="E22" s="3" t="s">
        <v>1487</v>
      </c>
      <c r="F22" s="3">
        <v>1.78087495160666</v>
      </c>
      <c r="G22" s="3" t="s">
        <v>1487</v>
      </c>
      <c r="H22" s="3" t="s">
        <v>1487</v>
      </c>
      <c r="I22" s="3" t="s">
        <v>1487</v>
      </c>
      <c r="J22" s="3" t="s">
        <v>1487</v>
      </c>
      <c r="K22" s="3" t="s">
        <v>1487</v>
      </c>
      <c r="L22" s="3" t="s">
        <v>1487</v>
      </c>
    </row>
    <row r="23" spans="1:12" x14ac:dyDescent="0.2">
      <c r="A23" s="1" t="s">
        <v>192</v>
      </c>
      <c r="B23" s="2" t="s">
        <v>946</v>
      </c>
      <c r="C23" s="1" t="s">
        <v>945</v>
      </c>
      <c r="D23" s="3" t="s">
        <v>1487</v>
      </c>
      <c r="E23" s="3">
        <v>5.4644808743169397</v>
      </c>
      <c r="F23" s="3" t="s">
        <v>1487</v>
      </c>
      <c r="G23" s="3" t="s">
        <v>1487</v>
      </c>
      <c r="H23" s="3" t="s">
        <v>1487</v>
      </c>
      <c r="I23" s="3" t="s">
        <v>1487</v>
      </c>
      <c r="J23" s="3" t="s">
        <v>1487</v>
      </c>
      <c r="K23" s="3" t="s">
        <v>1487</v>
      </c>
      <c r="L23" s="3" t="s">
        <v>1487</v>
      </c>
    </row>
    <row r="24" spans="1:12" x14ac:dyDescent="0.2">
      <c r="A24" s="1" t="s">
        <v>192</v>
      </c>
      <c r="B24" s="2" t="s">
        <v>952</v>
      </c>
      <c r="C24" s="1" t="s">
        <v>951</v>
      </c>
      <c r="D24" s="3" t="s">
        <v>1487</v>
      </c>
      <c r="E24" s="3">
        <v>2.0522388059701502</v>
      </c>
      <c r="F24" s="3">
        <v>1.8045715813393901</v>
      </c>
      <c r="G24" s="3" t="s">
        <v>1487</v>
      </c>
      <c r="H24" s="3">
        <v>1.90096221544238</v>
      </c>
      <c r="I24" s="3" t="s">
        <v>1487</v>
      </c>
      <c r="J24" s="3" t="s">
        <v>1487</v>
      </c>
      <c r="K24" s="3" t="s">
        <v>1487</v>
      </c>
      <c r="L24" s="3" t="s">
        <v>1487</v>
      </c>
    </row>
    <row r="25" spans="1:12" x14ac:dyDescent="0.2">
      <c r="A25" s="1" t="s">
        <v>192</v>
      </c>
      <c r="B25" s="2" t="s">
        <v>886</v>
      </c>
      <c r="C25" s="1" t="s">
        <v>885</v>
      </c>
      <c r="D25" s="3" t="s">
        <v>1487</v>
      </c>
      <c r="E25" s="3">
        <v>1.7140525098626</v>
      </c>
      <c r="F25" s="3">
        <v>2.0056133785522201</v>
      </c>
      <c r="G25" s="3">
        <v>2.0700636942675201</v>
      </c>
      <c r="H25" s="3">
        <v>1.81687538493123</v>
      </c>
      <c r="I25" s="3">
        <v>1.6252683226004301</v>
      </c>
      <c r="J25" s="3" t="s">
        <v>1487</v>
      </c>
      <c r="K25" s="3" t="s">
        <v>1487</v>
      </c>
      <c r="L25" s="3" t="s">
        <v>1487</v>
      </c>
    </row>
    <row r="26" spans="1:12" x14ac:dyDescent="0.2">
      <c r="A26" s="1" t="s">
        <v>192</v>
      </c>
      <c r="B26" s="2" t="s">
        <v>884</v>
      </c>
      <c r="C26" s="1" t="s">
        <v>883</v>
      </c>
      <c r="D26" s="3" t="s">
        <v>1487</v>
      </c>
      <c r="E26" s="3">
        <v>1.51898734177215</v>
      </c>
      <c r="F26" s="3" t="s">
        <v>1487</v>
      </c>
      <c r="G26" s="3" t="s">
        <v>1487</v>
      </c>
      <c r="H26" s="3">
        <v>1.5281757402101199</v>
      </c>
      <c r="I26" s="3" t="s">
        <v>1487</v>
      </c>
      <c r="J26" s="3" t="s">
        <v>1487</v>
      </c>
      <c r="K26" s="3" t="s">
        <v>1487</v>
      </c>
      <c r="L26" s="3" t="s">
        <v>1487</v>
      </c>
    </row>
    <row r="27" spans="1:12" x14ac:dyDescent="0.2">
      <c r="A27" s="1" t="s">
        <v>192</v>
      </c>
      <c r="B27" s="2" t="s">
        <v>940</v>
      </c>
      <c r="C27" s="1" t="s">
        <v>939</v>
      </c>
      <c r="D27" s="3" t="s">
        <v>1487</v>
      </c>
      <c r="E27" s="3">
        <v>1.3855624393816399</v>
      </c>
      <c r="F27" s="3">
        <v>1.56559769244514</v>
      </c>
      <c r="G27" s="3" t="s">
        <v>1487</v>
      </c>
      <c r="H27" s="3">
        <v>1.51309205514645</v>
      </c>
      <c r="I27" s="3">
        <v>1.61801322612025</v>
      </c>
      <c r="J27" s="3" t="s">
        <v>1487</v>
      </c>
      <c r="K27" s="3" t="s">
        <v>1487</v>
      </c>
      <c r="L27" s="3" t="s">
        <v>1487</v>
      </c>
    </row>
    <row r="28" spans="1:12" x14ac:dyDescent="0.2">
      <c r="A28" s="1" t="s">
        <v>192</v>
      </c>
      <c r="B28" s="2" t="s">
        <v>948</v>
      </c>
      <c r="C28" s="1" t="s">
        <v>947</v>
      </c>
      <c r="D28" s="3" t="s">
        <v>1487</v>
      </c>
      <c r="E28" s="3">
        <v>1.4396755660696201</v>
      </c>
      <c r="F28" s="3">
        <v>1.7171746520614799</v>
      </c>
      <c r="G28" s="3" t="s">
        <v>1487</v>
      </c>
      <c r="H28" s="3">
        <v>1.71376109354279</v>
      </c>
      <c r="I28" s="3">
        <v>1.69749794288849</v>
      </c>
      <c r="J28" s="3" t="s">
        <v>1487</v>
      </c>
      <c r="K28" s="3" t="s">
        <v>1487</v>
      </c>
      <c r="L28" s="3" t="s">
        <v>1487</v>
      </c>
    </row>
    <row r="29" spans="1:12" x14ac:dyDescent="0.2">
      <c r="A29" s="1" t="s">
        <v>192</v>
      </c>
      <c r="B29" s="2" t="s">
        <v>918</v>
      </c>
      <c r="C29" s="1" t="s">
        <v>917</v>
      </c>
      <c r="D29" s="3" t="s">
        <v>1487</v>
      </c>
      <c r="E29" s="3">
        <v>1.15316117542297</v>
      </c>
      <c r="F29" s="3" t="s">
        <v>1487</v>
      </c>
      <c r="G29" s="3" t="s">
        <v>1487</v>
      </c>
      <c r="H29" s="3" t="s">
        <v>1487</v>
      </c>
      <c r="I29" s="3" t="s">
        <v>1487</v>
      </c>
      <c r="J29" s="3" t="s">
        <v>1487</v>
      </c>
      <c r="K29" s="3" t="s">
        <v>1487</v>
      </c>
      <c r="L29" s="3" t="s">
        <v>1487</v>
      </c>
    </row>
    <row r="30" spans="1:12" x14ac:dyDescent="0.2">
      <c r="A30" s="1" t="s">
        <v>192</v>
      </c>
      <c r="B30" s="2" t="s">
        <v>888</v>
      </c>
      <c r="C30" s="1" t="s">
        <v>887</v>
      </c>
      <c r="D30" s="3">
        <v>22.727272727272702</v>
      </c>
      <c r="E30" s="3" t="s">
        <v>1487</v>
      </c>
      <c r="F30" s="3" t="s">
        <v>1487</v>
      </c>
      <c r="G30" s="3">
        <v>12.0689655172414</v>
      </c>
      <c r="H30" s="3" t="s">
        <v>1487</v>
      </c>
      <c r="I30" s="3" t="s">
        <v>1487</v>
      </c>
      <c r="J30" s="3" t="s">
        <v>1487</v>
      </c>
      <c r="K30" s="3" t="s">
        <v>1487</v>
      </c>
      <c r="L30" s="3" t="s">
        <v>1487</v>
      </c>
    </row>
    <row r="31" spans="1:12" x14ac:dyDescent="0.2">
      <c r="A31" s="1" t="s">
        <v>192</v>
      </c>
      <c r="B31" s="2" t="s">
        <v>1024</v>
      </c>
      <c r="C31" s="1" t="s">
        <v>1023</v>
      </c>
      <c r="D31" s="3" t="s">
        <v>1487</v>
      </c>
      <c r="E31" s="3" t="s">
        <v>1487</v>
      </c>
      <c r="F31" s="3">
        <v>2.4329769099643599</v>
      </c>
      <c r="G31" s="3" t="s">
        <v>1487</v>
      </c>
      <c r="H31" s="3" t="s">
        <v>1487</v>
      </c>
      <c r="I31" s="3">
        <v>1.7555266579974</v>
      </c>
      <c r="J31" s="3" t="s">
        <v>1487</v>
      </c>
      <c r="K31" s="3" t="s">
        <v>1487</v>
      </c>
      <c r="L31" s="3" t="s">
        <v>1487</v>
      </c>
    </row>
    <row r="32" spans="1:12" x14ac:dyDescent="0.2">
      <c r="A32" s="1" t="s">
        <v>192</v>
      </c>
      <c r="B32" s="2" t="s">
        <v>1034</v>
      </c>
      <c r="C32" s="1" t="s">
        <v>1033</v>
      </c>
      <c r="D32" s="3" t="s">
        <v>1487</v>
      </c>
      <c r="E32" s="3" t="s">
        <v>1487</v>
      </c>
      <c r="F32" s="3">
        <v>3.6745406824147002</v>
      </c>
      <c r="G32" s="3" t="s">
        <v>1487</v>
      </c>
      <c r="H32" s="3" t="s">
        <v>1487</v>
      </c>
      <c r="I32" s="3" t="s">
        <v>1487</v>
      </c>
      <c r="J32" s="3" t="s">
        <v>1487</v>
      </c>
      <c r="K32" s="3" t="s">
        <v>1487</v>
      </c>
      <c r="L32" s="3" t="s">
        <v>1487</v>
      </c>
    </row>
    <row r="33" spans="1:12" x14ac:dyDescent="0.2">
      <c r="A33" s="1" t="s">
        <v>192</v>
      </c>
      <c r="B33" s="2" t="s">
        <v>1008</v>
      </c>
      <c r="C33" s="1" t="s">
        <v>1007</v>
      </c>
      <c r="D33" s="3" t="s">
        <v>1487</v>
      </c>
      <c r="E33" s="3" t="s">
        <v>1487</v>
      </c>
      <c r="F33" s="3">
        <v>1.50781321392671</v>
      </c>
      <c r="G33" s="3" t="s">
        <v>1487</v>
      </c>
      <c r="H33" s="3">
        <v>1.3073468078280399</v>
      </c>
      <c r="I33" s="3">
        <v>1.33224708870465</v>
      </c>
      <c r="J33" s="3" t="s">
        <v>1487</v>
      </c>
      <c r="K33" s="3" t="s">
        <v>1487</v>
      </c>
      <c r="L33" s="3" t="s">
        <v>1487</v>
      </c>
    </row>
    <row r="34" spans="1:12" x14ac:dyDescent="0.2">
      <c r="A34" s="1" t="s">
        <v>192</v>
      </c>
      <c r="B34" s="2" t="s">
        <v>950</v>
      </c>
      <c r="C34" s="1" t="s">
        <v>949</v>
      </c>
      <c r="D34" s="3" t="s">
        <v>1487</v>
      </c>
      <c r="E34" s="3">
        <v>1.43805816349897</v>
      </c>
      <c r="F34" s="3">
        <v>1.48048982163248</v>
      </c>
      <c r="G34" s="3" t="s">
        <v>1487</v>
      </c>
      <c r="H34" s="3">
        <v>1.54484188698808</v>
      </c>
      <c r="I34" s="3">
        <v>1.47228875856942</v>
      </c>
      <c r="J34" s="3" t="s">
        <v>1487</v>
      </c>
      <c r="K34" s="3" t="s">
        <v>1487</v>
      </c>
      <c r="L34" s="3" t="s">
        <v>1487</v>
      </c>
    </row>
    <row r="35" spans="1:12" x14ac:dyDescent="0.2"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">
      <c r="A36" s="1" t="s">
        <v>3</v>
      </c>
      <c r="B36" s="2" t="s">
        <v>998</v>
      </c>
      <c r="C36" s="1" t="s">
        <v>997</v>
      </c>
      <c r="D36" s="3" t="s">
        <v>1487</v>
      </c>
      <c r="E36" s="3" t="s">
        <v>1487</v>
      </c>
      <c r="F36" s="3">
        <v>3.36</v>
      </c>
      <c r="G36" s="3" t="s">
        <v>1487</v>
      </c>
      <c r="H36" s="3" t="s">
        <v>1487</v>
      </c>
      <c r="I36" s="3">
        <v>5.02092050209205</v>
      </c>
      <c r="J36" s="3" t="s">
        <v>1487</v>
      </c>
      <c r="K36" s="3" t="s">
        <v>1487</v>
      </c>
      <c r="L36" s="3" t="s">
        <v>1487</v>
      </c>
    </row>
    <row r="37" spans="1:12" x14ac:dyDescent="0.2">
      <c r="A37" s="1" t="s">
        <v>3</v>
      </c>
      <c r="B37" s="2" t="s">
        <v>878</v>
      </c>
      <c r="C37" s="1" t="s">
        <v>877</v>
      </c>
      <c r="D37" s="3" t="s">
        <v>1487</v>
      </c>
      <c r="E37" s="3">
        <v>1.7620578778135001</v>
      </c>
      <c r="F37" s="3">
        <v>1.3938912016464799</v>
      </c>
      <c r="G37" s="3" t="s">
        <v>1487</v>
      </c>
      <c r="H37" s="3">
        <v>1.76991150442478</v>
      </c>
      <c r="I37" s="3">
        <v>1.59701401211528</v>
      </c>
      <c r="J37" s="3" t="s">
        <v>1487</v>
      </c>
      <c r="K37" s="3" t="s">
        <v>1487</v>
      </c>
      <c r="L37" s="3">
        <v>4.8672566371681398</v>
      </c>
    </row>
    <row r="38" spans="1:12" x14ac:dyDescent="0.2">
      <c r="A38" s="1" t="s">
        <v>3</v>
      </c>
      <c r="B38" s="2" t="s">
        <v>926</v>
      </c>
      <c r="C38" s="1" t="s">
        <v>925</v>
      </c>
      <c r="D38" s="3" t="s">
        <v>1487</v>
      </c>
      <c r="E38" s="3">
        <v>2.44062631357713</v>
      </c>
      <c r="F38" s="3">
        <v>2.5930596957884302</v>
      </c>
      <c r="G38" s="3" t="s">
        <v>1487</v>
      </c>
      <c r="H38" s="3">
        <v>2.3007983129989502</v>
      </c>
      <c r="I38" s="3">
        <v>2.89460199222607</v>
      </c>
      <c r="J38" s="3" t="s">
        <v>1487</v>
      </c>
      <c r="K38" s="3" t="s">
        <v>1487</v>
      </c>
      <c r="L38" s="3" t="s">
        <v>1487</v>
      </c>
    </row>
    <row r="39" spans="1:12" x14ac:dyDescent="0.2">
      <c r="A39" s="1" t="s">
        <v>3</v>
      </c>
      <c r="B39" s="2" t="s">
        <v>934</v>
      </c>
      <c r="C39" s="1" t="s">
        <v>933</v>
      </c>
      <c r="D39" s="3" t="s">
        <v>1487</v>
      </c>
      <c r="E39" s="3">
        <v>4.3633860977288403</v>
      </c>
      <c r="F39" s="3">
        <v>4.1351689612014999</v>
      </c>
      <c r="G39" s="3" t="s">
        <v>1487</v>
      </c>
      <c r="H39" s="3">
        <v>4.2423046566693001</v>
      </c>
      <c r="I39" s="3">
        <v>4.8461034708578898</v>
      </c>
      <c r="J39" s="3" t="s">
        <v>1487</v>
      </c>
      <c r="K39" s="3" t="s">
        <v>1487</v>
      </c>
      <c r="L39" s="3" t="s">
        <v>1487</v>
      </c>
    </row>
    <row r="40" spans="1:12" x14ac:dyDescent="0.2">
      <c r="A40" s="1" t="s">
        <v>3</v>
      </c>
      <c r="B40" s="2" t="s">
        <v>894</v>
      </c>
      <c r="C40" s="1" t="s">
        <v>893</v>
      </c>
      <c r="D40" s="3" t="s">
        <v>1487</v>
      </c>
      <c r="E40" s="3">
        <v>4.3269230769230802</v>
      </c>
      <c r="F40" s="3">
        <v>2.6212319790301399</v>
      </c>
      <c r="G40" s="3" t="s">
        <v>1487</v>
      </c>
      <c r="H40" s="3">
        <v>4.1308089500860596</v>
      </c>
      <c r="I40" s="3">
        <v>3.6571428571428601</v>
      </c>
      <c r="J40" s="3" t="s">
        <v>1487</v>
      </c>
      <c r="K40" s="3" t="s">
        <v>1487</v>
      </c>
      <c r="L40" s="3" t="s">
        <v>1487</v>
      </c>
    </row>
    <row r="41" spans="1:12" x14ac:dyDescent="0.2">
      <c r="A41" s="1" t="s">
        <v>3</v>
      </c>
      <c r="B41" s="2" t="s">
        <v>908</v>
      </c>
      <c r="C41" s="1" t="s">
        <v>907</v>
      </c>
      <c r="D41" s="3" t="s">
        <v>1487</v>
      </c>
      <c r="E41" s="3">
        <v>3.5859820700896501</v>
      </c>
      <c r="F41" s="3">
        <v>2.8605306061953502</v>
      </c>
      <c r="G41" s="3" t="s">
        <v>1487</v>
      </c>
      <c r="H41" s="3">
        <v>3.7383177570093502</v>
      </c>
      <c r="I41" s="3">
        <v>3.431562621171</v>
      </c>
      <c r="J41" s="3" t="s">
        <v>1487</v>
      </c>
      <c r="K41" s="3" t="s">
        <v>1487</v>
      </c>
      <c r="L41" s="3" t="s">
        <v>1487</v>
      </c>
    </row>
    <row r="42" spans="1:12" x14ac:dyDescent="0.2">
      <c r="A42" s="1" t="s">
        <v>3</v>
      </c>
      <c r="B42" s="2" t="s">
        <v>924</v>
      </c>
      <c r="C42" s="1" t="s">
        <v>923</v>
      </c>
      <c r="D42" s="3" t="s">
        <v>1487</v>
      </c>
      <c r="E42" s="3">
        <v>8.9285714285714306</v>
      </c>
      <c r="F42" s="3">
        <v>8.4142394822006494</v>
      </c>
      <c r="G42" s="3" t="s">
        <v>1487</v>
      </c>
      <c r="H42" s="3" t="s">
        <v>1487</v>
      </c>
      <c r="I42" s="3">
        <v>9.7457627118644101</v>
      </c>
      <c r="J42" s="3" t="s">
        <v>1487</v>
      </c>
      <c r="K42" s="3" t="s">
        <v>1487</v>
      </c>
      <c r="L42" s="3" t="s">
        <v>1487</v>
      </c>
    </row>
    <row r="43" spans="1:12" x14ac:dyDescent="0.2">
      <c r="A43" s="1" t="s">
        <v>3</v>
      </c>
      <c r="B43" s="2" t="s">
        <v>972</v>
      </c>
      <c r="C43" s="1" t="s">
        <v>971</v>
      </c>
      <c r="D43" s="3" t="s">
        <v>1487</v>
      </c>
      <c r="E43" s="3" t="s">
        <v>1487</v>
      </c>
      <c r="F43" s="3">
        <v>14.285714285714301</v>
      </c>
      <c r="G43" s="3" t="s">
        <v>1487</v>
      </c>
      <c r="H43" s="3" t="s">
        <v>1487</v>
      </c>
      <c r="I43" s="3">
        <v>16.2790697674419</v>
      </c>
      <c r="J43" s="3" t="s">
        <v>1487</v>
      </c>
      <c r="K43" s="3" t="s">
        <v>1487</v>
      </c>
      <c r="L43" s="3" t="s">
        <v>1487</v>
      </c>
    </row>
    <row r="44" spans="1:12" x14ac:dyDescent="0.2">
      <c r="A44" s="1" t="s">
        <v>3</v>
      </c>
      <c r="B44" s="2" t="s">
        <v>974</v>
      </c>
      <c r="C44" s="1" t="s">
        <v>973</v>
      </c>
      <c r="D44" s="3" t="s">
        <v>1487</v>
      </c>
      <c r="E44" s="3" t="s">
        <v>1487</v>
      </c>
      <c r="F44" s="3">
        <v>11.4285714285714</v>
      </c>
      <c r="G44" s="3" t="s">
        <v>1487</v>
      </c>
      <c r="H44" s="3" t="s">
        <v>1487</v>
      </c>
      <c r="I44" s="3">
        <v>14.814814814814801</v>
      </c>
      <c r="J44" s="3" t="s">
        <v>1487</v>
      </c>
      <c r="K44" s="3" t="s">
        <v>1487</v>
      </c>
      <c r="L44" s="3" t="s">
        <v>1487</v>
      </c>
    </row>
    <row r="45" spans="1:12" x14ac:dyDescent="0.2">
      <c r="A45" s="1" t="s">
        <v>3</v>
      </c>
      <c r="B45" s="2" t="s">
        <v>890</v>
      </c>
      <c r="C45" s="1" t="s">
        <v>889</v>
      </c>
      <c r="D45" s="3" t="s">
        <v>1487</v>
      </c>
      <c r="E45" s="3">
        <v>4.8706038487060397</v>
      </c>
      <c r="F45" s="3">
        <v>4.5465514744920101</v>
      </c>
      <c r="G45" s="3" t="s">
        <v>1487</v>
      </c>
      <c r="H45" s="3">
        <v>4.2229408407837203</v>
      </c>
      <c r="I45" s="3">
        <v>5.3728139402740096</v>
      </c>
      <c r="J45" s="3" t="s">
        <v>1487</v>
      </c>
      <c r="K45" s="3" t="s">
        <v>1487</v>
      </c>
      <c r="L45" s="3" t="s">
        <v>1487</v>
      </c>
    </row>
    <row r="46" spans="1:12" x14ac:dyDescent="0.2">
      <c r="A46" s="1" t="s">
        <v>3</v>
      </c>
      <c r="B46" s="2" t="s">
        <v>912</v>
      </c>
      <c r="C46" s="1" t="s">
        <v>911</v>
      </c>
      <c r="D46" s="3" t="s">
        <v>1487</v>
      </c>
      <c r="E46" s="3">
        <v>7.8431372549019596</v>
      </c>
      <c r="F46" s="3">
        <v>5.6939501779359398</v>
      </c>
      <c r="G46" s="3" t="s">
        <v>1487</v>
      </c>
      <c r="H46" s="3" t="s">
        <v>1487</v>
      </c>
      <c r="I46" s="3">
        <v>7.4418604651162799</v>
      </c>
      <c r="J46" s="3" t="s">
        <v>1487</v>
      </c>
      <c r="K46" s="3" t="s">
        <v>1487</v>
      </c>
      <c r="L46" s="3" t="s">
        <v>1487</v>
      </c>
    </row>
    <row r="47" spans="1:12" x14ac:dyDescent="0.2">
      <c r="A47" s="1" t="s">
        <v>3</v>
      </c>
      <c r="B47" s="2" t="s">
        <v>914</v>
      </c>
      <c r="C47" s="1" t="s">
        <v>913</v>
      </c>
      <c r="D47" s="3" t="s">
        <v>1487</v>
      </c>
      <c r="E47" s="3">
        <v>4.6811397557666199</v>
      </c>
      <c r="F47" s="3">
        <v>5.3478904515173902</v>
      </c>
      <c r="G47" s="3" t="s">
        <v>1487</v>
      </c>
      <c r="H47" s="3">
        <v>4.6681254558716301</v>
      </c>
      <c r="I47" s="3">
        <v>6.2696683611716297</v>
      </c>
      <c r="J47" s="3" t="s">
        <v>1487</v>
      </c>
      <c r="K47" s="3" t="s">
        <v>1487</v>
      </c>
      <c r="L47" s="3" t="s">
        <v>1487</v>
      </c>
    </row>
    <row r="48" spans="1:12" x14ac:dyDescent="0.2">
      <c r="A48" s="1" t="s">
        <v>3</v>
      </c>
      <c r="B48" s="2" t="s">
        <v>910</v>
      </c>
      <c r="C48" s="1" t="s">
        <v>909</v>
      </c>
      <c r="D48" s="3" t="s">
        <v>1487</v>
      </c>
      <c r="E48" s="3">
        <v>6.8041237113402104</v>
      </c>
      <c r="F48" s="3">
        <v>10.5697151424288</v>
      </c>
      <c r="G48" s="3" t="s">
        <v>1487</v>
      </c>
      <c r="H48" s="3">
        <v>4.4378698224852098</v>
      </c>
      <c r="I48" s="3">
        <v>12.9411764705882</v>
      </c>
      <c r="J48" s="3" t="s">
        <v>1487</v>
      </c>
      <c r="K48" s="3" t="s">
        <v>1487</v>
      </c>
      <c r="L48" s="3" t="s">
        <v>1487</v>
      </c>
    </row>
    <row r="49" spans="1:12" x14ac:dyDescent="0.2">
      <c r="A49" s="1" t="s">
        <v>3</v>
      </c>
      <c r="B49" s="2" t="s">
        <v>916</v>
      </c>
      <c r="C49" s="1" t="s">
        <v>915</v>
      </c>
      <c r="D49" s="3" t="s">
        <v>1487</v>
      </c>
      <c r="E49" s="3">
        <v>4.5309381237524997</v>
      </c>
      <c r="F49" s="3">
        <v>5.2486388384755003</v>
      </c>
      <c r="G49" s="3" t="s">
        <v>1487</v>
      </c>
      <c r="H49" s="3">
        <v>4.6351931330472098</v>
      </c>
      <c r="I49" s="3">
        <v>6.1342702497388704</v>
      </c>
      <c r="J49" s="3" t="s">
        <v>1487</v>
      </c>
      <c r="K49" s="3" t="s">
        <v>1487</v>
      </c>
      <c r="L49" s="3" t="s">
        <v>1487</v>
      </c>
    </row>
    <row r="50" spans="1:12" x14ac:dyDescent="0.2">
      <c r="A50" s="1" t="s">
        <v>3</v>
      </c>
      <c r="B50" s="2" t="s">
        <v>1000</v>
      </c>
      <c r="C50" s="1" t="s">
        <v>999</v>
      </c>
      <c r="D50" s="3" t="s">
        <v>1487</v>
      </c>
      <c r="E50" s="3" t="s">
        <v>1487</v>
      </c>
      <c r="F50" s="3">
        <v>6.1611374407582904</v>
      </c>
      <c r="G50" s="3" t="s">
        <v>1487</v>
      </c>
      <c r="H50" s="3" t="s">
        <v>1487</v>
      </c>
      <c r="I50" s="3">
        <v>8.0745341614906803</v>
      </c>
      <c r="J50" s="3" t="s">
        <v>1487</v>
      </c>
      <c r="K50" s="3" t="s">
        <v>1487</v>
      </c>
      <c r="L50" s="3" t="s">
        <v>1487</v>
      </c>
    </row>
    <row r="51" spans="1:12" x14ac:dyDescent="0.2">
      <c r="A51" s="1" t="s">
        <v>3</v>
      </c>
      <c r="B51" s="2" t="s">
        <v>1038</v>
      </c>
      <c r="C51" s="1" t="s">
        <v>1037</v>
      </c>
      <c r="D51" s="3" t="s">
        <v>1487</v>
      </c>
      <c r="E51" s="3" t="s">
        <v>1487</v>
      </c>
      <c r="F51" s="3" t="s">
        <v>1487</v>
      </c>
      <c r="G51" s="3" t="s">
        <v>1487</v>
      </c>
      <c r="H51" s="3" t="s">
        <v>1487</v>
      </c>
      <c r="I51" s="3">
        <v>10.1694915254237</v>
      </c>
      <c r="J51" s="3" t="s">
        <v>1487</v>
      </c>
      <c r="K51" s="3" t="s">
        <v>1487</v>
      </c>
      <c r="L51" s="3" t="s">
        <v>1487</v>
      </c>
    </row>
    <row r="52" spans="1:12" x14ac:dyDescent="0.2">
      <c r="A52" s="1" t="s">
        <v>3</v>
      </c>
      <c r="B52" s="2" t="s">
        <v>956</v>
      </c>
      <c r="C52" s="1" t="s">
        <v>955</v>
      </c>
      <c r="D52" s="3" t="s">
        <v>1487</v>
      </c>
      <c r="E52" s="3" t="s">
        <v>1487</v>
      </c>
      <c r="F52" s="3">
        <v>9.1836734693877595</v>
      </c>
      <c r="G52" s="3" t="s">
        <v>1487</v>
      </c>
      <c r="H52" s="3" t="s">
        <v>1487</v>
      </c>
      <c r="I52" s="3">
        <v>12</v>
      </c>
      <c r="J52" s="3" t="s">
        <v>1487</v>
      </c>
      <c r="K52" s="3" t="s">
        <v>1487</v>
      </c>
      <c r="L52" s="3" t="s">
        <v>1487</v>
      </c>
    </row>
    <row r="53" spans="1:12" x14ac:dyDescent="0.2">
      <c r="A53" s="1" t="s">
        <v>3</v>
      </c>
      <c r="B53" s="2" t="s">
        <v>964</v>
      </c>
      <c r="C53" s="1" t="s">
        <v>963</v>
      </c>
      <c r="D53" s="3" t="s">
        <v>1487</v>
      </c>
      <c r="E53" s="3" t="s">
        <v>1487</v>
      </c>
      <c r="F53" s="3">
        <v>1.1206169418002201</v>
      </c>
      <c r="G53" s="3" t="s">
        <v>1487</v>
      </c>
      <c r="H53" s="3" t="s">
        <v>1487</v>
      </c>
      <c r="I53" s="3">
        <v>1.2610340479192901</v>
      </c>
      <c r="J53" s="3" t="s">
        <v>1487</v>
      </c>
      <c r="K53" s="3" t="s">
        <v>1487</v>
      </c>
      <c r="L53" s="3" t="s">
        <v>1487</v>
      </c>
    </row>
    <row r="54" spans="1:12" x14ac:dyDescent="0.2">
      <c r="A54" s="1" t="s">
        <v>3</v>
      </c>
      <c r="B54" s="2" t="s">
        <v>904</v>
      </c>
      <c r="C54" s="1" t="s">
        <v>903</v>
      </c>
      <c r="D54" s="3" t="s">
        <v>1487</v>
      </c>
      <c r="E54" s="3">
        <v>21.739130434782599</v>
      </c>
      <c r="F54" s="3">
        <v>9.5238095238095202</v>
      </c>
      <c r="G54" s="3" t="s">
        <v>1487</v>
      </c>
      <c r="H54" s="3" t="s">
        <v>1487</v>
      </c>
      <c r="I54" s="3">
        <v>12.5</v>
      </c>
      <c r="J54" s="3" t="s">
        <v>1487</v>
      </c>
      <c r="K54" s="3" t="s">
        <v>1487</v>
      </c>
      <c r="L54" s="3" t="s">
        <v>1487</v>
      </c>
    </row>
    <row r="55" spans="1:12" x14ac:dyDescent="0.2">
      <c r="A55" s="1" t="s">
        <v>3</v>
      </c>
      <c r="B55" s="2" t="s">
        <v>980</v>
      </c>
      <c r="C55" s="1" t="s">
        <v>979</v>
      </c>
      <c r="D55" s="3" t="s">
        <v>1487</v>
      </c>
      <c r="E55" s="3" t="s">
        <v>1487</v>
      </c>
      <c r="F55" s="3">
        <v>2.3829548640314</v>
      </c>
      <c r="G55" s="3" t="s">
        <v>1487</v>
      </c>
      <c r="H55" s="3" t="s">
        <v>1487</v>
      </c>
      <c r="I55" s="3">
        <v>2.5302530253025299</v>
      </c>
      <c r="J55" s="3" t="s">
        <v>1487</v>
      </c>
      <c r="K55" s="3" t="s">
        <v>1487</v>
      </c>
      <c r="L55" s="3" t="s">
        <v>1487</v>
      </c>
    </row>
    <row r="56" spans="1:12" x14ac:dyDescent="0.2">
      <c r="A56" s="1" t="s">
        <v>3</v>
      </c>
      <c r="B56" s="2" t="s">
        <v>1002</v>
      </c>
      <c r="C56" s="1" t="s">
        <v>1001</v>
      </c>
      <c r="D56" s="3" t="s">
        <v>1487</v>
      </c>
      <c r="E56" s="3" t="s">
        <v>1487</v>
      </c>
      <c r="F56" s="3">
        <v>10.2040816326531</v>
      </c>
      <c r="G56" s="3" t="s">
        <v>1487</v>
      </c>
      <c r="H56" s="3" t="s">
        <v>1487</v>
      </c>
      <c r="I56" s="3">
        <v>13.157894736842101</v>
      </c>
      <c r="J56" s="3" t="s">
        <v>1487</v>
      </c>
      <c r="K56" s="3" t="s">
        <v>1487</v>
      </c>
      <c r="L56" s="3" t="s">
        <v>1487</v>
      </c>
    </row>
    <row r="57" spans="1:12" x14ac:dyDescent="0.2">
      <c r="A57" s="1" t="s">
        <v>3</v>
      </c>
      <c r="B57" s="2" t="s">
        <v>958</v>
      </c>
      <c r="C57" s="1" t="s">
        <v>957</v>
      </c>
      <c r="D57" s="3" t="s">
        <v>1487</v>
      </c>
      <c r="E57" s="3" t="s">
        <v>1487</v>
      </c>
      <c r="F57" s="3">
        <v>6.0109289617486299</v>
      </c>
      <c r="G57" s="3" t="s">
        <v>1487</v>
      </c>
      <c r="H57" s="3" t="s">
        <v>1487</v>
      </c>
      <c r="I57" s="3">
        <v>7.1428571428571397</v>
      </c>
      <c r="J57" s="3" t="s">
        <v>1487</v>
      </c>
      <c r="K57" s="3" t="s">
        <v>1487</v>
      </c>
      <c r="L57" s="3" t="s">
        <v>1487</v>
      </c>
    </row>
    <row r="58" spans="1:12" x14ac:dyDescent="0.2">
      <c r="A58" s="1" t="s">
        <v>3</v>
      </c>
      <c r="B58" s="2" t="s">
        <v>902</v>
      </c>
      <c r="C58" s="1" t="s">
        <v>901</v>
      </c>
      <c r="D58" s="3" t="s">
        <v>1487</v>
      </c>
      <c r="E58" s="3">
        <v>27.7777777777778</v>
      </c>
      <c r="F58" s="3">
        <v>14.285714285714301</v>
      </c>
      <c r="G58" s="3" t="s">
        <v>1487</v>
      </c>
      <c r="H58" s="3" t="s">
        <v>1487</v>
      </c>
      <c r="I58" s="3">
        <v>18.421052631578899</v>
      </c>
      <c r="J58" s="3" t="s">
        <v>1487</v>
      </c>
      <c r="K58" s="3" t="s">
        <v>1487</v>
      </c>
      <c r="L58" s="3" t="s">
        <v>1487</v>
      </c>
    </row>
    <row r="59" spans="1:12" x14ac:dyDescent="0.2">
      <c r="A59" s="1" t="s">
        <v>3</v>
      </c>
      <c r="B59" s="2" t="s">
        <v>882</v>
      </c>
      <c r="C59" s="1" t="s">
        <v>881</v>
      </c>
      <c r="D59" s="3">
        <v>1.2124352331606201</v>
      </c>
      <c r="E59" s="3" t="s">
        <v>1487</v>
      </c>
      <c r="F59" s="3" t="s">
        <v>1487</v>
      </c>
      <c r="G59" s="3" t="s">
        <v>1487</v>
      </c>
      <c r="H59" s="3" t="s">
        <v>1487</v>
      </c>
      <c r="I59" s="3" t="s">
        <v>1487</v>
      </c>
      <c r="J59" s="3" t="s">
        <v>1487</v>
      </c>
      <c r="K59" s="3" t="s">
        <v>1487</v>
      </c>
      <c r="L59" s="3" t="s">
        <v>1487</v>
      </c>
    </row>
    <row r="60" spans="1:12" x14ac:dyDescent="0.2">
      <c r="A60" s="1" t="s">
        <v>3</v>
      </c>
      <c r="B60" s="2" t="s">
        <v>978</v>
      </c>
      <c r="C60" s="1" t="s">
        <v>977</v>
      </c>
      <c r="D60" s="3" t="s">
        <v>1487</v>
      </c>
      <c r="E60" s="3" t="s">
        <v>1487</v>
      </c>
      <c r="F60" s="3">
        <v>7.4433656957928802</v>
      </c>
      <c r="G60" s="3" t="s">
        <v>1487</v>
      </c>
      <c r="H60" s="3">
        <v>16.6666666666667</v>
      </c>
      <c r="I60" s="3">
        <v>9.7457627118644101</v>
      </c>
      <c r="J60" s="3" t="s">
        <v>1487</v>
      </c>
      <c r="K60" s="3" t="s">
        <v>1487</v>
      </c>
      <c r="L60" s="3" t="s">
        <v>1487</v>
      </c>
    </row>
    <row r="61" spans="1:12" x14ac:dyDescent="0.2">
      <c r="A61" s="1" t="s">
        <v>3</v>
      </c>
      <c r="B61" s="2" t="s">
        <v>984</v>
      </c>
      <c r="C61" s="1" t="s">
        <v>983</v>
      </c>
      <c r="D61" s="3" t="s">
        <v>1487</v>
      </c>
      <c r="E61" s="3" t="s">
        <v>1487</v>
      </c>
      <c r="F61" s="3">
        <v>14.285714285714301</v>
      </c>
      <c r="G61" s="3" t="s">
        <v>1487</v>
      </c>
      <c r="H61" s="3" t="s">
        <v>1487</v>
      </c>
      <c r="I61" s="3">
        <v>18.75</v>
      </c>
      <c r="J61" s="3" t="s">
        <v>1487</v>
      </c>
      <c r="K61" s="3" t="s">
        <v>1487</v>
      </c>
      <c r="L61" s="3" t="s">
        <v>1487</v>
      </c>
    </row>
    <row r="62" spans="1:12" x14ac:dyDescent="0.2">
      <c r="A62" s="1" t="s">
        <v>3</v>
      </c>
      <c r="B62" s="2" t="s">
        <v>880</v>
      </c>
      <c r="C62" s="1" t="s">
        <v>879</v>
      </c>
      <c r="D62" s="3" t="s">
        <v>1487</v>
      </c>
      <c r="E62" s="3" t="s">
        <v>1487</v>
      </c>
      <c r="F62" s="3" t="s">
        <v>1487</v>
      </c>
      <c r="G62" s="3" t="s">
        <v>1487</v>
      </c>
      <c r="H62" s="3" t="s">
        <v>1487</v>
      </c>
      <c r="I62" s="3" t="s">
        <v>1487</v>
      </c>
      <c r="J62" s="3" t="s">
        <v>1487</v>
      </c>
      <c r="K62" s="3" t="s">
        <v>1487</v>
      </c>
      <c r="L62" s="3">
        <v>1.3301611333405401</v>
      </c>
    </row>
    <row r="63" spans="1:12" x14ac:dyDescent="0.2">
      <c r="A63" s="1" t="s">
        <v>3</v>
      </c>
      <c r="B63" s="2" t="s">
        <v>938</v>
      </c>
      <c r="C63" s="1" t="s">
        <v>937</v>
      </c>
      <c r="D63" s="3" t="s">
        <v>1487</v>
      </c>
      <c r="E63" s="3">
        <v>1.21286090239902</v>
      </c>
      <c r="F63" s="3">
        <v>1.1818068328409099</v>
      </c>
      <c r="G63" s="3" t="s">
        <v>1487</v>
      </c>
      <c r="H63" s="3">
        <v>1.2519134047671101</v>
      </c>
      <c r="I63" s="3">
        <v>1.2374800406445099</v>
      </c>
      <c r="J63" s="3" t="s">
        <v>1487</v>
      </c>
      <c r="K63" s="3" t="s">
        <v>1487</v>
      </c>
      <c r="L63" s="3" t="s">
        <v>1487</v>
      </c>
    </row>
    <row r="64" spans="1:12" x14ac:dyDescent="0.2">
      <c r="A64" s="1" t="s">
        <v>3</v>
      </c>
      <c r="B64" s="2" t="s">
        <v>960</v>
      </c>
      <c r="C64" s="1" t="s">
        <v>959</v>
      </c>
      <c r="D64" s="3" t="s">
        <v>1487</v>
      </c>
      <c r="E64" s="3" t="s">
        <v>1487</v>
      </c>
      <c r="F64" s="3">
        <v>13.5761589403974</v>
      </c>
      <c r="G64" s="3" t="s">
        <v>1487</v>
      </c>
      <c r="H64" s="3" t="s">
        <v>1487</v>
      </c>
      <c r="I64" s="3">
        <v>16.017316017315999</v>
      </c>
      <c r="J64" s="3" t="s">
        <v>1487</v>
      </c>
      <c r="K64" s="3" t="s">
        <v>1487</v>
      </c>
      <c r="L64" s="3" t="s">
        <v>1487</v>
      </c>
    </row>
    <row r="65" spans="1:12" x14ac:dyDescent="0.2">
      <c r="A65" s="1" t="s">
        <v>3</v>
      </c>
      <c r="B65" s="2" t="s">
        <v>962</v>
      </c>
      <c r="C65" s="1" t="s">
        <v>961</v>
      </c>
      <c r="D65" s="3" t="s">
        <v>1487</v>
      </c>
      <c r="E65" s="3" t="s">
        <v>1487</v>
      </c>
      <c r="F65" s="3">
        <v>14.285714285714301</v>
      </c>
      <c r="G65" s="3" t="s">
        <v>1487</v>
      </c>
      <c r="H65" s="3" t="s">
        <v>1487</v>
      </c>
      <c r="I65" s="3">
        <v>18.571428571428601</v>
      </c>
      <c r="J65" s="3" t="s">
        <v>1487</v>
      </c>
      <c r="K65" s="3" t="s">
        <v>1487</v>
      </c>
      <c r="L65" s="3" t="s">
        <v>1487</v>
      </c>
    </row>
    <row r="66" spans="1:12" x14ac:dyDescent="0.2">
      <c r="A66" s="1" t="s">
        <v>3</v>
      </c>
      <c r="B66" s="2" t="s">
        <v>966</v>
      </c>
      <c r="C66" s="1" t="s">
        <v>965</v>
      </c>
      <c r="D66" s="3" t="s">
        <v>1487</v>
      </c>
      <c r="E66" s="3" t="s">
        <v>1487</v>
      </c>
      <c r="F66" s="3">
        <v>5.2168815943727997</v>
      </c>
      <c r="G66" s="3" t="s">
        <v>1487</v>
      </c>
      <c r="H66" s="3" t="s">
        <v>1487</v>
      </c>
      <c r="I66" s="3">
        <v>5.75153374233129</v>
      </c>
      <c r="J66" s="3" t="s">
        <v>1487</v>
      </c>
      <c r="K66" s="3" t="s">
        <v>1487</v>
      </c>
      <c r="L66" s="3" t="s">
        <v>1487</v>
      </c>
    </row>
    <row r="67" spans="1:12" x14ac:dyDescent="0.2">
      <c r="A67" s="1" t="s">
        <v>3</v>
      </c>
      <c r="B67" s="2" t="s">
        <v>954</v>
      </c>
      <c r="C67" s="1" t="s">
        <v>953</v>
      </c>
      <c r="D67" s="3" t="s">
        <v>1487</v>
      </c>
      <c r="E67" s="3" t="s">
        <v>1487</v>
      </c>
      <c r="F67" s="3">
        <v>3.9577836411609502</v>
      </c>
      <c r="G67" s="3" t="s">
        <v>1487</v>
      </c>
      <c r="H67" s="3" t="s">
        <v>1487</v>
      </c>
      <c r="I67" s="3" t="s">
        <v>1487</v>
      </c>
      <c r="J67" s="3" t="s">
        <v>1487</v>
      </c>
      <c r="K67" s="3" t="s">
        <v>1487</v>
      </c>
      <c r="L67" s="3" t="s">
        <v>1487</v>
      </c>
    </row>
    <row r="68" spans="1:12" x14ac:dyDescent="0.2">
      <c r="A68" s="1" t="s">
        <v>3</v>
      </c>
      <c r="B68" s="2" t="s">
        <v>896</v>
      </c>
      <c r="C68" s="1" t="s">
        <v>895</v>
      </c>
      <c r="D68" s="3" t="s">
        <v>1487</v>
      </c>
      <c r="E68" s="3">
        <v>10.613598673300199</v>
      </c>
      <c r="F68" s="3">
        <v>7.0006035003017502</v>
      </c>
      <c r="G68" s="3" t="s">
        <v>1487</v>
      </c>
      <c r="H68" s="3">
        <v>18.571428571428601</v>
      </c>
      <c r="I68" s="3">
        <v>8.0505130228887101</v>
      </c>
      <c r="J68" s="3" t="s">
        <v>1487</v>
      </c>
      <c r="K68" s="3" t="s">
        <v>1487</v>
      </c>
      <c r="L68" s="3" t="s">
        <v>1487</v>
      </c>
    </row>
    <row r="69" spans="1:12" x14ac:dyDescent="0.2">
      <c r="A69" s="1" t="s">
        <v>3</v>
      </c>
      <c r="B69" s="2" t="s">
        <v>994</v>
      </c>
      <c r="C69" s="1" t="s">
        <v>993</v>
      </c>
      <c r="D69" s="3" t="s">
        <v>1487</v>
      </c>
      <c r="E69" s="3" t="s">
        <v>1487</v>
      </c>
      <c r="F69" s="3">
        <v>14.285714285714301</v>
      </c>
      <c r="G69" s="3" t="s">
        <v>1487</v>
      </c>
      <c r="H69" s="3" t="s">
        <v>1487</v>
      </c>
      <c r="I69" s="3">
        <v>19.047619047619001</v>
      </c>
      <c r="J69" s="3" t="s">
        <v>1487</v>
      </c>
      <c r="K69" s="3" t="s">
        <v>1487</v>
      </c>
      <c r="L69" s="3" t="s">
        <v>1487</v>
      </c>
    </row>
    <row r="70" spans="1:12" x14ac:dyDescent="0.2">
      <c r="A70" s="1" t="s">
        <v>3</v>
      </c>
      <c r="B70" s="2" t="s">
        <v>996</v>
      </c>
      <c r="C70" s="1" t="s">
        <v>995</v>
      </c>
      <c r="D70" s="3" t="s">
        <v>1487</v>
      </c>
      <c r="E70" s="3" t="s">
        <v>1487</v>
      </c>
      <c r="F70" s="3">
        <v>7.5829383886255899</v>
      </c>
      <c r="G70" s="3" t="s">
        <v>1487</v>
      </c>
      <c r="H70" s="3" t="s">
        <v>1487</v>
      </c>
      <c r="I70" s="3">
        <v>8.6956521739130395</v>
      </c>
      <c r="J70" s="3" t="s">
        <v>1487</v>
      </c>
      <c r="K70" s="3" t="s">
        <v>1487</v>
      </c>
      <c r="L70" s="3" t="s">
        <v>1487</v>
      </c>
    </row>
    <row r="71" spans="1:12" x14ac:dyDescent="0.2">
      <c r="A71" s="1" t="s">
        <v>3</v>
      </c>
      <c r="B71" s="2" t="s">
        <v>898</v>
      </c>
      <c r="C71" s="1" t="s">
        <v>897</v>
      </c>
      <c r="D71" s="3" t="s">
        <v>1487</v>
      </c>
      <c r="E71" s="3">
        <v>6.6302652106084201</v>
      </c>
      <c r="F71" s="3">
        <v>5.0496453900709204</v>
      </c>
      <c r="G71" s="3" t="s">
        <v>1487</v>
      </c>
      <c r="H71" s="3">
        <v>9.6196868008948595</v>
      </c>
      <c r="I71" s="3">
        <v>5.9020044543429799</v>
      </c>
      <c r="J71" s="3" t="s">
        <v>1487</v>
      </c>
      <c r="K71" s="3" t="s">
        <v>1487</v>
      </c>
      <c r="L71" s="3" t="s">
        <v>1487</v>
      </c>
    </row>
    <row r="72" spans="1:12" x14ac:dyDescent="0.2">
      <c r="A72" s="1" t="s">
        <v>3</v>
      </c>
      <c r="B72" s="2" t="s">
        <v>936</v>
      </c>
      <c r="C72" s="1" t="s">
        <v>935</v>
      </c>
      <c r="D72" s="3" t="s">
        <v>1487</v>
      </c>
      <c r="E72" s="3">
        <v>40</v>
      </c>
      <c r="F72" s="3">
        <v>14.285714285714301</v>
      </c>
      <c r="G72" s="3" t="s">
        <v>1487</v>
      </c>
      <c r="H72" s="3">
        <v>54.545454545454497</v>
      </c>
      <c r="I72" s="3">
        <v>18.75</v>
      </c>
      <c r="J72" s="3" t="s">
        <v>1487</v>
      </c>
      <c r="K72" s="3" t="s">
        <v>1487</v>
      </c>
      <c r="L72" s="3" t="s">
        <v>1487</v>
      </c>
    </row>
    <row r="73" spans="1:12" x14ac:dyDescent="0.2">
      <c r="A73" s="1" t="s">
        <v>3</v>
      </c>
      <c r="B73" s="2" t="s">
        <v>932</v>
      </c>
      <c r="C73" s="1" t="s">
        <v>931</v>
      </c>
      <c r="D73" s="3" t="s">
        <v>1487</v>
      </c>
      <c r="E73" s="3">
        <v>6.8345323741007196</v>
      </c>
      <c r="F73" s="3">
        <v>8.7581699346405202</v>
      </c>
      <c r="G73" s="3" t="s">
        <v>1487</v>
      </c>
      <c r="H73" s="3">
        <v>5.6701030927835099</v>
      </c>
      <c r="I73" s="3">
        <v>10.9401709401709</v>
      </c>
      <c r="J73" s="3" t="s">
        <v>1487</v>
      </c>
      <c r="K73" s="3" t="s">
        <v>1487</v>
      </c>
      <c r="L73" s="3" t="s">
        <v>1487</v>
      </c>
    </row>
    <row r="74" spans="1:12" x14ac:dyDescent="0.2">
      <c r="A74" s="1" t="s">
        <v>3</v>
      </c>
      <c r="B74" s="2" t="s">
        <v>1040</v>
      </c>
      <c r="C74" s="1" t="s">
        <v>1039</v>
      </c>
      <c r="D74" s="3" t="s">
        <v>1487</v>
      </c>
      <c r="E74" s="3" t="s">
        <v>1487</v>
      </c>
      <c r="F74" s="3" t="s">
        <v>1487</v>
      </c>
      <c r="G74" s="3" t="s">
        <v>1487</v>
      </c>
      <c r="H74" s="3" t="s">
        <v>1487</v>
      </c>
      <c r="I74" s="3">
        <v>8.5714285714285694</v>
      </c>
      <c r="J74" s="3" t="s">
        <v>1487</v>
      </c>
      <c r="K74" s="3" t="s">
        <v>1487</v>
      </c>
      <c r="L74" s="3" t="s">
        <v>1487</v>
      </c>
    </row>
    <row r="75" spans="1:12" x14ac:dyDescent="0.2">
      <c r="A75" s="1" t="s">
        <v>3</v>
      </c>
      <c r="B75" s="2" t="s">
        <v>886</v>
      </c>
      <c r="C75" s="1" t="s">
        <v>885</v>
      </c>
      <c r="D75" s="3">
        <v>2.4233784746970799</v>
      </c>
      <c r="E75" s="3" t="s">
        <v>1487</v>
      </c>
      <c r="F75" s="3" t="s">
        <v>1487</v>
      </c>
      <c r="G75" s="3" t="s">
        <v>1487</v>
      </c>
      <c r="H75" s="3" t="s">
        <v>1487</v>
      </c>
      <c r="I75" s="3" t="s">
        <v>1487</v>
      </c>
      <c r="J75" s="3" t="s">
        <v>1487</v>
      </c>
      <c r="K75" s="3" t="s">
        <v>1487</v>
      </c>
      <c r="L75" s="3" t="s">
        <v>1487</v>
      </c>
    </row>
    <row r="76" spans="1:12" x14ac:dyDescent="0.2">
      <c r="A76" s="1" t="s">
        <v>3</v>
      </c>
      <c r="B76" s="2" t="s">
        <v>884</v>
      </c>
      <c r="C76" s="1" t="s">
        <v>883</v>
      </c>
      <c r="D76" s="3">
        <v>2.98507462686567</v>
      </c>
      <c r="E76" s="3" t="s">
        <v>1487</v>
      </c>
      <c r="F76" s="3" t="s">
        <v>1487</v>
      </c>
      <c r="G76" s="3" t="s">
        <v>1487</v>
      </c>
      <c r="H76" s="3" t="s">
        <v>1487</v>
      </c>
      <c r="I76" s="3" t="s">
        <v>1487</v>
      </c>
      <c r="J76" s="3" t="s">
        <v>1487</v>
      </c>
      <c r="K76" s="3" t="s">
        <v>1487</v>
      </c>
      <c r="L76" s="3" t="s">
        <v>1487</v>
      </c>
    </row>
    <row r="77" spans="1:12" x14ac:dyDescent="0.2">
      <c r="A77" s="1" t="s">
        <v>3</v>
      </c>
      <c r="B77" s="2" t="s">
        <v>892</v>
      </c>
      <c r="C77" s="1" t="s">
        <v>891</v>
      </c>
      <c r="D77" s="3" t="s">
        <v>1487</v>
      </c>
      <c r="E77" s="3">
        <v>2.2827687776141401</v>
      </c>
      <c r="F77" s="3" t="s">
        <v>1487</v>
      </c>
      <c r="G77" s="3" t="s">
        <v>1487</v>
      </c>
      <c r="H77" s="3" t="s">
        <v>1487</v>
      </c>
      <c r="I77" s="3" t="s">
        <v>1487</v>
      </c>
      <c r="J77" s="3" t="s">
        <v>1487</v>
      </c>
      <c r="K77" s="3" t="s">
        <v>1487</v>
      </c>
      <c r="L77" s="3" t="s">
        <v>1487</v>
      </c>
    </row>
    <row r="78" spans="1:12" x14ac:dyDescent="0.2">
      <c r="A78" s="1" t="s">
        <v>3</v>
      </c>
      <c r="B78" s="2" t="s">
        <v>918</v>
      </c>
      <c r="C78" s="1" t="s">
        <v>917</v>
      </c>
      <c r="D78" s="3" t="s">
        <v>1487</v>
      </c>
      <c r="E78" s="3">
        <v>2.3771445187554501</v>
      </c>
      <c r="F78" s="3">
        <v>2.4965631499171601</v>
      </c>
      <c r="G78" s="3" t="s">
        <v>1487</v>
      </c>
      <c r="H78" s="3" t="s">
        <v>1487</v>
      </c>
      <c r="I78" s="3">
        <v>2.7839579466725102</v>
      </c>
      <c r="J78" s="3" t="s">
        <v>1487</v>
      </c>
      <c r="K78" s="3" t="s">
        <v>1487</v>
      </c>
      <c r="L78" s="3" t="s">
        <v>1487</v>
      </c>
    </row>
    <row r="79" spans="1:12" x14ac:dyDescent="0.2">
      <c r="A79" s="1" t="s">
        <v>3</v>
      </c>
      <c r="B79" s="2" t="s">
        <v>888</v>
      </c>
      <c r="C79" s="1" t="s">
        <v>887</v>
      </c>
      <c r="D79" s="3" t="s">
        <v>1487</v>
      </c>
      <c r="E79" s="3">
        <v>5.7971014492753596</v>
      </c>
      <c r="F79" s="3">
        <v>7.0298769771528997</v>
      </c>
      <c r="G79" s="3" t="s">
        <v>1487</v>
      </c>
      <c r="H79" s="3" t="s">
        <v>1487</v>
      </c>
      <c r="I79" s="3">
        <v>6.2068965517241397</v>
      </c>
      <c r="J79" s="3" t="s">
        <v>1487</v>
      </c>
      <c r="K79" s="3" t="s">
        <v>1487</v>
      </c>
      <c r="L79" s="3" t="s">
        <v>1487</v>
      </c>
    </row>
    <row r="80" spans="1:12" x14ac:dyDescent="0.2">
      <c r="A80" s="1" t="s">
        <v>3</v>
      </c>
      <c r="B80" s="2" t="s">
        <v>920</v>
      </c>
      <c r="C80" s="1" t="s">
        <v>919</v>
      </c>
      <c r="D80" s="3" t="s">
        <v>1487</v>
      </c>
      <c r="E80" s="3">
        <v>22.2222222222222</v>
      </c>
      <c r="F80" s="3">
        <v>8.84353741496599</v>
      </c>
      <c r="G80" s="3" t="s">
        <v>1487</v>
      </c>
      <c r="H80" s="3" t="s">
        <v>1487</v>
      </c>
      <c r="I80" s="3">
        <v>11.5044247787611</v>
      </c>
      <c r="J80" s="3" t="s">
        <v>1487</v>
      </c>
      <c r="K80" s="3" t="s">
        <v>1487</v>
      </c>
      <c r="L80" s="3" t="s">
        <v>1487</v>
      </c>
    </row>
    <row r="81" spans="1:12" x14ac:dyDescent="0.2">
      <c r="A81" s="1" t="s">
        <v>3</v>
      </c>
      <c r="B81" s="2" t="s">
        <v>1036</v>
      </c>
      <c r="C81" s="1" t="s">
        <v>1035</v>
      </c>
      <c r="D81" s="3" t="s">
        <v>1487</v>
      </c>
      <c r="E81" s="3" t="s">
        <v>1487</v>
      </c>
      <c r="F81" s="3" t="s">
        <v>1487</v>
      </c>
      <c r="G81" s="3" t="s">
        <v>1487</v>
      </c>
      <c r="H81" s="3" t="s">
        <v>1487</v>
      </c>
      <c r="I81" s="3">
        <v>7.4224021592442604</v>
      </c>
      <c r="J81" s="3" t="s">
        <v>1487</v>
      </c>
      <c r="K81" s="3" t="s">
        <v>1487</v>
      </c>
      <c r="L81" s="3" t="s">
        <v>1487</v>
      </c>
    </row>
    <row r="82" spans="1:12" x14ac:dyDescent="0.2">
      <c r="A82" s="1" t="s">
        <v>3</v>
      </c>
      <c r="B82" s="2" t="s">
        <v>990</v>
      </c>
      <c r="C82" s="1" t="s">
        <v>989</v>
      </c>
      <c r="D82" s="3" t="s">
        <v>1487</v>
      </c>
      <c r="E82" s="3" t="s">
        <v>1487</v>
      </c>
      <c r="F82" s="3">
        <v>10.714285714285699</v>
      </c>
      <c r="G82" s="3" t="s">
        <v>1487</v>
      </c>
      <c r="H82" s="3" t="s">
        <v>1487</v>
      </c>
      <c r="I82" s="3">
        <v>11.6279069767442</v>
      </c>
      <c r="J82" s="3" t="s">
        <v>1487</v>
      </c>
      <c r="K82" s="3" t="s">
        <v>1487</v>
      </c>
      <c r="L82" s="3" t="s">
        <v>1487</v>
      </c>
    </row>
    <row r="83" spans="1:12" x14ac:dyDescent="0.2">
      <c r="A83" s="1" t="s">
        <v>3</v>
      </c>
      <c r="B83" s="2" t="s">
        <v>900</v>
      </c>
      <c r="C83" s="1" t="s">
        <v>899</v>
      </c>
      <c r="D83" s="3" t="s">
        <v>1487</v>
      </c>
      <c r="E83" s="3">
        <v>8.6227544910179592</v>
      </c>
      <c r="F83" s="3">
        <v>7.5348432055749104</v>
      </c>
      <c r="G83" s="3" t="s">
        <v>1487</v>
      </c>
      <c r="H83" s="3">
        <v>13.0360205831904</v>
      </c>
      <c r="I83" s="3">
        <v>8.8888888888888893</v>
      </c>
      <c r="J83" s="3" t="s">
        <v>1487</v>
      </c>
      <c r="K83" s="3" t="s">
        <v>1487</v>
      </c>
      <c r="L83" s="3" t="s">
        <v>1487</v>
      </c>
    </row>
    <row r="84" spans="1:12" x14ac:dyDescent="0.2">
      <c r="A84" s="1" t="s">
        <v>3</v>
      </c>
      <c r="B84" s="2" t="s">
        <v>988</v>
      </c>
      <c r="C84" s="1" t="s">
        <v>987</v>
      </c>
      <c r="D84" s="3" t="s">
        <v>1487</v>
      </c>
      <c r="E84" s="3" t="s">
        <v>1487</v>
      </c>
      <c r="F84" s="3">
        <v>14.285714285714301</v>
      </c>
      <c r="G84" s="3" t="s">
        <v>1487</v>
      </c>
      <c r="H84" s="3" t="s">
        <v>1487</v>
      </c>
      <c r="I84" s="3" t="s">
        <v>1487</v>
      </c>
      <c r="J84" s="3" t="s">
        <v>1487</v>
      </c>
      <c r="K84" s="3" t="s">
        <v>1487</v>
      </c>
      <c r="L84" s="3" t="s">
        <v>1487</v>
      </c>
    </row>
    <row r="85" spans="1:12" x14ac:dyDescent="0.2">
      <c r="A85" s="1" t="s">
        <v>3</v>
      </c>
      <c r="B85" s="2" t="s">
        <v>986</v>
      </c>
      <c r="C85" s="1" t="s">
        <v>985</v>
      </c>
      <c r="D85" s="3" t="s">
        <v>1487</v>
      </c>
      <c r="E85" s="3" t="s">
        <v>1487</v>
      </c>
      <c r="F85" s="3">
        <v>1.25541125541126</v>
      </c>
      <c r="G85" s="3" t="s">
        <v>1487</v>
      </c>
      <c r="H85" s="3" t="s">
        <v>1487</v>
      </c>
      <c r="I85" s="3">
        <v>1.24575311438279</v>
      </c>
      <c r="J85" s="3" t="s">
        <v>1487</v>
      </c>
      <c r="K85" s="3" t="s">
        <v>1487</v>
      </c>
      <c r="L85" s="3" t="s">
        <v>1487</v>
      </c>
    </row>
    <row r="86" spans="1:12" x14ac:dyDescent="0.2">
      <c r="A86" s="1" t="s">
        <v>3</v>
      </c>
      <c r="B86" s="2" t="s">
        <v>906</v>
      </c>
      <c r="C86" s="1" t="s">
        <v>905</v>
      </c>
      <c r="D86" s="3" t="s">
        <v>1487</v>
      </c>
      <c r="E86" s="3">
        <v>26.923076923076898</v>
      </c>
      <c r="F86" s="3">
        <v>10</v>
      </c>
      <c r="G86" s="3" t="s">
        <v>1487</v>
      </c>
      <c r="H86" s="3">
        <v>27.7777777777778</v>
      </c>
      <c r="I86" s="3">
        <v>12.962962962962999</v>
      </c>
      <c r="J86" s="3" t="s">
        <v>1487</v>
      </c>
      <c r="K86" s="3" t="s">
        <v>1487</v>
      </c>
      <c r="L86" s="3" t="s">
        <v>1487</v>
      </c>
    </row>
    <row r="87" spans="1:12" x14ac:dyDescent="0.2">
      <c r="A87" s="1" t="s">
        <v>3</v>
      </c>
      <c r="B87" s="2" t="s">
        <v>930</v>
      </c>
      <c r="C87" s="1" t="s">
        <v>929</v>
      </c>
      <c r="D87" s="3" t="s">
        <v>1487</v>
      </c>
      <c r="E87" s="3">
        <v>1.52482731656458</v>
      </c>
      <c r="F87" s="3">
        <v>1.2559836959097599</v>
      </c>
      <c r="G87" s="3" t="s">
        <v>1487</v>
      </c>
      <c r="H87" s="3" t="s">
        <v>1487</v>
      </c>
      <c r="I87" s="3">
        <v>1.3764027528055101</v>
      </c>
      <c r="J87" s="3" t="s">
        <v>1487</v>
      </c>
      <c r="K87" s="3" t="s">
        <v>1487</v>
      </c>
      <c r="L87" s="3" t="s">
        <v>1487</v>
      </c>
    </row>
    <row r="88" spans="1:12" x14ac:dyDescent="0.2">
      <c r="A88" s="1" t="s">
        <v>3</v>
      </c>
      <c r="B88" s="2" t="s">
        <v>976</v>
      </c>
      <c r="C88" s="1" t="s">
        <v>975</v>
      </c>
      <c r="D88" s="3" t="s">
        <v>1487</v>
      </c>
      <c r="E88" s="3" t="s">
        <v>1487</v>
      </c>
      <c r="F88" s="3">
        <v>14.285714285714301</v>
      </c>
      <c r="G88" s="3" t="s">
        <v>1487</v>
      </c>
      <c r="H88" s="3" t="s">
        <v>1487</v>
      </c>
      <c r="I88" s="3">
        <v>18.75</v>
      </c>
      <c r="J88" s="3" t="s">
        <v>1487</v>
      </c>
      <c r="K88" s="3" t="s">
        <v>1487</v>
      </c>
      <c r="L88" s="3" t="s">
        <v>1487</v>
      </c>
    </row>
    <row r="89" spans="1:12" x14ac:dyDescent="0.2">
      <c r="A89" s="1" t="s">
        <v>3</v>
      </c>
      <c r="B89" s="2" t="s">
        <v>982</v>
      </c>
      <c r="C89" s="1" t="s">
        <v>981</v>
      </c>
      <c r="D89" s="3" t="s">
        <v>1487</v>
      </c>
      <c r="E89" s="3" t="s">
        <v>1487</v>
      </c>
      <c r="F89" s="3">
        <v>4.1062801932367199</v>
      </c>
      <c r="G89" s="3" t="s">
        <v>1487</v>
      </c>
      <c r="H89" s="3" t="s">
        <v>1487</v>
      </c>
      <c r="I89" s="3">
        <v>4.41640378548896</v>
      </c>
      <c r="J89" s="3" t="s">
        <v>1487</v>
      </c>
      <c r="K89" s="3" t="s">
        <v>1487</v>
      </c>
      <c r="L89" s="3" t="s">
        <v>1487</v>
      </c>
    </row>
    <row r="90" spans="1:12" x14ac:dyDescent="0.2">
      <c r="A90" s="1" t="s">
        <v>3</v>
      </c>
      <c r="B90" s="2" t="s">
        <v>970</v>
      </c>
      <c r="C90" s="1" t="s">
        <v>969</v>
      </c>
      <c r="D90" s="3" t="s">
        <v>1487</v>
      </c>
      <c r="E90" s="3" t="s">
        <v>1487</v>
      </c>
      <c r="F90" s="3">
        <v>14.285714285714301</v>
      </c>
      <c r="G90" s="3" t="s">
        <v>1487</v>
      </c>
      <c r="H90" s="3" t="s">
        <v>1487</v>
      </c>
      <c r="I90" s="3">
        <v>19.047619047619001</v>
      </c>
      <c r="J90" s="3" t="s">
        <v>1487</v>
      </c>
      <c r="K90" s="3" t="s">
        <v>1487</v>
      </c>
      <c r="L90" s="3" t="s">
        <v>1487</v>
      </c>
    </row>
    <row r="91" spans="1:12" x14ac:dyDescent="0.2">
      <c r="A91" s="1" t="s">
        <v>3</v>
      </c>
      <c r="B91" s="2" t="s">
        <v>928</v>
      </c>
      <c r="C91" s="1" t="s">
        <v>927</v>
      </c>
      <c r="D91" s="3" t="s">
        <v>1487</v>
      </c>
      <c r="E91" s="3">
        <v>7.9664570230607996</v>
      </c>
      <c r="F91" s="3">
        <v>6.9306930693069297</v>
      </c>
      <c r="G91" s="3" t="s">
        <v>1487</v>
      </c>
      <c r="H91" s="3">
        <v>7.20720720720721</v>
      </c>
      <c r="I91" s="3">
        <v>8.0677290836653395</v>
      </c>
      <c r="J91" s="3" t="s">
        <v>1487</v>
      </c>
      <c r="K91" s="3" t="s">
        <v>1487</v>
      </c>
      <c r="L91" s="3" t="s">
        <v>1487</v>
      </c>
    </row>
    <row r="92" spans="1:12" x14ac:dyDescent="0.2">
      <c r="A92" s="1" t="s">
        <v>3</v>
      </c>
      <c r="B92" s="2" t="s">
        <v>992</v>
      </c>
      <c r="C92" s="1" t="s">
        <v>991</v>
      </c>
      <c r="D92" s="3" t="s">
        <v>1487</v>
      </c>
      <c r="E92" s="3" t="s">
        <v>1487</v>
      </c>
      <c r="F92" s="3">
        <v>4.4956385596063502</v>
      </c>
      <c r="G92" s="3" t="s">
        <v>1487</v>
      </c>
      <c r="H92" s="3" t="s">
        <v>1487</v>
      </c>
      <c r="I92" s="3">
        <v>5.2486834406085396</v>
      </c>
      <c r="J92" s="3" t="s">
        <v>1487</v>
      </c>
      <c r="K92" s="3" t="s">
        <v>1487</v>
      </c>
      <c r="L92" s="3" t="s">
        <v>1487</v>
      </c>
    </row>
    <row r="93" spans="1:12" x14ac:dyDescent="0.2">
      <c r="A93" s="1" t="s">
        <v>3</v>
      </c>
      <c r="B93" s="2" t="s">
        <v>922</v>
      </c>
      <c r="C93" s="1" t="s">
        <v>921</v>
      </c>
      <c r="D93" s="3" t="s">
        <v>1487</v>
      </c>
      <c r="E93" s="3">
        <v>6.8245125348189397</v>
      </c>
      <c r="F93" s="3">
        <v>9.7313735428281802</v>
      </c>
      <c r="G93" s="3" t="s">
        <v>1487</v>
      </c>
      <c r="H93" s="3">
        <v>4.7904191616766498</v>
      </c>
      <c r="I93" s="3">
        <v>12.2015915119363</v>
      </c>
      <c r="J93" s="3" t="s">
        <v>1487</v>
      </c>
      <c r="K93" s="3" t="s">
        <v>1487</v>
      </c>
      <c r="L93" s="3" t="s">
        <v>1487</v>
      </c>
    </row>
    <row r="94" spans="1:12" x14ac:dyDescent="0.2">
      <c r="A94" s="1" t="s">
        <v>3</v>
      </c>
      <c r="B94" s="2" t="s">
        <v>968</v>
      </c>
      <c r="C94" s="1" t="s">
        <v>967</v>
      </c>
      <c r="D94" s="3" t="s">
        <v>1487</v>
      </c>
      <c r="E94" s="3" t="s">
        <v>1487</v>
      </c>
      <c r="F94" s="3">
        <v>5.2613713509843896</v>
      </c>
      <c r="G94" s="3" t="s">
        <v>1487</v>
      </c>
      <c r="H94" s="3" t="s">
        <v>1487</v>
      </c>
      <c r="I94" s="3">
        <v>6.1362223603587598</v>
      </c>
      <c r="J94" s="3" t="s">
        <v>1487</v>
      </c>
      <c r="K94" s="3" t="s">
        <v>1487</v>
      </c>
      <c r="L94" s="3" t="s">
        <v>1487</v>
      </c>
    </row>
  </sheetData>
  <sortState xmlns:xlrd2="http://schemas.microsoft.com/office/spreadsheetml/2017/richdata2" ref="A4:L95">
    <sortCondition descending="1" ref="A4:A95"/>
    <sortCondition ref="B4:B95"/>
  </sortState>
  <mergeCells count="3">
    <mergeCell ref="D2:F2"/>
    <mergeCell ref="G2:I2"/>
    <mergeCell ref="J2:L2"/>
  </mergeCells>
  <conditionalFormatting sqref="D4:L9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3"/>
  <sheetViews>
    <sheetView workbookViewId="0">
      <selection sqref="A1:XFD1"/>
    </sheetView>
  </sheetViews>
  <sheetFormatPr baseColWidth="10" defaultRowHeight="16" x14ac:dyDescent="0.2"/>
  <cols>
    <col min="1" max="1" width="10.83203125" style="1"/>
    <col min="2" max="2" width="106.83203125" style="2" bestFit="1" customWidth="1"/>
    <col min="3" max="3" width="11.33203125" style="1" bestFit="1" customWidth="1"/>
    <col min="4" max="4" width="6.6640625" style="1" bestFit="1" customWidth="1"/>
    <col min="5" max="9" width="5.6640625" style="1" bestFit="1" customWidth="1"/>
    <col min="10" max="12" width="4.6640625" style="1" bestFit="1" customWidth="1"/>
  </cols>
  <sheetData>
    <row r="1" spans="1:12" x14ac:dyDescent="0.2">
      <c r="A1" s="11" t="s">
        <v>1488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">
      <c r="D2" s="12" t="s">
        <v>1481</v>
      </c>
      <c r="E2" s="13"/>
      <c r="F2" s="13"/>
      <c r="G2" s="12" t="s">
        <v>1482</v>
      </c>
      <c r="H2" s="13"/>
      <c r="I2" s="13"/>
      <c r="J2" s="12" t="s">
        <v>1483</v>
      </c>
      <c r="K2" s="13"/>
      <c r="L2" s="14"/>
    </row>
    <row r="3" spans="1:12" x14ac:dyDescent="0.2">
      <c r="A3" s="8" t="s">
        <v>0</v>
      </c>
      <c r="B3" s="7" t="s">
        <v>2</v>
      </c>
      <c r="C3" s="8" t="s">
        <v>1</v>
      </c>
      <c r="D3" s="6" t="s">
        <v>1484</v>
      </c>
      <c r="E3" s="4" t="s">
        <v>1485</v>
      </c>
      <c r="F3" s="4" t="s">
        <v>1486</v>
      </c>
      <c r="G3" s="6" t="s">
        <v>1484</v>
      </c>
      <c r="H3" s="4" t="s">
        <v>1485</v>
      </c>
      <c r="I3" s="4" t="s">
        <v>1486</v>
      </c>
      <c r="J3" s="6" t="s">
        <v>1484</v>
      </c>
      <c r="K3" s="4" t="s">
        <v>1485</v>
      </c>
      <c r="L3" s="5" t="s">
        <v>1486</v>
      </c>
    </row>
    <row r="4" spans="1:12" x14ac:dyDescent="0.2">
      <c r="A4" s="1" t="s">
        <v>192</v>
      </c>
      <c r="B4" s="2" t="s">
        <v>1394</v>
      </c>
      <c r="C4" s="1" t="s">
        <v>1393</v>
      </c>
      <c r="D4" s="3" t="s">
        <v>1487</v>
      </c>
      <c r="E4" s="3" t="s">
        <v>1487</v>
      </c>
      <c r="F4" s="3" t="s">
        <v>1487</v>
      </c>
      <c r="G4" s="3" t="s">
        <v>1487</v>
      </c>
      <c r="H4" s="3">
        <v>6.0240963855421699</v>
      </c>
      <c r="I4" s="3" t="s">
        <v>1487</v>
      </c>
      <c r="J4" s="3" t="s">
        <v>1487</v>
      </c>
      <c r="K4" s="3" t="s">
        <v>1487</v>
      </c>
      <c r="L4" s="3" t="s">
        <v>1487</v>
      </c>
    </row>
    <row r="5" spans="1:12" x14ac:dyDescent="0.2">
      <c r="A5" s="1" t="s">
        <v>192</v>
      </c>
      <c r="B5" s="2" t="s">
        <v>1260</v>
      </c>
      <c r="C5" s="1" t="s">
        <v>1259</v>
      </c>
      <c r="D5" s="3" t="s">
        <v>1487</v>
      </c>
      <c r="E5" s="3" t="s">
        <v>1487</v>
      </c>
      <c r="F5" s="3">
        <v>7.03125</v>
      </c>
      <c r="G5" s="3" t="s">
        <v>1487</v>
      </c>
      <c r="H5" s="3" t="s">
        <v>1487</v>
      </c>
      <c r="I5" s="3">
        <v>6.5573770491803298</v>
      </c>
      <c r="J5" s="3" t="s">
        <v>1487</v>
      </c>
      <c r="K5" s="3" t="s">
        <v>1487</v>
      </c>
      <c r="L5" s="3" t="s">
        <v>1487</v>
      </c>
    </row>
    <row r="6" spans="1:12" x14ac:dyDescent="0.2">
      <c r="A6" s="1" t="s">
        <v>192</v>
      </c>
      <c r="B6" s="2" t="s">
        <v>1474</v>
      </c>
      <c r="C6" s="1" t="s">
        <v>1473</v>
      </c>
      <c r="D6" s="3" t="s">
        <v>1487</v>
      </c>
      <c r="E6" s="3" t="s">
        <v>1487</v>
      </c>
      <c r="F6" s="3" t="s">
        <v>1487</v>
      </c>
      <c r="G6" s="3" t="s">
        <v>1487</v>
      </c>
      <c r="H6" s="3" t="s">
        <v>1487</v>
      </c>
      <c r="I6" s="3">
        <v>2.8169014084507</v>
      </c>
      <c r="J6" s="3" t="s">
        <v>1487</v>
      </c>
      <c r="K6" s="3" t="s">
        <v>1487</v>
      </c>
      <c r="L6" s="3" t="s">
        <v>1487</v>
      </c>
    </row>
    <row r="7" spans="1:12" x14ac:dyDescent="0.2">
      <c r="A7" s="1" t="s">
        <v>192</v>
      </c>
      <c r="B7" s="2" t="s">
        <v>1324</v>
      </c>
      <c r="C7" s="1" t="s">
        <v>1323</v>
      </c>
      <c r="D7" s="3" t="s">
        <v>1487</v>
      </c>
      <c r="E7" s="3" t="s">
        <v>1487</v>
      </c>
      <c r="F7" s="3">
        <v>3.8157894736842102</v>
      </c>
      <c r="G7" s="3" t="s">
        <v>1487</v>
      </c>
      <c r="H7" s="3">
        <v>4.10958904109589</v>
      </c>
      <c r="I7" s="3">
        <v>4.1208791208791196</v>
      </c>
      <c r="J7" s="3" t="s">
        <v>1487</v>
      </c>
      <c r="K7" s="3" t="s">
        <v>1487</v>
      </c>
      <c r="L7" s="3" t="s">
        <v>1487</v>
      </c>
    </row>
    <row r="8" spans="1:12" x14ac:dyDescent="0.2">
      <c r="A8" s="1" t="s">
        <v>192</v>
      </c>
      <c r="B8" s="2" t="s">
        <v>1160</v>
      </c>
      <c r="C8" s="1" t="s">
        <v>1159</v>
      </c>
      <c r="D8" s="3" t="s">
        <v>1487</v>
      </c>
      <c r="E8" s="3">
        <v>1.47294735306986</v>
      </c>
      <c r="F8" s="3">
        <v>1.4944195724825</v>
      </c>
      <c r="G8" s="3" t="s">
        <v>1487</v>
      </c>
      <c r="H8" s="3">
        <v>1.50935141638412</v>
      </c>
      <c r="I8" s="3">
        <v>1.6120542176602199</v>
      </c>
      <c r="J8" s="3" t="s">
        <v>1487</v>
      </c>
      <c r="K8" s="3" t="s">
        <v>1487</v>
      </c>
      <c r="L8" s="3" t="s">
        <v>1487</v>
      </c>
    </row>
    <row r="9" spans="1:12" x14ac:dyDescent="0.2">
      <c r="A9" s="1" t="s">
        <v>192</v>
      </c>
      <c r="B9" s="2" t="s">
        <v>1128</v>
      </c>
      <c r="C9" s="1" t="s">
        <v>1127</v>
      </c>
      <c r="D9" s="3" t="s">
        <v>1487</v>
      </c>
      <c r="E9" s="3">
        <v>15.384615384615399</v>
      </c>
      <c r="F9" s="3" t="s">
        <v>1487</v>
      </c>
      <c r="G9" s="3" t="s">
        <v>1487</v>
      </c>
      <c r="H9" s="3" t="s">
        <v>1487</v>
      </c>
      <c r="I9" s="3" t="s">
        <v>1487</v>
      </c>
      <c r="J9" s="3" t="s">
        <v>1487</v>
      </c>
      <c r="K9" s="3" t="s">
        <v>1487</v>
      </c>
      <c r="L9" s="3" t="s">
        <v>1487</v>
      </c>
    </row>
    <row r="10" spans="1:12" x14ac:dyDescent="0.2">
      <c r="A10" s="1" t="s">
        <v>192</v>
      </c>
      <c r="B10" s="2" t="s">
        <v>1146</v>
      </c>
      <c r="C10" s="1" t="s">
        <v>1145</v>
      </c>
      <c r="D10" s="3" t="s">
        <v>1487</v>
      </c>
      <c r="E10" s="3">
        <v>27.272727272727298</v>
      </c>
      <c r="F10" s="3">
        <v>11.6883116883117</v>
      </c>
      <c r="G10" s="3" t="s">
        <v>1487</v>
      </c>
      <c r="H10" s="3">
        <v>20.454545454545499</v>
      </c>
      <c r="I10" s="3">
        <v>12.328767123287699</v>
      </c>
      <c r="J10" s="3" t="s">
        <v>1487</v>
      </c>
      <c r="K10" s="3" t="s">
        <v>1487</v>
      </c>
      <c r="L10" s="3" t="s">
        <v>1487</v>
      </c>
    </row>
    <row r="11" spans="1:12" x14ac:dyDescent="0.2">
      <c r="A11" s="1" t="s">
        <v>192</v>
      </c>
      <c r="B11" s="2" t="s">
        <v>1306</v>
      </c>
      <c r="C11" s="1" t="s">
        <v>1305</v>
      </c>
      <c r="D11" s="3" t="s">
        <v>1487</v>
      </c>
      <c r="E11" s="3" t="s">
        <v>1487</v>
      </c>
      <c r="F11" s="3">
        <v>2.78035217794254</v>
      </c>
      <c r="G11" s="3">
        <v>10.2564102564103</v>
      </c>
      <c r="H11" s="3" t="s">
        <v>1487</v>
      </c>
      <c r="I11" s="3" t="s">
        <v>1487</v>
      </c>
      <c r="J11" s="3" t="s">
        <v>1487</v>
      </c>
      <c r="K11" s="3" t="s">
        <v>1487</v>
      </c>
      <c r="L11" s="3" t="s">
        <v>1487</v>
      </c>
    </row>
    <row r="12" spans="1:12" x14ac:dyDescent="0.2">
      <c r="A12" s="1" t="s">
        <v>192</v>
      </c>
      <c r="B12" s="2" t="s">
        <v>1152</v>
      </c>
      <c r="C12" s="1" t="s">
        <v>1151</v>
      </c>
      <c r="D12" s="3" t="s">
        <v>1487</v>
      </c>
      <c r="E12" s="3">
        <v>9.0909090909090899</v>
      </c>
      <c r="F12" s="3">
        <v>5.5865921787709496</v>
      </c>
      <c r="G12" s="3" t="s">
        <v>1487</v>
      </c>
      <c r="H12" s="3">
        <v>9.7087378640776691</v>
      </c>
      <c r="I12" s="3">
        <v>6.4327485380117002</v>
      </c>
      <c r="J12" s="3" t="s">
        <v>1487</v>
      </c>
      <c r="K12" s="3" t="s">
        <v>1487</v>
      </c>
      <c r="L12" s="3" t="s">
        <v>1487</v>
      </c>
    </row>
    <row r="13" spans="1:12" x14ac:dyDescent="0.2">
      <c r="A13" s="1" t="s">
        <v>192</v>
      </c>
      <c r="B13" s="2" t="s">
        <v>1144</v>
      </c>
      <c r="C13" s="1" t="s">
        <v>1143</v>
      </c>
      <c r="D13" s="3" t="s">
        <v>1487</v>
      </c>
      <c r="E13" s="3">
        <v>3.5852713178294602</v>
      </c>
      <c r="F13" s="3">
        <v>3.55946398659967</v>
      </c>
      <c r="G13" s="3" t="s">
        <v>1487</v>
      </c>
      <c r="H13" s="3">
        <v>2.9774872912127801</v>
      </c>
      <c r="I13" s="3">
        <v>2.6223776223776198</v>
      </c>
      <c r="J13" s="3" t="s">
        <v>1487</v>
      </c>
      <c r="K13" s="3" t="s">
        <v>1487</v>
      </c>
      <c r="L13" s="3" t="s">
        <v>1487</v>
      </c>
    </row>
    <row r="14" spans="1:12" x14ac:dyDescent="0.2">
      <c r="A14" s="1" t="s">
        <v>192</v>
      </c>
      <c r="B14" s="2" t="s">
        <v>1150</v>
      </c>
      <c r="C14" s="1" t="s">
        <v>1149</v>
      </c>
      <c r="D14" s="3" t="s">
        <v>1487</v>
      </c>
      <c r="E14" s="3">
        <v>3.0742954739538901</v>
      </c>
      <c r="F14" s="3">
        <v>3.1030661248614702</v>
      </c>
      <c r="G14" s="3" t="s">
        <v>1487</v>
      </c>
      <c r="H14" s="3" t="s">
        <v>1487</v>
      </c>
      <c r="I14" s="3" t="s">
        <v>1487</v>
      </c>
      <c r="J14" s="3" t="s">
        <v>1487</v>
      </c>
      <c r="K14" s="3" t="s">
        <v>1487</v>
      </c>
      <c r="L14" s="3" t="s">
        <v>1487</v>
      </c>
    </row>
    <row r="15" spans="1:12" x14ac:dyDescent="0.2">
      <c r="A15" s="1" t="s">
        <v>192</v>
      </c>
      <c r="B15" s="2" t="s">
        <v>1316</v>
      </c>
      <c r="C15" s="1" t="s">
        <v>1315</v>
      </c>
      <c r="D15" s="3" t="s">
        <v>1487</v>
      </c>
      <c r="E15" s="3" t="s">
        <v>1487</v>
      </c>
      <c r="F15" s="3">
        <v>4.5751633986928102</v>
      </c>
      <c r="G15" s="3" t="s">
        <v>1487</v>
      </c>
      <c r="H15" s="3" t="s">
        <v>1487</v>
      </c>
      <c r="I15" s="3">
        <v>4.7619047619047601</v>
      </c>
      <c r="J15" s="3" t="s">
        <v>1487</v>
      </c>
      <c r="K15" s="3" t="s">
        <v>1487</v>
      </c>
      <c r="L15" s="3" t="s">
        <v>1487</v>
      </c>
    </row>
    <row r="16" spans="1:12" x14ac:dyDescent="0.2">
      <c r="A16" s="1" t="s">
        <v>192</v>
      </c>
      <c r="B16" s="2" t="s">
        <v>1158</v>
      </c>
      <c r="C16" s="1" t="s">
        <v>1157</v>
      </c>
      <c r="D16" s="3" t="s">
        <v>1487</v>
      </c>
      <c r="E16" s="3">
        <v>10.909090909090899</v>
      </c>
      <c r="F16" s="3" t="s">
        <v>1487</v>
      </c>
      <c r="G16" s="3" t="s">
        <v>1487</v>
      </c>
      <c r="H16" s="3" t="s">
        <v>1487</v>
      </c>
      <c r="I16" s="3">
        <v>9.0163934426229506</v>
      </c>
      <c r="J16" s="3" t="s">
        <v>1487</v>
      </c>
      <c r="K16" s="3" t="s">
        <v>1487</v>
      </c>
      <c r="L16" s="3" t="s">
        <v>1487</v>
      </c>
    </row>
    <row r="17" spans="1:12" x14ac:dyDescent="0.2">
      <c r="A17" s="1" t="s">
        <v>192</v>
      </c>
      <c r="B17" s="2" t="s">
        <v>1356</v>
      </c>
      <c r="C17" s="1" t="s">
        <v>1355</v>
      </c>
      <c r="D17" s="3" t="s">
        <v>1487</v>
      </c>
      <c r="E17" s="3" t="s">
        <v>1487</v>
      </c>
      <c r="F17" s="3" t="s">
        <v>1487</v>
      </c>
      <c r="G17" s="3">
        <v>33.3333333333333</v>
      </c>
      <c r="H17" s="3" t="s">
        <v>1487</v>
      </c>
      <c r="I17" s="3" t="s">
        <v>1487</v>
      </c>
      <c r="J17" s="3" t="s">
        <v>1487</v>
      </c>
      <c r="K17" s="3" t="s">
        <v>1487</v>
      </c>
      <c r="L17" s="3" t="s">
        <v>1487</v>
      </c>
    </row>
    <row r="18" spans="1:12" x14ac:dyDescent="0.2">
      <c r="A18" s="1" t="s">
        <v>192</v>
      </c>
      <c r="B18" s="2" t="s">
        <v>1182</v>
      </c>
      <c r="C18" s="1" t="s">
        <v>1181</v>
      </c>
      <c r="D18" s="3" t="s">
        <v>1487</v>
      </c>
      <c r="E18" s="3" t="s">
        <v>1487</v>
      </c>
      <c r="F18" s="3" t="s">
        <v>1487</v>
      </c>
      <c r="G18" s="3" t="s">
        <v>1487</v>
      </c>
      <c r="H18" s="3" t="s">
        <v>1487</v>
      </c>
      <c r="I18" s="3">
        <v>1.2617234053577899</v>
      </c>
      <c r="J18" s="3" t="s">
        <v>1487</v>
      </c>
      <c r="K18" s="3" t="s">
        <v>1487</v>
      </c>
      <c r="L18" s="3" t="s">
        <v>1487</v>
      </c>
    </row>
    <row r="19" spans="1:12" x14ac:dyDescent="0.2">
      <c r="A19" s="1" t="s">
        <v>192</v>
      </c>
      <c r="B19" s="2" t="s">
        <v>1400</v>
      </c>
      <c r="C19" s="1" t="s">
        <v>1399</v>
      </c>
      <c r="D19" s="3" t="s">
        <v>1487</v>
      </c>
      <c r="E19" s="3" t="s">
        <v>1487</v>
      </c>
      <c r="F19" s="3" t="s">
        <v>1487</v>
      </c>
      <c r="G19" s="3" t="s">
        <v>1487</v>
      </c>
      <c r="H19" s="3">
        <v>3.3271719038817</v>
      </c>
      <c r="I19" s="3" t="s">
        <v>1487</v>
      </c>
      <c r="J19" s="3" t="s">
        <v>1487</v>
      </c>
      <c r="K19" s="3" t="s">
        <v>1487</v>
      </c>
      <c r="L19" s="3" t="s">
        <v>1487</v>
      </c>
    </row>
    <row r="20" spans="1:12" x14ac:dyDescent="0.2">
      <c r="A20" s="1" t="s">
        <v>192</v>
      </c>
      <c r="B20" s="2" t="s">
        <v>1396</v>
      </c>
      <c r="C20" s="1" t="s">
        <v>1395</v>
      </c>
      <c r="D20" s="3" t="s">
        <v>1487</v>
      </c>
      <c r="E20" s="3" t="s">
        <v>1487</v>
      </c>
      <c r="F20" s="3" t="s">
        <v>1487</v>
      </c>
      <c r="G20" s="3" t="s">
        <v>1487</v>
      </c>
      <c r="H20" s="3">
        <v>6.5088757396449699</v>
      </c>
      <c r="I20" s="3" t="s">
        <v>1487</v>
      </c>
      <c r="J20" s="3" t="s">
        <v>1487</v>
      </c>
      <c r="K20" s="3" t="s">
        <v>1487</v>
      </c>
      <c r="L20" s="3" t="s">
        <v>1487</v>
      </c>
    </row>
    <row r="21" spans="1:12" x14ac:dyDescent="0.2">
      <c r="A21" s="1" t="s">
        <v>192</v>
      </c>
      <c r="B21" s="2" t="s">
        <v>1118</v>
      </c>
      <c r="C21" s="1" t="s">
        <v>1117</v>
      </c>
      <c r="D21" s="3" t="s">
        <v>1487</v>
      </c>
      <c r="E21" s="3">
        <v>20</v>
      </c>
      <c r="F21" s="3">
        <v>12.280701754386</v>
      </c>
      <c r="G21" s="3" t="s">
        <v>1487</v>
      </c>
      <c r="H21" s="3">
        <v>18.181818181818201</v>
      </c>
      <c r="I21" s="3" t="s">
        <v>1487</v>
      </c>
      <c r="J21" s="3" t="s">
        <v>1487</v>
      </c>
      <c r="K21" s="3" t="s">
        <v>1487</v>
      </c>
      <c r="L21" s="3" t="s">
        <v>1487</v>
      </c>
    </row>
    <row r="22" spans="1:12" x14ac:dyDescent="0.2">
      <c r="A22" s="1" t="s">
        <v>192</v>
      </c>
      <c r="B22" s="2" t="s">
        <v>1256</v>
      </c>
      <c r="C22" s="1" t="s">
        <v>1255</v>
      </c>
      <c r="D22" s="3" t="s">
        <v>1487</v>
      </c>
      <c r="E22" s="3" t="s">
        <v>1487</v>
      </c>
      <c r="F22" s="3">
        <v>10.526315789473699</v>
      </c>
      <c r="G22" s="3" t="s">
        <v>1487</v>
      </c>
      <c r="H22" s="3" t="s">
        <v>1487</v>
      </c>
      <c r="I22" s="3" t="s">
        <v>1487</v>
      </c>
      <c r="J22" s="3" t="s">
        <v>1487</v>
      </c>
      <c r="K22" s="3" t="s">
        <v>1487</v>
      </c>
      <c r="L22" s="3" t="s">
        <v>1487</v>
      </c>
    </row>
    <row r="23" spans="1:12" x14ac:dyDescent="0.2">
      <c r="A23" s="1" t="s">
        <v>192</v>
      </c>
      <c r="B23" s="2" t="s">
        <v>1192</v>
      </c>
      <c r="C23" s="1" t="s">
        <v>1191</v>
      </c>
      <c r="D23" s="3" t="s">
        <v>1487</v>
      </c>
      <c r="E23" s="3" t="s">
        <v>1487</v>
      </c>
      <c r="F23" s="3" t="s">
        <v>1487</v>
      </c>
      <c r="G23" s="3" t="s">
        <v>1487</v>
      </c>
      <c r="H23" s="3">
        <v>2.0331560838285898</v>
      </c>
      <c r="I23" s="3">
        <v>1.63718479488145</v>
      </c>
      <c r="J23" s="3" t="s">
        <v>1487</v>
      </c>
      <c r="K23" s="3" t="s">
        <v>1487</v>
      </c>
      <c r="L23" s="3" t="s">
        <v>1487</v>
      </c>
    </row>
    <row r="24" spans="1:12" x14ac:dyDescent="0.2">
      <c r="A24" s="1" t="s">
        <v>192</v>
      </c>
      <c r="B24" s="2" t="s">
        <v>1450</v>
      </c>
      <c r="C24" s="1" t="s">
        <v>1449</v>
      </c>
      <c r="D24" s="3" t="s">
        <v>1487</v>
      </c>
      <c r="E24" s="3" t="s">
        <v>1487</v>
      </c>
      <c r="F24" s="3" t="s">
        <v>1487</v>
      </c>
      <c r="G24" s="3" t="s">
        <v>1487</v>
      </c>
      <c r="H24" s="3" t="s">
        <v>1487</v>
      </c>
      <c r="I24" s="3">
        <v>3.9337474120082798</v>
      </c>
      <c r="J24" s="3" t="s">
        <v>1487</v>
      </c>
      <c r="K24" s="3" t="s">
        <v>1487</v>
      </c>
      <c r="L24" s="3" t="s">
        <v>1487</v>
      </c>
    </row>
    <row r="25" spans="1:12" x14ac:dyDescent="0.2">
      <c r="A25" s="1" t="s">
        <v>192</v>
      </c>
      <c r="B25" s="2" t="s">
        <v>1444</v>
      </c>
      <c r="C25" s="1" t="s">
        <v>1443</v>
      </c>
      <c r="D25" s="3" t="s">
        <v>1487</v>
      </c>
      <c r="E25" s="3" t="s">
        <v>1487</v>
      </c>
      <c r="F25" s="3" t="s">
        <v>1487</v>
      </c>
      <c r="G25" s="3" t="s">
        <v>1487</v>
      </c>
      <c r="H25" s="3" t="s">
        <v>1487</v>
      </c>
      <c r="I25" s="3">
        <v>3.1081081081081101</v>
      </c>
      <c r="J25" s="3" t="s">
        <v>1487</v>
      </c>
      <c r="K25" s="3" t="s">
        <v>1487</v>
      </c>
      <c r="L25" s="3" t="s">
        <v>1487</v>
      </c>
    </row>
    <row r="26" spans="1:12" x14ac:dyDescent="0.2">
      <c r="A26" s="1" t="s">
        <v>192</v>
      </c>
      <c r="B26" s="2" t="s">
        <v>1442</v>
      </c>
      <c r="C26" s="1" t="s">
        <v>1441</v>
      </c>
      <c r="D26" s="3" t="s">
        <v>1487</v>
      </c>
      <c r="E26" s="3" t="s">
        <v>1487</v>
      </c>
      <c r="F26" s="3" t="s">
        <v>1487</v>
      </c>
      <c r="G26" s="3" t="s">
        <v>1487</v>
      </c>
      <c r="H26" s="3" t="s">
        <v>1487</v>
      </c>
      <c r="I26" s="3">
        <v>1.7084282460136699</v>
      </c>
      <c r="J26" s="3" t="s">
        <v>1487</v>
      </c>
      <c r="K26" s="3" t="s">
        <v>1487</v>
      </c>
      <c r="L26" s="3" t="s">
        <v>1487</v>
      </c>
    </row>
    <row r="27" spans="1:12" x14ac:dyDescent="0.2">
      <c r="A27" s="1" t="s">
        <v>192</v>
      </c>
      <c r="B27" s="2" t="s">
        <v>1438</v>
      </c>
      <c r="C27" s="1" t="s">
        <v>1437</v>
      </c>
      <c r="D27" s="3" t="s">
        <v>1487</v>
      </c>
      <c r="E27" s="3" t="s">
        <v>1487</v>
      </c>
      <c r="F27" s="3" t="s">
        <v>1487</v>
      </c>
      <c r="G27" s="3" t="s">
        <v>1487</v>
      </c>
      <c r="H27" s="3" t="s">
        <v>1487</v>
      </c>
      <c r="I27" s="3">
        <v>1.53773838302444</v>
      </c>
      <c r="J27" s="3" t="s">
        <v>1487</v>
      </c>
      <c r="K27" s="3" t="s">
        <v>1487</v>
      </c>
      <c r="L27" s="3" t="s">
        <v>1487</v>
      </c>
    </row>
    <row r="28" spans="1:12" x14ac:dyDescent="0.2">
      <c r="A28" s="1" t="s">
        <v>192</v>
      </c>
      <c r="B28" s="2" t="s">
        <v>1266</v>
      </c>
      <c r="C28" s="1" t="s">
        <v>1265</v>
      </c>
      <c r="D28" s="3" t="s">
        <v>1487</v>
      </c>
      <c r="E28" s="3" t="s">
        <v>1487</v>
      </c>
      <c r="F28" s="3">
        <v>3.4602076124567498</v>
      </c>
      <c r="G28" s="3" t="s">
        <v>1487</v>
      </c>
      <c r="H28" s="3" t="s">
        <v>1487</v>
      </c>
      <c r="I28" s="3" t="s">
        <v>1487</v>
      </c>
      <c r="J28" s="3" t="s">
        <v>1487</v>
      </c>
      <c r="K28" s="3" t="s">
        <v>1487</v>
      </c>
      <c r="L28" s="3" t="s">
        <v>1487</v>
      </c>
    </row>
    <row r="29" spans="1:12" x14ac:dyDescent="0.2">
      <c r="A29" s="1" t="s">
        <v>192</v>
      </c>
      <c r="B29" s="2" t="s">
        <v>1058</v>
      </c>
      <c r="C29" s="1" t="s">
        <v>1057</v>
      </c>
      <c r="D29" s="3" t="s">
        <v>1487</v>
      </c>
      <c r="E29" s="3" t="s">
        <v>1487</v>
      </c>
      <c r="F29" s="3">
        <v>6.7164179104477597</v>
      </c>
      <c r="G29" s="3" t="s">
        <v>1487</v>
      </c>
      <c r="H29" s="3" t="s">
        <v>1487</v>
      </c>
      <c r="I29" s="3" t="s">
        <v>1487</v>
      </c>
      <c r="J29" s="3" t="s">
        <v>1487</v>
      </c>
      <c r="K29" s="3" t="s">
        <v>1487</v>
      </c>
      <c r="L29" s="3" t="s">
        <v>1487</v>
      </c>
    </row>
    <row r="30" spans="1:12" x14ac:dyDescent="0.2">
      <c r="A30" s="1" t="s">
        <v>192</v>
      </c>
      <c r="B30" s="2" t="s">
        <v>1358</v>
      </c>
      <c r="C30" s="1" t="s">
        <v>1357</v>
      </c>
      <c r="D30" s="3" t="s">
        <v>1487</v>
      </c>
      <c r="E30" s="3" t="s">
        <v>1487</v>
      </c>
      <c r="F30" s="3" t="s">
        <v>1487</v>
      </c>
      <c r="G30" s="3">
        <v>6.5789473684210504</v>
      </c>
      <c r="H30" s="3">
        <v>4.32098765432099</v>
      </c>
      <c r="I30" s="3">
        <v>3.4175334323922701</v>
      </c>
      <c r="J30" s="3" t="s">
        <v>1487</v>
      </c>
      <c r="K30" s="3" t="s">
        <v>1487</v>
      </c>
      <c r="L30" s="3" t="s">
        <v>1487</v>
      </c>
    </row>
    <row r="31" spans="1:12" x14ac:dyDescent="0.2">
      <c r="A31" s="1" t="s">
        <v>192</v>
      </c>
      <c r="B31" s="2" t="s">
        <v>1460</v>
      </c>
      <c r="C31" s="1" t="s">
        <v>1459</v>
      </c>
      <c r="D31" s="3" t="s">
        <v>1487</v>
      </c>
      <c r="E31" s="3" t="s">
        <v>1487</v>
      </c>
      <c r="F31" s="3" t="s">
        <v>1487</v>
      </c>
      <c r="G31" s="3" t="s">
        <v>1487</v>
      </c>
      <c r="H31" s="3" t="s">
        <v>1487</v>
      </c>
      <c r="I31" s="3">
        <v>3.3768227168073701</v>
      </c>
      <c r="J31" s="3" t="s">
        <v>1487</v>
      </c>
      <c r="K31" s="3" t="s">
        <v>1487</v>
      </c>
      <c r="L31" s="3" t="s">
        <v>1487</v>
      </c>
    </row>
    <row r="32" spans="1:12" x14ac:dyDescent="0.2">
      <c r="A32" s="1" t="s">
        <v>192</v>
      </c>
      <c r="B32" s="2" t="s">
        <v>1404</v>
      </c>
      <c r="C32" s="1" t="s">
        <v>1403</v>
      </c>
      <c r="D32" s="3" t="s">
        <v>1487</v>
      </c>
      <c r="E32" s="3" t="s">
        <v>1487</v>
      </c>
      <c r="F32" s="3" t="s">
        <v>1487</v>
      </c>
      <c r="G32" s="3" t="s">
        <v>1487</v>
      </c>
      <c r="H32" s="3">
        <v>2.6156941649899399</v>
      </c>
      <c r="I32" s="3">
        <v>2.1791767554479402</v>
      </c>
      <c r="J32" s="3" t="s">
        <v>1487</v>
      </c>
      <c r="K32" s="3" t="s">
        <v>1487</v>
      </c>
      <c r="L32" s="3" t="s">
        <v>1487</v>
      </c>
    </row>
    <row r="33" spans="1:12" x14ac:dyDescent="0.2">
      <c r="A33" s="1" t="s">
        <v>192</v>
      </c>
      <c r="B33" s="2" t="s">
        <v>1284</v>
      </c>
      <c r="C33" s="1" t="s">
        <v>1283</v>
      </c>
      <c r="D33" s="3" t="s">
        <v>1487</v>
      </c>
      <c r="E33" s="3" t="s">
        <v>1487</v>
      </c>
      <c r="F33" s="3">
        <v>1.8279776794304401</v>
      </c>
      <c r="G33" s="3" t="s">
        <v>1487</v>
      </c>
      <c r="H33" s="3" t="s">
        <v>1487</v>
      </c>
      <c r="I33" s="3">
        <v>1.61970416973429</v>
      </c>
      <c r="J33" s="3" t="s">
        <v>1487</v>
      </c>
      <c r="K33" s="3" t="s">
        <v>1487</v>
      </c>
      <c r="L33" s="3" t="s">
        <v>1487</v>
      </c>
    </row>
    <row r="34" spans="1:12" x14ac:dyDescent="0.2">
      <c r="A34" s="1" t="s">
        <v>192</v>
      </c>
      <c r="B34" s="2" t="s">
        <v>1270</v>
      </c>
      <c r="C34" s="1" t="s">
        <v>1269</v>
      </c>
      <c r="D34" s="3" t="s">
        <v>1487</v>
      </c>
      <c r="E34" s="3" t="s">
        <v>1487</v>
      </c>
      <c r="F34" s="3">
        <v>1.84656706395837</v>
      </c>
      <c r="G34" s="3" t="s">
        <v>1487</v>
      </c>
      <c r="H34" s="3" t="s">
        <v>1487</v>
      </c>
      <c r="I34" s="3">
        <v>1.6643307638402201</v>
      </c>
      <c r="J34" s="3" t="s">
        <v>1487</v>
      </c>
      <c r="K34" s="3" t="s">
        <v>1487</v>
      </c>
      <c r="L34" s="3" t="s">
        <v>1487</v>
      </c>
    </row>
    <row r="35" spans="1:12" x14ac:dyDescent="0.2">
      <c r="A35" s="1" t="s">
        <v>192</v>
      </c>
      <c r="B35" s="2" t="s">
        <v>1380</v>
      </c>
      <c r="C35" s="1" t="s">
        <v>1379</v>
      </c>
      <c r="D35" s="3" t="s">
        <v>1487</v>
      </c>
      <c r="E35" s="3" t="s">
        <v>1487</v>
      </c>
      <c r="F35" s="3" t="s">
        <v>1487</v>
      </c>
      <c r="G35" s="3" t="s">
        <v>1487</v>
      </c>
      <c r="H35" s="3">
        <v>6.1728395061728403</v>
      </c>
      <c r="I35" s="3" t="s">
        <v>1487</v>
      </c>
      <c r="J35" s="3" t="s">
        <v>1487</v>
      </c>
      <c r="K35" s="3" t="s">
        <v>1487</v>
      </c>
      <c r="L35" s="3" t="s">
        <v>1487</v>
      </c>
    </row>
    <row r="36" spans="1:12" x14ac:dyDescent="0.2">
      <c r="A36" s="1" t="s">
        <v>192</v>
      </c>
      <c r="B36" s="2" t="s">
        <v>1390</v>
      </c>
      <c r="C36" s="1" t="s">
        <v>1389</v>
      </c>
      <c r="D36" s="3" t="s">
        <v>1487</v>
      </c>
      <c r="E36" s="3" t="s">
        <v>1487</v>
      </c>
      <c r="F36" s="3" t="s">
        <v>1487</v>
      </c>
      <c r="G36" s="3" t="s">
        <v>1487</v>
      </c>
      <c r="H36" s="3">
        <v>6.1728395061728403</v>
      </c>
      <c r="I36" s="3" t="s">
        <v>1487</v>
      </c>
      <c r="J36" s="3" t="s">
        <v>1487</v>
      </c>
      <c r="K36" s="3" t="s">
        <v>1487</v>
      </c>
      <c r="L36" s="3" t="s">
        <v>1487</v>
      </c>
    </row>
    <row r="37" spans="1:12" x14ac:dyDescent="0.2">
      <c r="A37" s="1" t="s">
        <v>192</v>
      </c>
      <c r="B37" s="2" t="s">
        <v>1440</v>
      </c>
      <c r="C37" s="1" t="s">
        <v>1439</v>
      </c>
      <c r="D37" s="3" t="s">
        <v>1487</v>
      </c>
      <c r="E37" s="3" t="s">
        <v>1487</v>
      </c>
      <c r="F37" s="3" t="s">
        <v>1487</v>
      </c>
      <c r="G37" s="3" t="s">
        <v>1487</v>
      </c>
      <c r="H37" s="3" t="s">
        <v>1487</v>
      </c>
      <c r="I37" s="3">
        <v>4.4025157232704402</v>
      </c>
      <c r="J37" s="3" t="s">
        <v>1487</v>
      </c>
      <c r="K37" s="3" t="s">
        <v>1487</v>
      </c>
      <c r="L37" s="3" t="s">
        <v>1487</v>
      </c>
    </row>
    <row r="38" spans="1:12" x14ac:dyDescent="0.2">
      <c r="A38" s="1" t="s">
        <v>192</v>
      </c>
      <c r="B38" s="2" t="s">
        <v>1472</v>
      </c>
      <c r="C38" s="1" t="s">
        <v>1471</v>
      </c>
      <c r="D38" s="3" t="s">
        <v>1487</v>
      </c>
      <c r="E38" s="3" t="s">
        <v>1487</v>
      </c>
      <c r="F38" s="3" t="s">
        <v>1487</v>
      </c>
      <c r="G38" s="3" t="s">
        <v>1487</v>
      </c>
      <c r="H38" s="3" t="s">
        <v>1487</v>
      </c>
      <c r="I38" s="3">
        <v>4.4025157232704402</v>
      </c>
      <c r="J38" s="3" t="s">
        <v>1487</v>
      </c>
      <c r="K38" s="3" t="s">
        <v>1487</v>
      </c>
      <c r="L38" s="3" t="s">
        <v>1487</v>
      </c>
    </row>
    <row r="39" spans="1:12" x14ac:dyDescent="0.2">
      <c r="A39" s="1" t="s">
        <v>192</v>
      </c>
      <c r="B39" s="2" t="s">
        <v>1328</v>
      </c>
      <c r="C39" s="1" t="s">
        <v>1327</v>
      </c>
      <c r="D39" s="3" t="s">
        <v>1487</v>
      </c>
      <c r="E39" s="3" t="s">
        <v>1487</v>
      </c>
      <c r="F39" s="3">
        <v>8.3333333333333304</v>
      </c>
      <c r="G39" s="3" t="s">
        <v>1487</v>
      </c>
      <c r="H39" s="3" t="s">
        <v>1487</v>
      </c>
      <c r="I39" s="3" t="s">
        <v>1487</v>
      </c>
      <c r="J39" s="3" t="s">
        <v>1487</v>
      </c>
      <c r="K39" s="3" t="s">
        <v>1487</v>
      </c>
      <c r="L39" s="3" t="s">
        <v>1487</v>
      </c>
    </row>
    <row r="40" spans="1:12" x14ac:dyDescent="0.2">
      <c r="A40" s="1" t="s">
        <v>192</v>
      </c>
      <c r="B40" s="2" t="s">
        <v>1130</v>
      </c>
      <c r="C40" s="1" t="s">
        <v>1129</v>
      </c>
      <c r="D40" s="3" t="s">
        <v>1487</v>
      </c>
      <c r="E40" s="3">
        <v>4.3956043956044004</v>
      </c>
      <c r="F40" s="3">
        <v>2.8469750889679699</v>
      </c>
      <c r="G40" s="3" t="s">
        <v>1487</v>
      </c>
      <c r="H40" s="3">
        <v>3.7037037037037002</v>
      </c>
      <c r="I40" s="3">
        <v>3.71287128712871</v>
      </c>
      <c r="J40" s="3" t="s">
        <v>1487</v>
      </c>
      <c r="K40" s="3" t="s">
        <v>1487</v>
      </c>
      <c r="L40" s="3" t="s">
        <v>1487</v>
      </c>
    </row>
    <row r="41" spans="1:12" x14ac:dyDescent="0.2">
      <c r="A41" s="1" t="s">
        <v>192</v>
      </c>
      <c r="B41" s="2" t="s">
        <v>1298</v>
      </c>
      <c r="C41" s="1" t="s">
        <v>1297</v>
      </c>
      <c r="D41" s="3" t="s">
        <v>1487</v>
      </c>
      <c r="E41" s="3" t="s">
        <v>1487</v>
      </c>
      <c r="F41" s="3">
        <v>6.9565217391304399</v>
      </c>
      <c r="G41" s="3" t="s">
        <v>1487</v>
      </c>
      <c r="H41" s="3" t="s">
        <v>1487</v>
      </c>
      <c r="I41" s="3" t="s">
        <v>1487</v>
      </c>
      <c r="J41" s="3" t="s">
        <v>1487</v>
      </c>
      <c r="K41" s="3" t="s">
        <v>1487</v>
      </c>
      <c r="L41" s="3" t="s">
        <v>1487</v>
      </c>
    </row>
    <row r="42" spans="1:12" x14ac:dyDescent="0.2">
      <c r="A42" s="1" t="s">
        <v>192</v>
      </c>
      <c r="B42" s="2" t="s">
        <v>1398</v>
      </c>
      <c r="C42" s="1" t="s">
        <v>1397</v>
      </c>
      <c r="D42" s="3" t="s">
        <v>1487</v>
      </c>
      <c r="E42" s="3" t="s">
        <v>1487</v>
      </c>
      <c r="F42" s="3" t="s">
        <v>1487</v>
      </c>
      <c r="G42" s="3" t="s">
        <v>1487</v>
      </c>
      <c r="H42" s="3">
        <v>6.1111111111111098</v>
      </c>
      <c r="I42" s="3" t="s">
        <v>1487</v>
      </c>
      <c r="J42" s="3" t="s">
        <v>1487</v>
      </c>
      <c r="K42" s="3" t="s">
        <v>1487</v>
      </c>
      <c r="L42" s="3" t="s">
        <v>1487</v>
      </c>
    </row>
    <row r="43" spans="1:12" x14ac:dyDescent="0.2">
      <c r="A43" s="1" t="s">
        <v>192</v>
      </c>
      <c r="B43" s="2" t="s">
        <v>1066</v>
      </c>
      <c r="C43" s="1" t="s">
        <v>1065</v>
      </c>
      <c r="D43" s="3">
        <v>3.55411954765751</v>
      </c>
      <c r="E43" s="3" t="s">
        <v>1487</v>
      </c>
      <c r="F43" s="3" t="s">
        <v>1487</v>
      </c>
      <c r="G43" s="3" t="s">
        <v>1487</v>
      </c>
      <c r="H43" s="3" t="s">
        <v>1487</v>
      </c>
      <c r="I43" s="3" t="s">
        <v>1487</v>
      </c>
      <c r="J43" s="3" t="s">
        <v>1487</v>
      </c>
      <c r="K43" s="3" t="s">
        <v>1487</v>
      </c>
      <c r="L43" s="3" t="s">
        <v>1487</v>
      </c>
    </row>
    <row r="44" spans="1:12" x14ac:dyDescent="0.2">
      <c r="A44" s="1" t="s">
        <v>192</v>
      </c>
      <c r="B44" s="2" t="s">
        <v>1318</v>
      </c>
      <c r="C44" s="1" t="s">
        <v>1317</v>
      </c>
      <c r="D44" s="3" t="s">
        <v>1487</v>
      </c>
      <c r="E44" s="3" t="s">
        <v>1487</v>
      </c>
      <c r="F44" s="3">
        <v>15.789473684210501</v>
      </c>
      <c r="G44" s="3" t="s">
        <v>1487</v>
      </c>
      <c r="H44" s="3" t="s">
        <v>1487</v>
      </c>
      <c r="I44" s="3">
        <v>13.5135135135135</v>
      </c>
      <c r="J44" s="3" t="s">
        <v>1487</v>
      </c>
      <c r="K44" s="3" t="s">
        <v>1487</v>
      </c>
      <c r="L44" s="3" t="s">
        <v>1487</v>
      </c>
    </row>
    <row r="45" spans="1:12" x14ac:dyDescent="0.2">
      <c r="A45" s="1" t="s">
        <v>192</v>
      </c>
      <c r="B45" s="2" t="s">
        <v>1330</v>
      </c>
      <c r="C45" s="1" t="s">
        <v>1329</v>
      </c>
      <c r="D45" s="3" t="s">
        <v>1487</v>
      </c>
      <c r="E45" s="3" t="s">
        <v>1487</v>
      </c>
      <c r="F45" s="3">
        <v>15.789473684210501</v>
      </c>
      <c r="G45" s="3" t="s">
        <v>1487</v>
      </c>
      <c r="H45" s="3" t="s">
        <v>1487</v>
      </c>
      <c r="I45" s="3">
        <v>13.5135135135135</v>
      </c>
      <c r="J45" s="3" t="s">
        <v>1487</v>
      </c>
      <c r="K45" s="3" t="s">
        <v>1487</v>
      </c>
      <c r="L45" s="3" t="s">
        <v>1487</v>
      </c>
    </row>
    <row r="46" spans="1:12" x14ac:dyDescent="0.2">
      <c r="A46" s="1" t="s">
        <v>192</v>
      </c>
      <c r="B46" s="2" t="s">
        <v>1138</v>
      </c>
      <c r="C46" s="1" t="s">
        <v>1137</v>
      </c>
      <c r="D46" s="3" t="s">
        <v>1487</v>
      </c>
      <c r="E46" s="3">
        <v>4.6454767726161403</v>
      </c>
      <c r="F46" s="3">
        <v>3.28042328042328</v>
      </c>
      <c r="G46" s="3" t="s">
        <v>1487</v>
      </c>
      <c r="H46" s="3">
        <v>4.03669724770642</v>
      </c>
      <c r="I46" s="3" t="s">
        <v>1487</v>
      </c>
      <c r="J46" s="3" t="s">
        <v>1487</v>
      </c>
      <c r="K46" s="3" t="s">
        <v>1487</v>
      </c>
      <c r="L46" s="3" t="s">
        <v>1487</v>
      </c>
    </row>
    <row r="47" spans="1:12" x14ac:dyDescent="0.2">
      <c r="A47" s="1" t="s">
        <v>192</v>
      </c>
      <c r="B47" s="2" t="s">
        <v>1292</v>
      </c>
      <c r="C47" s="1" t="s">
        <v>1291</v>
      </c>
      <c r="D47" s="3" t="s">
        <v>1487</v>
      </c>
      <c r="E47" s="3" t="s">
        <v>1487</v>
      </c>
      <c r="F47" s="3">
        <v>4.4776119402985097</v>
      </c>
      <c r="G47" s="3" t="s">
        <v>1487</v>
      </c>
      <c r="H47" s="3" t="s">
        <v>1487</v>
      </c>
      <c r="I47" s="3" t="s">
        <v>1487</v>
      </c>
      <c r="J47" s="3" t="s">
        <v>1487</v>
      </c>
      <c r="K47" s="3" t="s">
        <v>1487</v>
      </c>
      <c r="L47" s="3" t="s">
        <v>1487</v>
      </c>
    </row>
    <row r="48" spans="1:12" x14ac:dyDescent="0.2">
      <c r="A48" s="1" t="s">
        <v>192</v>
      </c>
      <c r="B48" s="2" t="s">
        <v>1120</v>
      </c>
      <c r="C48" s="1" t="s">
        <v>1119</v>
      </c>
      <c r="D48" s="3" t="s">
        <v>1487</v>
      </c>
      <c r="E48" s="3">
        <v>6.4516129032258096</v>
      </c>
      <c r="F48" s="3">
        <v>3.91061452513966</v>
      </c>
      <c r="G48" s="3">
        <v>25.6410256410256</v>
      </c>
      <c r="H48" s="3">
        <v>5.3398058252427196</v>
      </c>
      <c r="I48" s="3" t="s">
        <v>1487</v>
      </c>
      <c r="J48" s="3" t="s">
        <v>1487</v>
      </c>
      <c r="K48" s="3" t="s">
        <v>1487</v>
      </c>
      <c r="L48" s="3" t="s">
        <v>1487</v>
      </c>
    </row>
    <row r="49" spans="1:12" x14ac:dyDescent="0.2">
      <c r="A49" s="1" t="s">
        <v>192</v>
      </c>
      <c r="B49" s="2" t="s">
        <v>1274</v>
      </c>
      <c r="C49" s="1" t="s">
        <v>1273</v>
      </c>
      <c r="D49" s="3" t="s">
        <v>1487</v>
      </c>
      <c r="E49" s="3" t="s">
        <v>1487</v>
      </c>
      <c r="F49" s="3">
        <v>3.97877984084881</v>
      </c>
      <c r="G49" s="3" t="s">
        <v>1487</v>
      </c>
      <c r="H49" s="3" t="s">
        <v>1487</v>
      </c>
      <c r="I49" s="3">
        <v>4.7091412742382301</v>
      </c>
      <c r="J49" s="3" t="s">
        <v>1487</v>
      </c>
      <c r="K49" s="3" t="s">
        <v>1487</v>
      </c>
      <c r="L49" s="3" t="s">
        <v>1487</v>
      </c>
    </row>
    <row r="50" spans="1:12" x14ac:dyDescent="0.2">
      <c r="A50" s="1" t="s">
        <v>192</v>
      </c>
      <c r="B50" s="2" t="s">
        <v>1276</v>
      </c>
      <c r="C50" s="1" t="s">
        <v>1275</v>
      </c>
      <c r="D50" s="3" t="s">
        <v>1487</v>
      </c>
      <c r="E50" s="3" t="s">
        <v>1487</v>
      </c>
      <c r="F50" s="3">
        <v>4.8192771084337398</v>
      </c>
      <c r="G50" s="3" t="s">
        <v>1487</v>
      </c>
      <c r="H50" s="3" t="s">
        <v>1487</v>
      </c>
      <c r="I50" s="3" t="s">
        <v>1487</v>
      </c>
      <c r="J50" s="3" t="s">
        <v>1487</v>
      </c>
      <c r="K50" s="3" t="s">
        <v>1487</v>
      </c>
      <c r="L50" s="3" t="s">
        <v>1487</v>
      </c>
    </row>
    <row r="51" spans="1:12" x14ac:dyDescent="0.2">
      <c r="A51" s="1" t="s">
        <v>192</v>
      </c>
      <c r="B51" s="2" t="s">
        <v>1320</v>
      </c>
      <c r="C51" s="1" t="s">
        <v>1319</v>
      </c>
      <c r="D51" s="3" t="s">
        <v>1487</v>
      </c>
      <c r="E51" s="3" t="s">
        <v>1487</v>
      </c>
      <c r="F51" s="3">
        <v>5.2173913043478297</v>
      </c>
      <c r="G51" s="3" t="s">
        <v>1487</v>
      </c>
      <c r="H51" s="3" t="s">
        <v>1487</v>
      </c>
      <c r="I51" s="3" t="s">
        <v>1487</v>
      </c>
      <c r="J51" s="3" t="s">
        <v>1487</v>
      </c>
      <c r="K51" s="3" t="s">
        <v>1487</v>
      </c>
      <c r="L51" s="3" t="s">
        <v>1487</v>
      </c>
    </row>
    <row r="52" spans="1:12" x14ac:dyDescent="0.2">
      <c r="A52" s="1" t="s">
        <v>192</v>
      </c>
      <c r="B52" s="2" t="s">
        <v>1454</v>
      </c>
      <c r="C52" s="1" t="s">
        <v>1453</v>
      </c>
      <c r="D52" s="3" t="s">
        <v>1487</v>
      </c>
      <c r="E52" s="3" t="s">
        <v>1487</v>
      </c>
      <c r="F52" s="3" t="s">
        <v>1487</v>
      </c>
      <c r="G52" s="3" t="s">
        <v>1487</v>
      </c>
      <c r="H52" s="3" t="s">
        <v>1487</v>
      </c>
      <c r="I52" s="3">
        <v>13.5135135135135</v>
      </c>
      <c r="J52" s="3" t="s">
        <v>1487</v>
      </c>
      <c r="K52" s="3" t="s">
        <v>1487</v>
      </c>
      <c r="L52" s="3" t="s">
        <v>1487</v>
      </c>
    </row>
    <row r="53" spans="1:12" x14ac:dyDescent="0.2">
      <c r="A53" s="1" t="s">
        <v>192</v>
      </c>
      <c r="B53" s="2" t="s">
        <v>1142</v>
      </c>
      <c r="C53" s="1" t="s">
        <v>1141</v>
      </c>
      <c r="D53" s="3" t="s">
        <v>1487</v>
      </c>
      <c r="E53" s="3">
        <v>9.0909090909090899</v>
      </c>
      <c r="F53" s="3">
        <v>5.8823529411764701</v>
      </c>
      <c r="G53" s="3" t="s">
        <v>1487</v>
      </c>
      <c r="H53" s="3">
        <v>6.8027210884353702</v>
      </c>
      <c r="I53" s="3" t="s">
        <v>1487</v>
      </c>
      <c r="J53" s="3" t="s">
        <v>1487</v>
      </c>
      <c r="K53" s="3" t="s">
        <v>1487</v>
      </c>
      <c r="L53" s="3" t="s">
        <v>1487</v>
      </c>
    </row>
    <row r="54" spans="1:12" x14ac:dyDescent="0.2">
      <c r="A54" s="1" t="s">
        <v>192</v>
      </c>
      <c r="B54" s="2" t="s">
        <v>1278</v>
      </c>
      <c r="C54" s="1" t="s">
        <v>1277</v>
      </c>
      <c r="D54" s="3" t="s">
        <v>1487</v>
      </c>
      <c r="E54" s="3" t="s">
        <v>1487</v>
      </c>
      <c r="F54" s="3">
        <v>2.7309236947791198</v>
      </c>
      <c r="G54" s="3" t="s">
        <v>1487</v>
      </c>
      <c r="H54" s="3">
        <v>4.45682451253482</v>
      </c>
      <c r="I54" s="3">
        <v>4.4425817267393102</v>
      </c>
      <c r="J54" s="3" t="s">
        <v>1487</v>
      </c>
      <c r="K54" s="3" t="s">
        <v>1487</v>
      </c>
      <c r="L54" s="3" t="s">
        <v>1487</v>
      </c>
    </row>
    <row r="55" spans="1:12" x14ac:dyDescent="0.2">
      <c r="A55" s="1" t="s">
        <v>192</v>
      </c>
      <c r="B55" s="2" t="s">
        <v>1308</v>
      </c>
      <c r="C55" s="1" t="s">
        <v>1307</v>
      </c>
      <c r="D55" s="3" t="s">
        <v>1487</v>
      </c>
      <c r="E55" s="3" t="s">
        <v>1487</v>
      </c>
      <c r="F55" s="3">
        <v>6.4516129032258096</v>
      </c>
      <c r="G55" s="3" t="s">
        <v>1487</v>
      </c>
      <c r="H55" s="3" t="s">
        <v>1487</v>
      </c>
      <c r="I55" s="3" t="s">
        <v>1487</v>
      </c>
      <c r="J55" s="3" t="s">
        <v>1487</v>
      </c>
      <c r="K55" s="3" t="s">
        <v>1487</v>
      </c>
      <c r="L55" s="3" t="s">
        <v>1487</v>
      </c>
    </row>
    <row r="56" spans="1:12" x14ac:dyDescent="0.2">
      <c r="A56" s="1" t="s">
        <v>192</v>
      </c>
      <c r="B56" s="2" t="s">
        <v>1466</v>
      </c>
      <c r="C56" s="1" t="s">
        <v>1465</v>
      </c>
      <c r="D56" s="3" t="s">
        <v>1487</v>
      </c>
      <c r="E56" s="3" t="s">
        <v>1487</v>
      </c>
      <c r="F56" s="3" t="s">
        <v>1487</v>
      </c>
      <c r="G56" s="3" t="s">
        <v>1487</v>
      </c>
      <c r="H56" s="3" t="s">
        <v>1487</v>
      </c>
      <c r="I56" s="3">
        <v>3.0303030303030298</v>
      </c>
      <c r="J56" s="3" t="s">
        <v>1487</v>
      </c>
      <c r="K56" s="3" t="s">
        <v>1487</v>
      </c>
      <c r="L56" s="3" t="s">
        <v>1487</v>
      </c>
    </row>
    <row r="57" spans="1:12" x14ac:dyDescent="0.2">
      <c r="A57" s="1" t="s">
        <v>192</v>
      </c>
      <c r="B57" s="2" t="s">
        <v>1402</v>
      </c>
      <c r="C57" s="1" t="s">
        <v>1401</v>
      </c>
      <c r="D57" s="3" t="s">
        <v>1487</v>
      </c>
      <c r="E57" s="3" t="s">
        <v>1487</v>
      </c>
      <c r="F57" s="3" t="s">
        <v>1487</v>
      </c>
      <c r="G57" s="3" t="s">
        <v>1487</v>
      </c>
      <c r="H57" s="3">
        <v>2.7702702702702702</v>
      </c>
      <c r="I57" s="3">
        <v>2.72357723577236</v>
      </c>
      <c r="J57" s="3" t="s">
        <v>1487</v>
      </c>
      <c r="K57" s="3" t="s">
        <v>1487</v>
      </c>
      <c r="L57" s="3" t="s">
        <v>1487</v>
      </c>
    </row>
    <row r="58" spans="1:12" x14ac:dyDescent="0.2">
      <c r="A58" s="1" t="s">
        <v>192</v>
      </c>
      <c r="B58" s="2" t="s">
        <v>1300</v>
      </c>
      <c r="C58" s="1" t="s">
        <v>1299</v>
      </c>
      <c r="D58" s="3" t="s">
        <v>1487</v>
      </c>
      <c r="E58" s="3" t="s">
        <v>1487</v>
      </c>
      <c r="F58" s="3">
        <v>7.8651685393258397</v>
      </c>
      <c r="G58" s="3" t="s">
        <v>1487</v>
      </c>
      <c r="H58" s="3" t="s">
        <v>1487</v>
      </c>
      <c r="I58" s="3" t="s">
        <v>1487</v>
      </c>
      <c r="J58" s="3" t="s">
        <v>1487</v>
      </c>
      <c r="K58" s="3" t="s">
        <v>1487</v>
      </c>
      <c r="L58" s="3" t="s">
        <v>1487</v>
      </c>
    </row>
    <row r="59" spans="1:12" x14ac:dyDescent="0.2">
      <c r="A59" s="1" t="s">
        <v>192</v>
      </c>
      <c r="B59" s="2" t="s">
        <v>1468</v>
      </c>
      <c r="C59" s="1" t="s">
        <v>1467</v>
      </c>
      <c r="D59" s="3" t="s">
        <v>1487</v>
      </c>
      <c r="E59" s="3" t="s">
        <v>1487</v>
      </c>
      <c r="F59" s="3" t="s">
        <v>1487</v>
      </c>
      <c r="G59" s="3" t="s">
        <v>1487</v>
      </c>
      <c r="H59" s="3" t="s">
        <v>1487</v>
      </c>
      <c r="I59" s="3">
        <v>5.6603773584905701</v>
      </c>
      <c r="J59" s="3" t="s">
        <v>1487</v>
      </c>
      <c r="K59" s="3" t="s">
        <v>1487</v>
      </c>
      <c r="L59" s="3" t="s">
        <v>1487</v>
      </c>
    </row>
    <row r="60" spans="1:12" x14ac:dyDescent="0.2">
      <c r="A60" s="1" t="s">
        <v>192</v>
      </c>
      <c r="B60" s="2" t="s">
        <v>1048</v>
      </c>
      <c r="C60" s="1" t="s">
        <v>1047</v>
      </c>
      <c r="D60" s="3" t="s">
        <v>1487</v>
      </c>
      <c r="E60" s="3" t="s">
        <v>1487</v>
      </c>
      <c r="F60" s="3" t="s">
        <v>1487</v>
      </c>
      <c r="G60" s="3" t="s">
        <v>1487</v>
      </c>
      <c r="H60" s="3">
        <v>1.6691212567501199</v>
      </c>
      <c r="I60" s="3">
        <v>1.37625516834022</v>
      </c>
      <c r="J60" s="3" t="s">
        <v>1487</v>
      </c>
      <c r="K60" s="3" t="s">
        <v>1487</v>
      </c>
      <c r="L60" s="3" t="s">
        <v>1487</v>
      </c>
    </row>
    <row r="61" spans="1:12" x14ac:dyDescent="0.2">
      <c r="A61" s="1" t="s">
        <v>192</v>
      </c>
      <c r="B61" s="2" t="s">
        <v>1456</v>
      </c>
      <c r="C61" s="1" t="s">
        <v>1455</v>
      </c>
      <c r="D61" s="3" t="s">
        <v>1487</v>
      </c>
      <c r="E61" s="3" t="s">
        <v>1487</v>
      </c>
      <c r="F61" s="3" t="s">
        <v>1487</v>
      </c>
      <c r="G61" s="3" t="s">
        <v>1487</v>
      </c>
      <c r="H61" s="3" t="s">
        <v>1487</v>
      </c>
      <c r="I61" s="3">
        <v>3.9076376554174099</v>
      </c>
      <c r="J61" s="3" t="s">
        <v>1487</v>
      </c>
      <c r="K61" s="3" t="s">
        <v>1487</v>
      </c>
      <c r="L61" s="3" t="s">
        <v>1487</v>
      </c>
    </row>
    <row r="62" spans="1:12" x14ac:dyDescent="0.2">
      <c r="A62" s="1" t="s">
        <v>192</v>
      </c>
      <c r="B62" s="2" t="s">
        <v>1156</v>
      </c>
      <c r="C62" s="1" t="s">
        <v>1155</v>
      </c>
      <c r="D62" s="3" t="s">
        <v>1487</v>
      </c>
      <c r="E62" s="3">
        <v>35.294117647058798</v>
      </c>
      <c r="F62" s="3">
        <v>15.789473684210501</v>
      </c>
      <c r="G62" s="3" t="s">
        <v>1487</v>
      </c>
      <c r="H62" s="3" t="s">
        <v>1487</v>
      </c>
      <c r="I62" s="3">
        <v>16.2162162162162</v>
      </c>
      <c r="J62" s="3" t="s">
        <v>1487</v>
      </c>
      <c r="K62" s="3" t="s">
        <v>1487</v>
      </c>
      <c r="L62" s="3" t="s">
        <v>1487</v>
      </c>
    </row>
    <row r="63" spans="1:12" x14ac:dyDescent="0.2">
      <c r="A63" s="1" t="s">
        <v>192</v>
      </c>
      <c r="B63" s="2" t="s">
        <v>1304</v>
      </c>
      <c r="C63" s="1" t="s">
        <v>1303</v>
      </c>
      <c r="D63" s="3" t="s">
        <v>1487</v>
      </c>
      <c r="E63" s="3" t="s">
        <v>1487</v>
      </c>
      <c r="F63" s="3">
        <v>2.2190097578604999</v>
      </c>
      <c r="G63" s="3" t="s">
        <v>1487</v>
      </c>
      <c r="H63" s="3" t="s">
        <v>1487</v>
      </c>
      <c r="I63" s="3" t="s">
        <v>1487</v>
      </c>
      <c r="J63" s="3" t="s">
        <v>1487</v>
      </c>
      <c r="K63" s="3" t="s">
        <v>1487</v>
      </c>
      <c r="L63" s="3" t="s">
        <v>1487</v>
      </c>
    </row>
    <row r="64" spans="1:12" x14ac:dyDescent="0.2">
      <c r="A64" s="1" t="s">
        <v>192</v>
      </c>
      <c r="B64" s="2" t="s">
        <v>1116</v>
      </c>
      <c r="C64" s="1" t="s">
        <v>1115</v>
      </c>
      <c r="D64" s="3" t="s">
        <v>1487</v>
      </c>
      <c r="E64" s="3">
        <v>21.951219512195099</v>
      </c>
      <c r="F64" s="3">
        <v>9.375</v>
      </c>
      <c r="G64" s="3" t="s">
        <v>1487</v>
      </c>
      <c r="H64" s="3">
        <v>16.363636363636399</v>
      </c>
      <c r="I64" s="3">
        <v>9.7826086956521703</v>
      </c>
      <c r="J64" s="3" t="s">
        <v>1487</v>
      </c>
      <c r="K64" s="3" t="s">
        <v>1487</v>
      </c>
      <c r="L64" s="3" t="s">
        <v>1487</v>
      </c>
    </row>
    <row r="65" spans="1:12" x14ac:dyDescent="0.2">
      <c r="A65" s="1" t="s">
        <v>192</v>
      </c>
      <c r="B65" s="2" t="s">
        <v>1476</v>
      </c>
      <c r="C65" s="1" t="s">
        <v>1475</v>
      </c>
      <c r="D65" s="3" t="s">
        <v>1487</v>
      </c>
      <c r="E65" s="3" t="s">
        <v>1487</v>
      </c>
      <c r="F65" s="3" t="s">
        <v>1487</v>
      </c>
      <c r="G65" s="3" t="s">
        <v>1487</v>
      </c>
      <c r="H65" s="3" t="s">
        <v>1487</v>
      </c>
      <c r="I65" s="3">
        <v>9.8360655737704903</v>
      </c>
      <c r="J65" s="3" t="s">
        <v>1487</v>
      </c>
      <c r="K65" s="3" t="s">
        <v>1487</v>
      </c>
      <c r="L65" s="3" t="s">
        <v>1487</v>
      </c>
    </row>
    <row r="66" spans="1:12" x14ac:dyDescent="0.2">
      <c r="A66" s="1" t="s">
        <v>192</v>
      </c>
      <c r="B66" s="2" t="s">
        <v>1294</v>
      </c>
      <c r="C66" s="1" t="s">
        <v>1293</v>
      </c>
      <c r="D66" s="3" t="s">
        <v>1487</v>
      </c>
      <c r="E66" s="3" t="s">
        <v>1487</v>
      </c>
      <c r="F66" s="3">
        <v>6.4285714285714297</v>
      </c>
      <c r="G66" s="3" t="s">
        <v>1487</v>
      </c>
      <c r="H66" s="3" t="s">
        <v>1487</v>
      </c>
      <c r="I66" s="3" t="s">
        <v>1487</v>
      </c>
      <c r="J66" s="3" t="s">
        <v>1487</v>
      </c>
      <c r="K66" s="3" t="s">
        <v>1487</v>
      </c>
      <c r="L66" s="3" t="s">
        <v>1487</v>
      </c>
    </row>
    <row r="67" spans="1:12" x14ac:dyDescent="0.2">
      <c r="A67" s="1" t="s">
        <v>192</v>
      </c>
      <c r="B67" s="2" t="s">
        <v>1046</v>
      </c>
      <c r="C67" s="1" t="s">
        <v>1045</v>
      </c>
      <c r="D67" s="3" t="s">
        <v>1487</v>
      </c>
      <c r="E67" s="3">
        <v>1.8433905782259301</v>
      </c>
      <c r="F67" s="3" t="s">
        <v>1487</v>
      </c>
      <c r="G67" s="3" t="s">
        <v>1487</v>
      </c>
      <c r="H67" s="3">
        <v>1.9380761049397299</v>
      </c>
      <c r="I67" s="3">
        <v>1.5142897767666701</v>
      </c>
      <c r="J67" s="3" t="s">
        <v>1487</v>
      </c>
      <c r="K67" s="3" t="s">
        <v>1487</v>
      </c>
      <c r="L67" s="3" t="s">
        <v>1487</v>
      </c>
    </row>
    <row r="68" spans="1:12" x14ac:dyDescent="0.2">
      <c r="A68" s="1" t="s">
        <v>192</v>
      </c>
      <c r="B68" s="2" t="s">
        <v>1452</v>
      </c>
      <c r="C68" s="1" t="s">
        <v>1451</v>
      </c>
      <c r="D68" s="3" t="s">
        <v>1487</v>
      </c>
      <c r="E68" s="3" t="s">
        <v>1487</v>
      </c>
      <c r="F68" s="3" t="s">
        <v>1487</v>
      </c>
      <c r="G68" s="3" t="s">
        <v>1487</v>
      </c>
      <c r="H68" s="3" t="s">
        <v>1487</v>
      </c>
      <c r="I68" s="3">
        <v>4.5751633986928102</v>
      </c>
      <c r="J68" s="3" t="s">
        <v>1487</v>
      </c>
      <c r="K68" s="3" t="s">
        <v>1487</v>
      </c>
      <c r="L68" s="3" t="s">
        <v>1487</v>
      </c>
    </row>
    <row r="69" spans="1:12" x14ac:dyDescent="0.2">
      <c r="A69" s="1" t="s">
        <v>192</v>
      </c>
      <c r="B69" s="2" t="s">
        <v>1290</v>
      </c>
      <c r="C69" s="1" t="s">
        <v>1289</v>
      </c>
      <c r="D69" s="3" t="s">
        <v>1487</v>
      </c>
      <c r="E69" s="3" t="s">
        <v>1487</v>
      </c>
      <c r="F69" s="3">
        <v>6.7164179104477597</v>
      </c>
      <c r="G69" s="3" t="s">
        <v>1487</v>
      </c>
      <c r="H69" s="3" t="s">
        <v>1487</v>
      </c>
      <c r="I69" s="3" t="s">
        <v>1487</v>
      </c>
      <c r="J69" s="3" t="s">
        <v>1487</v>
      </c>
      <c r="K69" s="3" t="s">
        <v>1487</v>
      </c>
      <c r="L69" s="3" t="s">
        <v>1487</v>
      </c>
    </row>
    <row r="70" spans="1:12" x14ac:dyDescent="0.2">
      <c r="A70" s="1" t="s">
        <v>192</v>
      </c>
      <c r="B70" s="2" t="s">
        <v>1286</v>
      </c>
      <c r="C70" s="1" t="s">
        <v>1285</v>
      </c>
      <c r="D70" s="3" t="s">
        <v>1487</v>
      </c>
      <c r="E70" s="3" t="s">
        <v>1487</v>
      </c>
      <c r="F70" s="3">
        <v>6.7164179104477597</v>
      </c>
      <c r="G70" s="3" t="s">
        <v>1487</v>
      </c>
      <c r="H70" s="3" t="s">
        <v>1487</v>
      </c>
      <c r="I70" s="3" t="s">
        <v>1487</v>
      </c>
      <c r="J70" s="3" t="s">
        <v>1487</v>
      </c>
      <c r="K70" s="3" t="s">
        <v>1487</v>
      </c>
      <c r="L70" s="3" t="s">
        <v>1487</v>
      </c>
    </row>
    <row r="71" spans="1:12" x14ac:dyDescent="0.2">
      <c r="A71" s="1" t="s">
        <v>192</v>
      </c>
      <c r="B71" s="2" t="s">
        <v>1322</v>
      </c>
      <c r="C71" s="1" t="s">
        <v>1321</v>
      </c>
      <c r="D71" s="3" t="s">
        <v>1487</v>
      </c>
      <c r="E71" s="3" t="s">
        <v>1487</v>
      </c>
      <c r="F71" s="3">
        <v>4.5751633986928102</v>
      </c>
      <c r="G71" s="3" t="s">
        <v>1487</v>
      </c>
      <c r="H71" s="3" t="s">
        <v>1487</v>
      </c>
      <c r="I71" s="3">
        <v>4.7619047619047601</v>
      </c>
      <c r="J71" s="3" t="s">
        <v>1487</v>
      </c>
      <c r="K71" s="3" t="s">
        <v>1487</v>
      </c>
      <c r="L71" s="3" t="s">
        <v>1487</v>
      </c>
    </row>
    <row r="72" spans="1:12" x14ac:dyDescent="0.2">
      <c r="A72" s="1" t="s">
        <v>192</v>
      </c>
      <c r="B72" s="2" t="s">
        <v>1148</v>
      </c>
      <c r="C72" s="1" t="s">
        <v>1147</v>
      </c>
      <c r="D72" s="3" t="s">
        <v>1487</v>
      </c>
      <c r="E72" s="3">
        <v>20</v>
      </c>
      <c r="F72" s="3" t="s">
        <v>1487</v>
      </c>
      <c r="G72" s="3" t="s">
        <v>1487</v>
      </c>
      <c r="H72" s="3">
        <v>15</v>
      </c>
      <c r="I72" s="3" t="s">
        <v>1487</v>
      </c>
      <c r="J72" s="3" t="s">
        <v>1487</v>
      </c>
      <c r="K72" s="3" t="s">
        <v>1487</v>
      </c>
      <c r="L72" s="3" t="s">
        <v>1487</v>
      </c>
    </row>
    <row r="73" spans="1:12" x14ac:dyDescent="0.2">
      <c r="A73" s="1" t="s">
        <v>192</v>
      </c>
      <c r="B73" s="2" t="s">
        <v>1288</v>
      </c>
      <c r="C73" s="1" t="s">
        <v>1287</v>
      </c>
      <c r="D73" s="3" t="s">
        <v>1487</v>
      </c>
      <c r="E73" s="3" t="s">
        <v>1487</v>
      </c>
      <c r="F73" s="3">
        <v>6.7164179104477597</v>
      </c>
      <c r="G73" s="3" t="s">
        <v>1487</v>
      </c>
      <c r="H73" s="3" t="s">
        <v>1487</v>
      </c>
      <c r="I73" s="3" t="s">
        <v>1487</v>
      </c>
      <c r="J73" s="3" t="s">
        <v>1487</v>
      </c>
      <c r="K73" s="3" t="s">
        <v>1487</v>
      </c>
      <c r="L73" s="3" t="s">
        <v>1487</v>
      </c>
    </row>
    <row r="74" spans="1:12" x14ac:dyDescent="0.2">
      <c r="A74" s="1" t="s">
        <v>192</v>
      </c>
      <c r="B74" s="2" t="s">
        <v>1262</v>
      </c>
      <c r="C74" s="1" t="s">
        <v>1261</v>
      </c>
      <c r="D74" s="3" t="s">
        <v>1487</v>
      </c>
      <c r="E74" s="3" t="s">
        <v>1487</v>
      </c>
      <c r="F74" s="3">
        <v>6.1818181818181799</v>
      </c>
      <c r="G74" s="3" t="s">
        <v>1487</v>
      </c>
      <c r="H74" s="3">
        <v>6.9620253164557004</v>
      </c>
      <c r="I74" s="3" t="s">
        <v>1487</v>
      </c>
      <c r="J74" s="3" t="s">
        <v>1487</v>
      </c>
      <c r="K74" s="3" t="s">
        <v>1487</v>
      </c>
      <c r="L74" s="3" t="s">
        <v>1487</v>
      </c>
    </row>
    <row r="75" spans="1:12" x14ac:dyDescent="0.2">
      <c r="A75" s="1" t="s">
        <v>192</v>
      </c>
      <c r="B75" s="2" t="s">
        <v>1114</v>
      </c>
      <c r="C75" s="1" t="s">
        <v>1113</v>
      </c>
      <c r="D75" s="3" t="s">
        <v>1487</v>
      </c>
      <c r="E75" s="3">
        <v>7.3943661971830998</v>
      </c>
      <c r="F75" s="3">
        <v>4.55927051671733</v>
      </c>
      <c r="G75" s="3" t="s">
        <v>1487</v>
      </c>
      <c r="H75" s="3">
        <v>5.2770448548812698</v>
      </c>
      <c r="I75" s="3">
        <v>4.6031746031746001</v>
      </c>
      <c r="J75" s="3" t="s">
        <v>1487</v>
      </c>
      <c r="K75" s="3" t="s">
        <v>1487</v>
      </c>
      <c r="L75" s="3" t="s">
        <v>1487</v>
      </c>
    </row>
    <row r="76" spans="1:12" x14ac:dyDescent="0.2">
      <c r="A76" s="1" t="s">
        <v>192</v>
      </c>
      <c r="B76" s="2" t="s">
        <v>1312</v>
      </c>
      <c r="C76" s="1" t="s">
        <v>1311</v>
      </c>
      <c r="D76" s="3" t="s">
        <v>1487</v>
      </c>
      <c r="E76" s="3" t="s">
        <v>1487</v>
      </c>
      <c r="F76" s="3">
        <v>4.6263345195729499</v>
      </c>
      <c r="G76" s="3" t="s">
        <v>1487</v>
      </c>
      <c r="H76" s="3" t="s">
        <v>1487</v>
      </c>
      <c r="I76" s="3" t="s">
        <v>1487</v>
      </c>
      <c r="J76" s="3" t="s">
        <v>1487</v>
      </c>
      <c r="K76" s="3" t="s">
        <v>1487</v>
      </c>
      <c r="L76" s="3" t="s">
        <v>1487</v>
      </c>
    </row>
    <row r="77" spans="1:12" x14ac:dyDescent="0.2">
      <c r="A77" s="1" t="s">
        <v>192</v>
      </c>
      <c r="B77" s="2" t="s">
        <v>1480</v>
      </c>
      <c r="C77" s="1" t="s">
        <v>1479</v>
      </c>
      <c r="D77" s="3" t="s">
        <v>1487</v>
      </c>
      <c r="E77" s="3" t="s">
        <v>1487</v>
      </c>
      <c r="F77" s="3" t="s">
        <v>1487</v>
      </c>
      <c r="G77" s="3" t="s">
        <v>1487</v>
      </c>
      <c r="H77" s="3" t="s">
        <v>1487</v>
      </c>
      <c r="I77" s="3">
        <v>1.9698239731768701</v>
      </c>
      <c r="J77" s="3" t="s">
        <v>1487</v>
      </c>
      <c r="K77" s="3" t="s">
        <v>1487</v>
      </c>
      <c r="L77" s="3" t="s">
        <v>1487</v>
      </c>
    </row>
    <row r="78" spans="1:12" x14ac:dyDescent="0.2">
      <c r="A78" s="1" t="s">
        <v>192</v>
      </c>
      <c r="B78" s="2" t="s">
        <v>1446</v>
      </c>
      <c r="C78" s="1" t="s">
        <v>1445</v>
      </c>
      <c r="D78" s="3" t="s">
        <v>1487</v>
      </c>
      <c r="E78" s="3" t="s">
        <v>1487</v>
      </c>
      <c r="F78" s="3" t="s">
        <v>1487</v>
      </c>
      <c r="G78" s="3" t="s">
        <v>1487</v>
      </c>
      <c r="H78" s="3" t="s">
        <v>1487</v>
      </c>
      <c r="I78" s="3">
        <v>4.4025157232704402</v>
      </c>
      <c r="J78" s="3" t="s">
        <v>1487</v>
      </c>
      <c r="K78" s="3" t="s">
        <v>1487</v>
      </c>
      <c r="L78" s="3" t="s">
        <v>1487</v>
      </c>
    </row>
    <row r="79" spans="1:12" x14ac:dyDescent="0.2">
      <c r="A79" s="1" t="s">
        <v>192</v>
      </c>
      <c r="B79" s="2" t="s">
        <v>1342</v>
      </c>
      <c r="C79" s="1" t="s">
        <v>1341</v>
      </c>
      <c r="D79" s="3" t="s">
        <v>1487</v>
      </c>
      <c r="E79" s="3" t="s">
        <v>1487</v>
      </c>
      <c r="F79" s="3">
        <v>6.9565217391304399</v>
      </c>
      <c r="G79" s="3" t="s">
        <v>1487</v>
      </c>
      <c r="H79" s="3" t="s">
        <v>1487</v>
      </c>
      <c r="I79" s="3" t="s">
        <v>1487</v>
      </c>
      <c r="J79" s="3" t="s">
        <v>1487</v>
      </c>
      <c r="K79" s="3" t="s">
        <v>1487</v>
      </c>
      <c r="L79" s="3" t="s">
        <v>1487</v>
      </c>
    </row>
    <row r="80" spans="1:12" x14ac:dyDescent="0.2">
      <c r="A80" s="1" t="s">
        <v>192</v>
      </c>
      <c r="B80" s="2" t="s">
        <v>1336</v>
      </c>
      <c r="C80" s="1" t="s">
        <v>1335</v>
      </c>
      <c r="D80" s="3" t="s">
        <v>1487</v>
      </c>
      <c r="E80" s="3" t="s">
        <v>1487</v>
      </c>
      <c r="F80" s="3">
        <v>10.526315789473699</v>
      </c>
      <c r="G80" s="3" t="s">
        <v>1487</v>
      </c>
      <c r="H80" s="3" t="s">
        <v>1487</v>
      </c>
      <c r="I80" s="3">
        <v>10.909090909090899</v>
      </c>
      <c r="J80" s="3" t="s">
        <v>1487</v>
      </c>
      <c r="K80" s="3" t="s">
        <v>1487</v>
      </c>
      <c r="L80" s="3" t="s">
        <v>1487</v>
      </c>
    </row>
    <row r="81" spans="1:12" x14ac:dyDescent="0.2">
      <c r="A81" s="1" t="s">
        <v>192</v>
      </c>
      <c r="B81" s="2" t="s">
        <v>1338</v>
      </c>
      <c r="C81" s="1" t="s">
        <v>1337</v>
      </c>
      <c r="D81" s="3" t="s">
        <v>1487</v>
      </c>
      <c r="E81" s="3" t="s">
        <v>1487</v>
      </c>
      <c r="F81" s="3">
        <v>2.33781414377557</v>
      </c>
      <c r="G81" s="3" t="s">
        <v>1487</v>
      </c>
      <c r="H81" s="3">
        <v>3.0425963488843801</v>
      </c>
      <c r="I81" s="3">
        <v>2.4390243902439002</v>
      </c>
      <c r="J81" s="3" t="s">
        <v>1487</v>
      </c>
      <c r="K81" s="3" t="s">
        <v>1487</v>
      </c>
      <c r="L81" s="3" t="s">
        <v>1487</v>
      </c>
    </row>
    <row r="82" spans="1:12" x14ac:dyDescent="0.2">
      <c r="A82" s="1" t="s">
        <v>192</v>
      </c>
      <c r="B82" s="2" t="s">
        <v>1344</v>
      </c>
      <c r="C82" s="1" t="s">
        <v>1343</v>
      </c>
      <c r="D82" s="3" t="s">
        <v>1487</v>
      </c>
      <c r="E82" s="3" t="s">
        <v>1487</v>
      </c>
      <c r="F82" s="3">
        <v>2.33781414377557</v>
      </c>
      <c r="G82" s="3" t="s">
        <v>1487</v>
      </c>
      <c r="H82" s="3">
        <v>3.0425963488843801</v>
      </c>
      <c r="I82" s="3">
        <v>2.4390243902439002</v>
      </c>
      <c r="J82" s="3" t="s">
        <v>1487</v>
      </c>
      <c r="K82" s="3" t="s">
        <v>1487</v>
      </c>
      <c r="L82" s="3" t="s">
        <v>1487</v>
      </c>
    </row>
    <row r="83" spans="1:12" x14ac:dyDescent="0.2">
      <c r="A83" s="1" t="s">
        <v>192</v>
      </c>
      <c r="B83" s="2" t="s">
        <v>1340</v>
      </c>
      <c r="C83" s="1" t="s">
        <v>1339</v>
      </c>
      <c r="D83" s="3" t="s">
        <v>1487</v>
      </c>
      <c r="E83" s="3" t="s">
        <v>1487</v>
      </c>
      <c r="F83" s="3">
        <v>2.33781414377557</v>
      </c>
      <c r="G83" s="3" t="s">
        <v>1487</v>
      </c>
      <c r="H83" s="3">
        <v>3.0425963488843801</v>
      </c>
      <c r="I83" s="3">
        <v>2.4390243902439002</v>
      </c>
      <c r="J83" s="3" t="s">
        <v>1487</v>
      </c>
      <c r="K83" s="3" t="s">
        <v>1487</v>
      </c>
      <c r="L83" s="3" t="s">
        <v>1487</v>
      </c>
    </row>
    <row r="84" spans="1:12" x14ac:dyDescent="0.2">
      <c r="A84" s="1" t="s">
        <v>192</v>
      </c>
      <c r="B84" s="2" t="s">
        <v>1354</v>
      </c>
      <c r="C84" s="1" t="s">
        <v>1353</v>
      </c>
      <c r="D84" s="3" t="s">
        <v>1487</v>
      </c>
      <c r="E84" s="3" t="s">
        <v>1487</v>
      </c>
      <c r="F84" s="3">
        <v>1.9771393265369199</v>
      </c>
      <c r="G84" s="3" t="s">
        <v>1487</v>
      </c>
      <c r="H84" s="3" t="s">
        <v>1487</v>
      </c>
      <c r="I84" s="3" t="s">
        <v>1487</v>
      </c>
      <c r="J84" s="3" t="s">
        <v>1487</v>
      </c>
      <c r="K84" s="3" t="s">
        <v>1487</v>
      </c>
      <c r="L84" s="3" t="s">
        <v>1487</v>
      </c>
    </row>
    <row r="85" spans="1:12" x14ac:dyDescent="0.2">
      <c r="A85" s="1" t="s">
        <v>192</v>
      </c>
      <c r="B85" s="2" t="s">
        <v>1052</v>
      </c>
      <c r="C85" s="1" t="s">
        <v>1051</v>
      </c>
      <c r="D85" s="3" t="s">
        <v>1487</v>
      </c>
      <c r="E85" s="3">
        <v>1.78661722568684</v>
      </c>
      <c r="F85" s="3" t="s">
        <v>1487</v>
      </c>
      <c r="G85" s="3" t="s">
        <v>1487</v>
      </c>
      <c r="H85" s="3">
        <v>1.92161820480405</v>
      </c>
      <c r="I85" s="3" t="s">
        <v>1487</v>
      </c>
      <c r="J85" s="3" t="s">
        <v>1487</v>
      </c>
      <c r="K85" s="3" t="s">
        <v>1487</v>
      </c>
      <c r="L85" s="3" t="s">
        <v>1487</v>
      </c>
    </row>
    <row r="86" spans="1:12" x14ac:dyDescent="0.2">
      <c r="A86" s="1" t="s">
        <v>192</v>
      </c>
      <c r="B86" s="2" t="s">
        <v>1314</v>
      </c>
      <c r="C86" s="1" t="s">
        <v>1313</v>
      </c>
      <c r="D86" s="3" t="s">
        <v>1487</v>
      </c>
      <c r="E86" s="3" t="s">
        <v>1487</v>
      </c>
      <c r="F86" s="3">
        <v>12.280701754386</v>
      </c>
      <c r="G86" s="3" t="s">
        <v>1487</v>
      </c>
      <c r="H86" s="3" t="s">
        <v>1487</v>
      </c>
      <c r="I86" s="3">
        <v>12.7272727272727</v>
      </c>
      <c r="J86" s="3" t="s">
        <v>1487</v>
      </c>
      <c r="K86" s="3" t="s">
        <v>1487</v>
      </c>
      <c r="L86" s="3" t="s">
        <v>1487</v>
      </c>
    </row>
    <row r="87" spans="1:12" x14ac:dyDescent="0.2">
      <c r="A87" s="1" t="s">
        <v>192</v>
      </c>
      <c r="B87" s="2" t="s">
        <v>1302</v>
      </c>
      <c r="C87" s="1" t="s">
        <v>1301</v>
      </c>
      <c r="D87" s="3" t="s">
        <v>1487</v>
      </c>
      <c r="E87" s="3" t="s">
        <v>1487</v>
      </c>
      <c r="F87" s="3">
        <v>2.1636876763875801</v>
      </c>
      <c r="G87" s="3" t="s">
        <v>1487</v>
      </c>
      <c r="H87" s="3" t="s">
        <v>1487</v>
      </c>
      <c r="I87" s="3" t="s">
        <v>1487</v>
      </c>
      <c r="J87" s="3" t="s">
        <v>1487</v>
      </c>
      <c r="K87" s="3" t="s">
        <v>1487</v>
      </c>
      <c r="L87" s="3" t="s">
        <v>1487</v>
      </c>
    </row>
    <row r="88" spans="1:12" x14ac:dyDescent="0.2">
      <c r="A88" s="1" t="s">
        <v>192</v>
      </c>
      <c r="B88" s="2" t="s">
        <v>1326</v>
      </c>
      <c r="C88" s="1" t="s">
        <v>1325</v>
      </c>
      <c r="D88" s="3" t="s">
        <v>1487</v>
      </c>
      <c r="E88" s="3" t="s">
        <v>1487</v>
      </c>
      <c r="F88" s="3">
        <v>3.5714285714285698</v>
      </c>
      <c r="G88" s="3" t="s">
        <v>1487</v>
      </c>
      <c r="H88" s="3" t="s">
        <v>1487</v>
      </c>
      <c r="I88" s="3" t="s">
        <v>1487</v>
      </c>
      <c r="J88" s="3" t="s">
        <v>1487</v>
      </c>
      <c r="K88" s="3" t="s">
        <v>1487</v>
      </c>
      <c r="L88" s="3" t="s">
        <v>1487</v>
      </c>
    </row>
    <row r="89" spans="1:12" x14ac:dyDescent="0.2">
      <c r="A89" s="1" t="s">
        <v>192</v>
      </c>
      <c r="B89" s="2" t="s">
        <v>1348</v>
      </c>
      <c r="C89" s="1" t="s">
        <v>1347</v>
      </c>
      <c r="D89" s="3" t="s">
        <v>1487</v>
      </c>
      <c r="E89" s="3" t="s">
        <v>1487</v>
      </c>
      <c r="F89" s="3">
        <v>2.4166666666666701</v>
      </c>
      <c r="G89" s="3" t="s">
        <v>1487</v>
      </c>
      <c r="H89" s="3" t="s">
        <v>1487</v>
      </c>
      <c r="I89" s="3" t="s">
        <v>1487</v>
      </c>
      <c r="J89" s="3" t="s">
        <v>1487</v>
      </c>
      <c r="K89" s="3" t="s">
        <v>1487</v>
      </c>
      <c r="L89" s="3" t="s">
        <v>1487</v>
      </c>
    </row>
    <row r="90" spans="1:12" x14ac:dyDescent="0.2">
      <c r="A90" s="1" t="s">
        <v>192</v>
      </c>
      <c r="B90" s="2" t="s">
        <v>1384</v>
      </c>
      <c r="C90" s="1" t="s">
        <v>1383</v>
      </c>
      <c r="D90" s="3" t="s">
        <v>1487</v>
      </c>
      <c r="E90" s="3" t="s">
        <v>1487</v>
      </c>
      <c r="F90" s="3" t="s">
        <v>1487</v>
      </c>
      <c r="G90" s="3" t="s">
        <v>1487</v>
      </c>
      <c r="H90" s="3">
        <v>3.91061452513966</v>
      </c>
      <c r="I90" s="3">
        <v>4.2553191489361701</v>
      </c>
      <c r="J90" s="3" t="s">
        <v>1487</v>
      </c>
      <c r="K90" s="3" t="s">
        <v>1487</v>
      </c>
      <c r="L90" s="3" t="s">
        <v>1487</v>
      </c>
    </row>
    <row r="91" spans="1:12" x14ac:dyDescent="0.2">
      <c r="A91" s="1" t="s">
        <v>192</v>
      </c>
      <c r="B91" s="2" t="s">
        <v>1044</v>
      </c>
      <c r="C91" s="1" t="s">
        <v>1043</v>
      </c>
      <c r="D91" s="3" t="s">
        <v>1487</v>
      </c>
      <c r="E91" s="3" t="s">
        <v>1487</v>
      </c>
      <c r="F91" s="3" t="s">
        <v>1487</v>
      </c>
      <c r="G91" s="3" t="s">
        <v>1487</v>
      </c>
      <c r="H91" s="3">
        <v>1.9022534386889101</v>
      </c>
      <c r="I91" s="3" t="s">
        <v>1487</v>
      </c>
      <c r="J91" s="3" t="s">
        <v>1487</v>
      </c>
      <c r="K91" s="3" t="s">
        <v>1487</v>
      </c>
      <c r="L91" s="3" t="s">
        <v>1487</v>
      </c>
    </row>
    <row r="92" spans="1:12" x14ac:dyDescent="0.2">
      <c r="A92" s="1" t="s">
        <v>192</v>
      </c>
      <c r="B92" s="2" t="s">
        <v>1140</v>
      </c>
      <c r="C92" s="1" t="s">
        <v>1139</v>
      </c>
      <c r="D92" s="3" t="s">
        <v>1487</v>
      </c>
      <c r="E92" s="3">
        <v>3.6617842876165101</v>
      </c>
      <c r="F92" s="3">
        <v>2.64900662251656</v>
      </c>
      <c r="G92" s="3" t="s">
        <v>1487</v>
      </c>
      <c r="H92" s="3">
        <v>3.0969030969031</v>
      </c>
      <c r="I92" s="3" t="s">
        <v>1487</v>
      </c>
      <c r="J92" s="3" t="s">
        <v>1487</v>
      </c>
      <c r="K92" s="3" t="s">
        <v>1487</v>
      </c>
      <c r="L92" s="3" t="s">
        <v>1487</v>
      </c>
    </row>
    <row r="93" spans="1:12" x14ac:dyDescent="0.2">
      <c r="A93" s="1" t="s">
        <v>192</v>
      </c>
      <c r="B93" s="2" t="s">
        <v>1352</v>
      </c>
      <c r="C93" s="1" t="s">
        <v>1351</v>
      </c>
      <c r="D93" s="3" t="s">
        <v>1487</v>
      </c>
      <c r="E93" s="3" t="s">
        <v>1487</v>
      </c>
      <c r="F93" s="3">
        <v>8.4337349397590398</v>
      </c>
      <c r="G93" s="3" t="s">
        <v>1487</v>
      </c>
      <c r="H93" s="3" t="s">
        <v>1487</v>
      </c>
      <c r="I93" s="3" t="s">
        <v>1487</v>
      </c>
      <c r="J93" s="3" t="s">
        <v>1487</v>
      </c>
      <c r="K93" s="3" t="s">
        <v>1487</v>
      </c>
      <c r="L93" s="3" t="s">
        <v>1487</v>
      </c>
    </row>
    <row r="94" spans="1:12" x14ac:dyDescent="0.2">
      <c r="A94" s="1" t="s">
        <v>192</v>
      </c>
      <c r="B94" s="2" t="s">
        <v>1392</v>
      </c>
      <c r="C94" s="1" t="s">
        <v>1391</v>
      </c>
      <c r="D94" s="3" t="s">
        <v>1487</v>
      </c>
      <c r="E94" s="3" t="s">
        <v>1487</v>
      </c>
      <c r="F94" s="3" t="s">
        <v>1487</v>
      </c>
      <c r="G94" s="3" t="s">
        <v>1487</v>
      </c>
      <c r="H94" s="3">
        <v>8.7378640776699008</v>
      </c>
      <c r="I94" s="3">
        <v>9.6209912536443092</v>
      </c>
      <c r="J94" s="3" t="s">
        <v>1487</v>
      </c>
      <c r="K94" s="3" t="s">
        <v>1487</v>
      </c>
      <c r="L94" s="3" t="s">
        <v>1487</v>
      </c>
    </row>
    <row r="95" spans="1:12" x14ac:dyDescent="0.2">
      <c r="A95" s="1" t="s">
        <v>192</v>
      </c>
      <c r="B95" s="2" t="s">
        <v>1134</v>
      </c>
      <c r="C95" s="1" t="s">
        <v>1133</v>
      </c>
      <c r="D95" s="3" t="s">
        <v>1487</v>
      </c>
      <c r="E95" s="3">
        <v>7.5630252100840298</v>
      </c>
      <c r="F95" s="3">
        <v>4.3636363636363598</v>
      </c>
      <c r="G95" s="3" t="s">
        <v>1487</v>
      </c>
      <c r="H95" s="3" t="s">
        <v>1487</v>
      </c>
      <c r="I95" s="3" t="s">
        <v>1487</v>
      </c>
      <c r="J95" s="3" t="s">
        <v>1487</v>
      </c>
      <c r="K95" s="3" t="s">
        <v>1487</v>
      </c>
      <c r="L95" s="3" t="s">
        <v>1487</v>
      </c>
    </row>
    <row r="96" spans="1:12" x14ac:dyDescent="0.2">
      <c r="A96" s="1" t="s">
        <v>192</v>
      </c>
      <c r="B96" s="2" t="s">
        <v>1470</v>
      </c>
      <c r="C96" s="1" t="s">
        <v>1469</v>
      </c>
      <c r="D96" s="3" t="s">
        <v>1487</v>
      </c>
      <c r="E96" s="3" t="s">
        <v>1487</v>
      </c>
      <c r="F96" s="3" t="s">
        <v>1487</v>
      </c>
      <c r="G96" s="3" t="s">
        <v>1487</v>
      </c>
      <c r="H96" s="3" t="s">
        <v>1487</v>
      </c>
      <c r="I96" s="3">
        <v>8.1481481481481506</v>
      </c>
      <c r="J96" s="3" t="s">
        <v>1487</v>
      </c>
      <c r="K96" s="3" t="s">
        <v>1487</v>
      </c>
      <c r="L96" s="3" t="s">
        <v>1487</v>
      </c>
    </row>
    <row r="97" spans="1:12" x14ac:dyDescent="0.2">
      <c r="A97" s="1" t="s">
        <v>192</v>
      </c>
      <c r="B97" s="2" t="s">
        <v>1056</v>
      </c>
      <c r="C97" s="1" t="s">
        <v>1055</v>
      </c>
      <c r="D97" s="3" t="s">
        <v>1487</v>
      </c>
      <c r="E97" s="3" t="s">
        <v>1487</v>
      </c>
      <c r="F97" s="3" t="s">
        <v>1487</v>
      </c>
      <c r="G97" s="3" t="s">
        <v>1487</v>
      </c>
      <c r="H97" s="3" t="s">
        <v>1487</v>
      </c>
      <c r="I97" s="3" t="s">
        <v>1487</v>
      </c>
      <c r="J97" s="3" t="s">
        <v>1487</v>
      </c>
      <c r="K97" s="3" t="s">
        <v>1487</v>
      </c>
      <c r="L97" s="3">
        <v>6.25</v>
      </c>
    </row>
    <row r="98" spans="1:12" x14ac:dyDescent="0.2">
      <c r="A98" s="1" t="s">
        <v>192</v>
      </c>
      <c r="B98" s="2" t="s">
        <v>1264</v>
      </c>
      <c r="C98" s="1" t="s">
        <v>1263</v>
      </c>
      <c r="D98" s="3" t="s">
        <v>1487</v>
      </c>
      <c r="E98" s="3" t="s">
        <v>1487</v>
      </c>
      <c r="F98" s="3">
        <v>2.5998731769182002</v>
      </c>
      <c r="G98" s="3" t="s">
        <v>1487</v>
      </c>
      <c r="H98" s="3">
        <v>2.86028602860286</v>
      </c>
      <c r="I98" s="3">
        <v>2.6472534745201899</v>
      </c>
      <c r="J98" s="3" t="s">
        <v>1487</v>
      </c>
      <c r="K98" s="3" t="s">
        <v>1487</v>
      </c>
      <c r="L98" s="3" t="s">
        <v>1487</v>
      </c>
    </row>
    <row r="99" spans="1:12" x14ac:dyDescent="0.2">
      <c r="A99" s="1" t="s">
        <v>192</v>
      </c>
      <c r="B99" s="2" t="s">
        <v>1226</v>
      </c>
      <c r="C99" s="1" t="s">
        <v>1225</v>
      </c>
      <c r="D99" s="3" t="s">
        <v>1487</v>
      </c>
      <c r="E99" s="3" t="s">
        <v>1487</v>
      </c>
      <c r="F99" s="3" t="s">
        <v>1487</v>
      </c>
      <c r="G99" s="3" t="s">
        <v>1487</v>
      </c>
      <c r="H99" s="3">
        <v>1.4969736273238201</v>
      </c>
      <c r="I99" s="3">
        <v>1.57037422375394</v>
      </c>
      <c r="J99" s="3" t="s">
        <v>1487</v>
      </c>
      <c r="K99" s="3" t="s">
        <v>1487</v>
      </c>
      <c r="L99" s="3" t="s">
        <v>1487</v>
      </c>
    </row>
    <row r="100" spans="1:12" x14ac:dyDescent="0.2">
      <c r="A100" s="1" t="s">
        <v>192</v>
      </c>
      <c r="B100" s="2" t="s">
        <v>1254</v>
      </c>
      <c r="C100" s="1" t="s">
        <v>1253</v>
      </c>
      <c r="D100" s="3" t="s">
        <v>1487</v>
      </c>
      <c r="E100" s="3" t="s">
        <v>1487</v>
      </c>
      <c r="F100" s="3">
        <v>9.0909090909090899</v>
      </c>
      <c r="G100" s="3" t="s">
        <v>1487</v>
      </c>
      <c r="H100" s="3" t="s">
        <v>1487</v>
      </c>
      <c r="I100" s="3" t="s">
        <v>1487</v>
      </c>
      <c r="J100" s="3" t="s">
        <v>1487</v>
      </c>
      <c r="K100" s="3" t="s">
        <v>1487</v>
      </c>
      <c r="L100" s="3" t="s">
        <v>1487</v>
      </c>
    </row>
    <row r="101" spans="1:12" x14ac:dyDescent="0.2">
      <c r="A101" s="1" t="s">
        <v>192</v>
      </c>
      <c r="B101" s="2" t="s">
        <v>1350</v>
      </c>
      <c r="C101" s="1" t="s">
        <v>1349</v>
      </c>
      <c r="D101" s="3" t="s">
        <v>1487</v>
      </c>
      <c r="E101" s="3" t="s">
        <v>1487</v>
      </c>
      <c r="F101" s="3">
        <v>2.1694915254237301</v>
      </c>
      <c r="G101" s="3" t="s">
        <v>1487</v>
      </c>
      <c r="H101" s="3">
        <v>2.4691358024691401</v>
      </c>
      <c r="I101" s="3" t="s">
        <v>1487</v>
      </c>
      <c r="J101" s="3" t="s">
        <v>1487</v>
      </c>
      <c r="K101" s="3" t="s">
        <v>1487</v>
      </c>
      <c r="L101" s="3" t="s">
        <v>1487</v>
      </c>
    </row>
    <row r="102" spans="1:12" x14ac:dyDescent="0.2">
      <c r="A102" s="1" t="s">
        <v>192</v>
      </c>
      <c r="B102" s="2" t="s">
        <v>1334</v>
      </c>
      <c r="C102" s="1" t="s">
        <v>1333</v>
      </c>
      <c r="D102" s="3" t="s">
        <v>1487</v>
      </c>
      <c r="E102" s="3" t="s">
        <v>1487</v>
      </c>
      <c r="F102" s="3">
        <v>2.203182374541</v>
      </c>
      <c r="G102" s="3" t="s">
        <v>1487</v>
      </c>
      <c r="H102" s="3">
        <v>2.65392781316348</v>
      </c>
      <c r="I102" s="3" t="s">
        <v>1487</v>
      </c>
      <c r="J102" s="3" t="s">
        <v>1487</v>
      </c>
      <c r="K102" s="3" t="s">
        <v>1487</v>
      </c>
      <c r="L102" s="3" t="s">
        <v>1487</v>
      </c>
    </row>
    <row r="103" spans="1:12" x14ac:dyDescent="0.2">
      <c r="A103" s="1" t="s">
        <v>192</v>
      </c>
      <c r="B103" s="2" t="s">
        <v>1310</v>
      </c>
      <c r="C103" s="1" t="s">
        <v>1309</v>
      </c>
      <c r="D103" s="3" t="s">
        <v>1487</v>
      </c>
      <c r="E103" s="3" t="s">
        <v>1487</v>
      </c>
      <c r="F103" s="3">
        <v>5.5865921787709496</v>
      </c>
      <c r="G103" s="3" t="s">
        <v>1487</v>
      </c>
      <c r="H103" s="3" t="s">
        <v>1487</v>
      </c>
      <c r="I103" s="3" t="s">
        <v>1487</v>
      </c>
      <c r="J103" s="3" t="s">
        <v>1487</v>
      </c>
      <c r="K103" s="3" t="s">
        <v>1487</v>
      </c>
      <c r="L103" s="3" t="s">
        <v>1487</v>
      </c>
    </row>
    <row r="104" spans="1:12" x14ac:dyDescent="0.2">
      <c r="A104" s="1" t="s">
        <v>192</v>
      </c>
      <c r="B104" s="2" t="s">
        <v>1252</v>
      </c>
      <c r="C104" s="1" t="s">
        <v>1251</v>
      </c>
      <c r="D104" s="3" t="s">
        <v>1487</v>
      </c>
      <c r="E104" s="3" t="s">
        <v>1487</v>
      </c>
      <c r="F104" s="3">
        <v>10.526315789473699</v>
      </c>
      <c r="G104" s="3" t="s">
        <v>1487</v>
      </c>
      <c r="H104" s="3" t="s">
        <v>1487</v>
      </c>
      <c r="I104" s="3" t="s">
        <v>1487</v>
      </c>
      <c r="J104" s="3" t="s">
        <v>1487</v>
      </c>
      <c r="K104" s="3" t="s">
        <v>1487</v>
      </c>
      <c r="L104" s="3" t="s">
        <v>1487</v>
      </c>
    </row>
    <row r="105" spans="1:12" x14ac:dyDescent="0.2">
      <c r="A105" s="1" t="s">
        <v>192</v>
      </c>
      <c r="B105" s="2" t="s">
        <v>1388</v>
      </c>
      <c r="C105" s="1" t="s">
        <v>1387</v>
      </c>
      <c r="D105" s="3" t="s">
        <v>1487</v>
      </c>
      <c r="E105" s="3" t="s">
        <v>1487</v>
      </c>
      <c r="F105" s="3" t="s">
        <v>1487</v>
      </c>
      <c r="G105" s="3" t="s">
        <v>1487</v>
      </c>
      <c r="H105" s="3">
        <v>6.25</v>
      </c>
      <c r="I105" s="3" t="s">
        <v>1487</v>
      </c>
      <c r="J105" s="3" t="s">
        <v>1487</v>
      </c>
      <c r="K105" s="3" t="s">
        <v>1487</v>
      </c>
      <c r="L105" s="3" t="s">
        <v>1487</v>
      </c>
    </row>
    <row r="106" spans="1:12" x14ac:dyDescent="0.2">
      <c r="A106" s="1" t="s">
        <v>192</v>
      </c>
      <c r="B106" s="2" t="s">
        <v>1136</v>
      </c>
      <c r="C106" s="1" t="s">
        <v>1135</v>
      </c>
      <c r="D106" s="3" t="s">
        <v>1487</v>
      </c>
      <c r="E106" s="3">
        <v>16.6666666666667</v>
      </c>
      <c r="F106" s="3" t="s">
        <v>1487</v>
      </c>
      <c r="G106" s="3" t="s">
        <v>1487</v>
      </c>
      <c r="H106" s="3">
        <v>12.5</v>
      </c>
      <c r="I106" s="3" t="s">
        <v>1487</v>
      </c>
      <c r="J106" s="3" t="s">
        <v>1487</v>
      </c>
      <c r="K106" s="3" t="s">
        <v>1487</v>
      </c>
      <c r="L106" s="3" t="s">
        <v>1487</v>
      </c>
    </row>
    <row r="107" spans="1:12" x14ac:dyDescent="0.2">
      <c r="A107" s="1" t="s">
        <v>192</v>
      </c>
      <c r="B107" s="2" t="s">
        <v>1462</v>
      </c>
      <c r="C107" s="1" t="s">
        <v>1461</v>
      </c>
      <c r="D107" s="3" t="s">
        <v>1487</v>
      </c>
      <c r="E107" s="3" t="s">
        <v>1487</v>
      </c>
      <c r="F107" s="3" t="s">
        <v>1487</v>
      </c>
      <c r="G107" s="3" t="s">
        <v>1487</v>
      </c>
      <c r="H107" s="3" t="s">
        <v>1487</v>
      </c>
      <c r="I107" s="3">
        <v>5</v>
      </c>
      <c r="J107" s="3" t="s">
        <v>1487</v>
      </c>
      <c r="K107" s="3" t="s">
        <v>1487</v>
      </c>
      <c r="L107" s="3" t="s">
        <v>1487</v>
      </c>
    </row>
    <row r="108" spans="1:12" x14ac:dyDescent="0.2">
      <c r="A108" s="1" t="s">
        <v>192</v>
      </c>
      <c r="B108" s="2" t="s">
        <v>1448</v>
      </c>
      <c r="C108" s="1" t="s">
        <v>1447</v>
      </c>
      <c r="D108" s="3" t="s">
        <v>1487</v>
      </c>
      <c r="E108" s="3" t="s">
        <v>1487</v>
      </c>
      <c r="F108" s="3" t="s">
        <v>1487</v>
      </c>
      <c r="G108" s="3" t="s">
        <v>1487</v>
      </c>
      <c r="H108" s="3" t="s">
        <v>1487</v>
      </c>
      <c r="I108" s="3">
        <v>4.4025157232704402</v>
      </c>
      <c r="J108" s="3" t="s">
        <v>1487</v>
      </c>
      <c r="K108" s="3" t="s">
        <v>1487</v>
      </c>
      <c r="L108" s="3" t="s">
        <v>1487</v>
      </c>
    </row>
    <row r="109" spans="1:12" x14ac:dyDescent="0.2">
      <c r="A109" s="1" t="s">
        <v>192</v>
      </c>
      <c r="B109" s="2" t="s">
        <v>1258</v>
      </c>
      <c r="C109" s="1" t="s">
        <v>1257</v>
      </c>
      <c r="D109" s="3" t="s">
        <v>1487</v>
      </c>
      <c r="E109" s="3" t="s">
        <v>1487</v>
      </c>
      <c r="F109" s="3">
        <v>7.8651685393258397</v>
      </c>
      <c r="G109" s="3" t="s">
        <v>1487</v>
      </c>
      <c r="H109" s="3" t="s">
        <v>1487</v>
      </c>
      <c r="I109" s="3" t="s">
        <v>1487</v>
      </c>
      <c r="J109" s="3" t="s">
        <v>1487</v>
      </c>
      <c r="K109" s="3" t="s">
        <v>1487</v>
      </c>
      <c r="L109" s="3" t="s">
        <v>1487</v>
      </c>
    </row>
    <row r="110" spans="1:12" x14ac:dyDescent="0.2">
      <c r="A110" s="1" t="s">
        <v>192</v>
      </c>
      <c r="B110" s="2" t="s">
        <v>1132</v>
      </c>
      <c r="C110" s="1" t="s">
        <v>1131</v>
      </c>
      <c r="D110" s="3" t="s">
        <v>1487</v>
      </c>
      <c r="E110" s="3">
        <v>7.4380165289256199</v>
      </c>
      <c r="F110" s="3" t="s">
        <v>1487</v>
      </c>
      <c r="G110" s="3">
        <v>33.3333333333333</v>
      </c>
      <c r="H110" s="3">
        <v>6.1728395061728403</v>
      </c>
      <c r="I110" s="3" t="s">
        <v>1487</v>
      </c>
      <c r="J110" s="3" t="s">
        <v>1487</v>
      </c>
      <c r="K110" s="3" t="s">
        <v>1487</v>
      </c>
      <c r="L110" s="3" t="s">
        <v>1487</v>
      </c>
    </row>
    <row r="111" spans="1:12" x14ac:dyDescent="0.2">
      <c r="A111" s="1" t="s">
        <v>192</v>
      </c>
      <c r="B111" s="2" t="s">
        <v>1154</v>
      </c>
      <c r="C111" s="1" t="s">
        <v>1153</v>
      </c>
      <c r="D111" s="3" t="s">
        <v>1487</v>
      </c>
      <c r="E111" s="3">
        <v>3.8095238095238102</v>
      </c>
      <c r="F111" s="3">
        <v>3.0927835051546402</v>
      </c>
      <c r="G111" s="3">
        <v>11.4285714285714</v>
      </c>
      <c r="H111" s="3">
        <v>3.2200357781753102</v>
      </c>
      <c r="I111" s="3" t="s">
        <v>1487</v>
      </c>
      <c r="J111" s="3" t="s">
        <v>1487</v>
      </c>
      <c r="K111" s="3" t="s">
        <v>1487</v>
      </c>
      <c r="L111" s="3" t="s">
        <v>1487</v>
      </c>
    </row>
    <row r="112" spans="1:12" x14ac:dyDescent="0.2">
      <c r="A112" s="1" t="s">
        <v>192</v>
      </c>
      <c r="B112" s="2" t="s">
        <v>1124</v>
      </c>
      <c r="C112" s="1" t="s">
        <v>1123</v>
      </c>
      <c r="D112" s="3" t="s">
        <v>1487</v>
      </c>
      <c r="E112" s="3">
        <v>9.7222222222222197</v>
      </c>
      <c r="F112" s="3" t="s">
        <v>1487</v>
      </c>
      <c r="G112" s="3" t="s">
        <v>1487</v>
      </c>
      <c r="H112" s="3" t="s">
        <v>1487</v>
      </c>
      <c r="I112" s="3">
        <v>6.9182389937106903</v>
      </c>
      <c r="J112" s="3" t="s">
        <v>1487</v>
      </c>
      <c r="K112" s="3" t="s">
        <v>1487</v>
      </c>
      <c r="L112" s="3" t="s">
        <v>1487</v>
      </c>
    </row>
    <row r="113" spans="1:12" x14ac:dyDescent="0.2">
      <c r="A113" s="1" t="s">
        <v>192</v>
      </c>
      <c r="B113" s="2" t="s">
        <v>1126</v>
      </c>
      <c r="C113" s="1" t="s">
        <v>1125</v>
      </c>
      <c r="D113" s="3" t="s">
        <v>1487</v>
      </c>
      <c r="E113" s="3">
        <v>10</v>
      </c>
      <c r="F113" s="3" t="s">
        <v>1487</v>
      </c>
      <c r="G113" s="3" t="s">
        <v>1487</v>
      </c>
      <c r="H113" s="3" t="s">
        <v>1487</v>
      </c>
      <c r="I113" s="3" t="s">
        <v>1487</v>
      </c>
      <c r="J113" s="3" t="s">
        <v>1487</v>
      </c>
      <c r="K113" s="3" t="s">
        <v>1487</v>
      </c>
      <c r="L113" s="3" t="s">
        <v>1487</v>
      </c>
    </row>
    <row r="114" spans="1:12" x14ac:dyDescent="0.2">
      <c r="A114" s="1" t="s">
        <v>192</v>
      </c>
      <c r="B114" s="2" t="s">
        <v>1382</v>
      </c>
      <c r="C114" s="1" t="s">
        <v>1381</v>
      </c>
      <c r="D114" s="3" t="s">
        <v>1487</v>
      </c>
      <c r="E114" s="3" t="s">
        <v>1487</v>
      </c>
      <c r="F114" s="3" t="s">
        <v>1487</v>
      </c>
      <c r="G114" s="3" t="s">
        <v>1487</v>
      </c>
      <c r="H114" s="3">
        <v>2.6703499079189701</v>
      </c>
      <c r="I114" s="3">
        <v>2.21606648199446</v>
      </c>
      <c r="J114" s="3" t="s">
        <v>1487</v>
      </c>
      <c r="K114" s="3" t="s">
        <v>1487</v>
      </c>
      <c r="L114" s="3" t="s">
        <v>1487</v>
      </c>
    </row>
    <row r="115" spans="1:12" x14ac:dyDescent="0.2">
      <c r="A115" s="1" t="s">
        <v>192</v>
      </c>
      <c r="B115" s="2" t="s">
        <v>1272</v>
      </c>
      <c r="C115" s="1" t="s">
        <v>1271</v>
      </c>
      <c r="D115" s="3" t="s">
        <v>1487</v>
      </c>
      <c r="E115" s="3" t="s">
        <v>1487</v>
      </c>
      <c r="F115" s="3">
        <v>2.0312013867282999</v>
      </c>
      <c r="G115" s="3" t="s">
        <v>1487</v>
      </c>
      <c r="H115" s="3" t="s">
        <v>1487</v>
      </c>
      <c r="I115" s="3" t="s">
        <v>1487</v>
      </c>
      <c r="J115" s="3" t="s">
        <v>1487</v>
      </c>
      <c r="K115" s="3" t="s">
        <v>1487</v>
      </c>
      <c r="L115" s="3" t="s">
        <v>1487</v>
      </c>
    </row>
    <row r="116" spans="1:12" x14ac:dyDescent="0.2">
      <c r="A116" s="1" t="s">
        <v>192</v>
      </c>
      <c r="B116" s="2" t="s">
        <v>1386</v>
      </c>
      <c r="C116" s="1" t="s">
        <v>1385</v>
      </c>
      <c r="D116" s="3" t="s">
        <v>1487</v>
      </c>
      <c r="E116" s="3" t="s">
        <v>1487</v>
      </c>
      <c r="F116" s="3" t="s">
        <v>1487</v>
      </c>
      <c r="G116" s="3" t="s">
        <v>1487</v>
      </c>
      <c r="H116" s="3">
        <v>2.5241276911655501</v>
      </c>
      <c r="I116" s="3">
        <v>2.45645377400625</v>
      </c>
      <c r="J116" s="3" t="s">
        <v>1487</v>
      </c>
      <c r="K116" s="3" t="s">
        <v>1487</v>
      </c>
      <c r="L116" s="3" t="s">
        <v>1487</v>
      </c>
    </row>
    <row r="117" spans="1:12" x14ac:dyDescent="0.2">
      <c r="A117" s="1" t="s">
        <v>192</v>
      </c>
      <c r="B117" s="2" t="s">
        <v>1296</v>
      </c>
      <c r="C117" s="1" t="s">
        <v>1295</v>
      </c>
      <c r="D117" s="3" t="s">
        <v>1487</v>
      </c>
      <c r="E117" s="3" t="s">
        <v>1487</v>
      </c>
      <c r="F117" s="3">
        <v>5.5299539170506904</v>
      </c>
      <c r="G117" s="3" t="s">
        <v>1487</v>
      </c>
      <c r="H117" s="3" t="s">
        <v>1487</v>
      </c>
      <c r="I117" s="3">
        <v>5.7692307692307701</v>
      </c>
      <c r="J117" s="3" t="s">
        <v>1487</v>
      </c>
      <c r="K117" s="3" t="s">
        <v>1487</v>
      </c>
      <c r="L117" s="3" t="s">
        <v>1487</v>
      </c>
    </row>
    <row r="118" spans="1:12" x14ac:dyDescent="0.2">
      <c r="A118" s="1" t="s">
        <v>192</v>
      </c>
      <c r="B118" s="2" t="s">
        <v>1458</v>
      </c>
      <c r="C118" s="1" t="s">
        <v>1457</v>
      </c>
      <c r="D118" s="3" t="s">
        <v>1487</v>
      </c>
      <c r="E118" s="3" t="s">
        <v>1487</v>
      </c>
      <c r="F118" s="3" t="s">
        <v>1487</v>
      </c>
      <c r="G118" s="3" t="s">
        <v>1487</v>
      </c>
      <c r="H118" s="3" t="s">
        <v>1487</v>
      </c>
      <c r="I118" s="3">
        <v>2.4237685691946802</v>
      </c>
      <c r="J118" s="3" t="s">
        <v>1487</v>
      </c>
      <c r="K118" s="3" t="s">
        <v>1487</v>
      </c>
      <c r="L118" s="3" t="s">
        <v>1487</v>
      </c>
    </row>
    <row r="119" spans="1:12" x14ac:dyDescent="0.2">
      <c r="A119" s="1" t="s">
        <v>192</v>
      </c>
      <c r="B119" s="2" t="s">
        <v>1122</v>
      </c>
      <c r="C119" s="1" t="s">
        <v>1121</v>
      </c>
      <c r="D119" s="3" t="s">
        <v>1487</v>
      </c>
      <c r="E119" s="3">
        <v>4.3956043956044004</v>
      </c>
      <c r="F119" s="3">
        <v>2.8469750889679699</v>
      </c>
      <c r="G119" s="3" t="s">
        <v>1487</v>
      </c>
      <c r="H119" s="3">
        <v>3.7037037037037002</v>
      </c>
      <c r="I119" s="3">
        <v>3.71287128712871</v>
      </c>
      <c r="J119" s="3" t="s">
        <v>1487</v>
      </c>
      <c r="K119" s="3" t="s">
        <v>1487</v>
      </c>
      <c r="L119" s="3" t="s">
        <v>1487</v>
      </c>
    </row>
    <row r="120" spans="1:12" x14ac:dyDescent="0.2">
      <c r="A120" s="1" t="s">
        <v>192</v>
      </c>
      <c r="B120" s="2" t="s">
        <v>1282</v>
      </c>
      <c r="C120" s="1" t="s">
        <v>1281</v>
      </c>
      <c r="D120" s="3" t="s">
        <v>1487</v>
      </c>
      <c r="E120" s="3" t="s">
        <v>1487</v>
      </c>
      <c r="F120" s="3">
        <v>9.375</v>
      </c>
      <c r="G120" s="3" t="s">
        <v>1487</v>
      </c>
      <c r="H120" s="3" t="s">
        <v>1487</v>
      </c>
      <c r="I120" s="3">
        <v>7.6086956521739104</v>
      </c>
      <c r="J120" s="3" t="s">
        <v>1487</v>
      </c>
      <c r="K120" s="3" t="s">
        <v>1487</v>
      </c>
      <c r="L120" s="3" t="s">
        <v>1487</v>
      </c>
    </row>
    <row r="121" spans="1:12" x14ac:dyDescent="0.2">
      <c r="A121" s="1" t="s">
        <v>192</v>
      </c>
      <c r="B121" s="2" t="s">
        <v>1332</v>
      </c>
      <c r="C121" s="1" t="s">
        <v>1331</v>
      </c>
      <c r="D121" s="3" t="s">
        <v>1487</v>
      </c>
      <c r="E121" s="3" t="s">
        <v>1487</v>
      </c>
      <c r="F121" s="3">
        <v>7.8431372549019596</v>
      </c>
      <c r="G121" s="3" t="s">
        <v>1487</v>
      </c>
      <c r="H121" s="3" t="s">
        <v>1487</v>
      </c>
      <c r="I121" s="3">
        <v>6.8027210884353702</v>
      </c>
      <c r="J121" s="3" t="s">
        <v>1487</v>
      </c>
      <c r="K121" s="3" t="s">
        <v>1487</v>
      </c>
      <c r="L121" s="3" t="s">
        <v>1487</v>
      </c>
    </row>
    <row r="122" spans="1:12" x14ac:dyDescent="0.2">
      <c r="A122" s="1" t="s">
        <v>192</v>
      </c>
      <c r="B122" s="2" t="s">
        <v>1478</v>
      </c>
      <c r="C122" s="1" t="s">
        <v>1477</v>
      </c>
      <c r="D122" s="3" t="s">
        <v>1487</v>
      </c>
      <c r="E122" s="3" t="s">
        <v>1487</v>
      </c>
      <c r="F122" s="3" t="s">
        <v>1487</v>
      </c>
      <c r="G122" s="3" t="s">
        <v>1487</v>
      </c>
      <c r="H122" s="3" t="s">
        <v>1487</v>
      </c>
      <c r="I122" s="3">
        <v>3.60934182590234</v>
      </c>
      <c r="J122" s="3" t="s">
        <v>1487</v>
      </c>
      <c r="K122" s="3" t="s">
        <v>1487</v>
      </c>
      <c r="L122" s="3" t="s">
        <v>1487</v>
      </c>
    </row>
    <row r="123" spans="1:12" x14ac:dyDescent="0.2">
      <c r="A123" s="1" t="s">
        <v>192</v>
      </c>
      <c r="B123" s="2" t="s">
        <v>1346</v>
      </c>
      <c r="C123" s="1" t="s">
        <v>1345</v>
      </c>
      <c r="D123" s="3" t="s">
        <v>1487</v>
      </c>
      <c r="E123" s="3" t="s">
        <v>1487</v>
      </c>
      <c r="F123" s="3">
        <v>10.0917431192661</v>
      </c>
      <c r="G123" s="3" t="s">
        <v>1487</v>
      </c>
      <c r="H123" s="3" t="s">
        <v>1487</v>
      </c>
      <c r="I123" s="3">
        <v>8.6538461538461497</v>
      </c>
      <c r="J123" s="3" t="s">
        <v>1487</v>
      </c>
      <c r="K123" s="3" t="s">
        <v>1487</v>
      </c>
      <c r="L123" s="3" t="s">
        <v>1487</v>
      </c>
    </row>
    <row r="124" spans="1:12" x14ac:dyDescent="0.2">
      <c r="A124" s="1" t="s">
        <v>192</v>
      </c>
      <c r="B124" s="2" t="s">
        <v>1464</v>
      </c>
      <c r="C124" s="1" t="s">
        <v>1463</v>
      </c>
      <c r="D124" s="3" t="s">
        <v>1487</v>
      </c>
      <c r="E124" s="3" t="s">
        <v>1487</v>
      </c>
      <c r="F124" s="3" t="s">
        <v>1487</v>
      </c>
      <c r="G124" s="3" t="s">
        <v>1487</v>
      </c>
      <c r="H124" s="3" t="s">
        <v>1487</v>
      </c>
      <c r="I124" s="3">
        <v>5.6603773584905701</v>
      </c>
      <c r="J124" s="3" t="s">
        <v>1487</v>
      </c>
      <c r="K124" s="3" t="s">
        <v>1487</v>
      </c>
      <c r="L124" s="3" t="s">
        <v>1487</v>
      </c>
    </row>
    <row r="125" spans="1:12" x14ac:dyDescent="0.2">
      <c r="A125" s="1" t="s">
        <v>192</v>
      </c>
      <c r="B125" s="2" t="s">
        <v>1268</v>
      </c>
      <c r="C125" s="1" t="s">
        <v>1267</v>
      </c>
      <c r="D125" s="3" t="s">
        <v>1487</v>
      </c>
      <c r="E125" s="3" t="s">
        <v>1487</v>
      </c>
      <c r="F125" s="3">
        <v>3.23232323232323</v>
      </c>
      <c r="G125" s="3" t="s">
        <v>1487</v>
      </c>
      <c r="H125" s="3" t="s">
        <v>1487</v>
      </c>
      <c r="I125" s="3" t="s">
        <v>1487</v>
      </c>
      <c r="J125" s="3" t="s">
        <v>1487</v>
      </c>
      <c r="K125" s="3" t="s">
        <v>1487</v>
      </c>
      <c r="L125" s="3" t="s">
        <v>1487</v>
      </c>
    </row>
    <row r="126" spans="1:12" x14ac:dyDescent="0.2">
      <c r="A126" s="1" t="s">
        <v>192</v>
      </c>
      <c r="B126" s="2" t="s">
        <v>1280</v>
      </c>
      <c r="C126" s="1" t="s">
        <v>1279</v>
      </c>
      <c r="D126" s="3" t="s">
        <v>1487</v>
      </c>
      <c r="E126" s="3" t="s">
        <v>1487</v>
      </c>
      <c r="F126" s="3">
        <v>3.68663594470046</v>
      </c>
      <c r="G126" s="3" t="s">
        <v>1487</v>
      </c>
      <c r="H126" s="3" t="s">
        <v>1487</v>
      </c>
      <c r="I126" s="3" t="s">
        <v>1487</v>
      </c>
      <c r="J126" s="3" t="s">
        <v>1487</v>
      </c>
      <c r="K126" s="3" t="s">
        <v>1487</v>
      </c>
      <c r="L126" s="3" t="s">
        <v>1487</v>
      </c>
    </row>
    <row r="127" spans="1:12" x14ac:dyDescent="0.2"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">
      <c r="A128" s="1" t="s">
        <v>3</v>
      </c>
      <c r="B128" s="2" t="s">
        <v>1080</v>
      </c>
      <c r="C128" s="1" t="s">
        <v>1079</v>
      </c>
      <c r="D128" s="3" t="s">
        <v>1487</v>
      </c>
      <c r="E128" s="3">
        <v>5.1948051948051903</v>
      </c>
      <c r="F128" s="3" t="s">
        <v>1487</v>
      </c>
      <c r="G128" s="3" t="s">
        <v>1487</v>
      </c>
      <c r="H128" s="3" t="s">
        <v>1487</v>
      </c>
      <c r="I128" s="3" t="s">
        <v>1487</v>
      </c>
      <c r="J128" s="3" t="s">
        <v>1487</v>
      </c>
      <c r="K128" s="3" t="s">
        <v>1487</v>
      </c>
      <c r="L128" s="3" t="s">
        <v>1487</v>
      </c>
    </row>
    <row r="129" spans="1:12" x14ac:dyDescent="0.2">
      <c r="A129" s="1" t="s">
        <v>3</v>
      </c>
      <c r="B129" s="2" t="s">
        <v>1170</v>
      </c>
      <c r="C129" s="1" t="s">
        <v>1169</v>
      </c>
      <c r="D129" s="3" t="s">
        <v>1487</v>
      </c>
      <c r="E129" s="3" t="s">
        <v>1487</v>
      </c>
      <c r="F129" s="3">
        <v>8.5470085470085504</v>
      </c>
      <c r="G129" s="3" t="s">
        <v>1487</v>
      </c>
      <c r="H129" s="3" t="s">
        <v>1487</v>
      </c>
      <c r="I129" s="3">
        <v>8.9887640449438209</v>
      </c>
      <c r="J129" s="3" t="s">
        <v>1487</v>
      </c>
      <c r="K129" s="3" t="s">
        <v>1487</v>
      </c>
      <c r="L129" s="3" t="s">
        <v>1487</v>
      </c>
    </row>
    <row r="130" spans="1:12" x14ac:dyDescent="0.2">
      <c r="A130" s="1" t="s">
        <v>3</v>
      </c>
      <c r="B130" s="2" t="s">
        <v>1250</v>
      </c>
      <c r="C130" s="1" t="s">
        <v>1249</v>
      </c>
      <c r="D130" s="3" t="s">
        <v>1487</v>
      </c>
      <c r="E130" s="3" t="s">
        <v>1487</v>
      </c>
      <c r="F130" s="3">
        <v>2.3561643835616399</v>
      </c>
      <c r="G130" s="3" t="s">
        <v>1487</v>
      </c>
      <c r="H130" s="3">
        <v>3.8626609442060098</v>
      </c>
      <c r="I130" s="3">
        <v>2.5289017341040498</v>
      </c>
      <c r="J130" s="3" t="s">
        <v>1487</v>
      </c>
      <c r="K130" s="3" t="s">
        <v>1487</v>
      </c>
      <c r="L130" s="3" t="s">
        <v>1487</v>
      </c>
    </row>
    <row r="131" spans="1:12" x14ac:dyDescent="0.2">
      <c r="A131" s="1" t="s">
        <v>3</v>
      </c>
      <c r="B131" s="2" t="s">
        <v>1050</v>
      </c>
      <c r="C131" s="1" t="s">
        <v>1049</v>
      </c>
      <c r="D131" s="3" t="s">
        <v>1487</v>
      </c>
      <c r="E131" s="3" t="s">
        <v>1487</v>
      </c>
      <c r="F131" s="3" t="s">
        <v>1487</v>
      </c>
      <c r="G131" s="3" t="s">
        <v>1487</v>
      </c>
      <c r="H131" s="3" t="s">
        <v>1487</v>
      </c>
      <c r="I131" s="3" t="s">
        <v>1487</v>
      </c>
      <c r="J131" s="3" t="s">
        <v>1487</v>
      </c>
      <c r="K131" s="3">
        <v>5.8201058201058196</v>
      </c>
      <c r="L131" s="3">
        <v>4.6296296296296298</v>
      </c>
    </row>
    <row r="132" spans="1:12" x14ac:dyDescent="0.2">
      <c r="A132" s="1" t="s">
        <v>3</v>
      </c>
      <c r="B132" s="2" t="s">
        <v>1416</v>
      </c>
      <c r="C132" s="1" t="s">
        <v>1415</v>
      </c>
      <c r="D132" s="3" t="s">
        <v>1487</v>
      </c>
      <c r="E132" s="3" t="s">
        <v>1487</v>
      </c>
      <c r="F132" s="3" t="s">
        <v>1487</v>
      </c>
      <c r="G132" s="3" t="s">
        <v>1487</v>
      </c>
      <c r="H132" s="3" t="s">
        <v>1487</v>
      </c>
      <c r="I132" s="3">
        <v>9.5238095238095202</v>
      </c>
      <c r="J132" s="3" t="s">
        <v>1487</v>
      </c>
      <c r="K132" s="3" t="s">
        <v>1487</v>
      </c>
      <c r="L132" s="3" t="s">
        <v>1487</v>
      </c>
    </row>
    <row r="133" spans="1:12" x14ac:dyDescent="0.2">
      <c r="A133" s="1" t="s">
        <v>3</v>
      </c>
      <c r="B133" s="2" t="s">
        <v>1162</v>
      </c>
      <c r="C133" s="1" t="s">
        <v>1161</v>
      </c>
      <c r="D133" s="3" t="s">
        <v>1487</v>
      </c>
      <c r="E133" s="3" t="s">
        <v>1487</v>
      </c>
      <c r="F133" s="3">
        <v>12.1951219512195</v>
      </c>
      <c r="G133" s="3" t="s">
        <v>1487</v>
      </c>
      <c r="H133" s="3" t="s">
        <v>1487</v>
      </c>
      <c r="I133" s="3" t="s">
        <v>1487</v>
      </c>
      <c r="J133" s="3" t="s">
        <v>1487</v>
      </c>
      <c r="K133" s="3" t="s">
        <v>1487</v>
      </c>
      <c r="L133" s="3" t="s">
        <v>1487</v>
      </c>
    </row>
    <row r="134" spans="1:12" x14ac:dyDescent="0.2">
      <c r="A134" s="1" t="s">
        <v>3</v>
      </c>
      <c r="B134" s="2" t="s">
        <v>1224</v>
      </c>
      <c r="C134" s="1" t="s">
        <v>1223</v>
      </c>
      <c r="D134" s="3" t="s">
        <v>1487</v>
      </c>
      <c r="E134" s="3" t="s">
        <v>1487</v>
      </c>
      <c r="F134" s="3">
        <v>12.1951219512195</v>
      </c>
      <c r="G134" s="3" t="s">
        <v>1487</v>
      </c>
      <c r="H134" s="3" t="s">
        <v>1487</v>
      </c>
      <c r="I134" s="3">
        <v>16.129032258064498</v>
      </c>
      <c r="J134" s="3" t="s">
        <v>1487</v>
      </c>
      <c r="K134" s="3" t="s">
        <v>1487</v>
      </c>
      <c r="L134" s="3" t="s">
        <v>1487</v>
      </c>
    </row>
    <row r="135" spans="1:12" x14ac:dyDescent="0.2">
      <c r="A135" s="1" t="s">
        <v>3</v>
      </c>
      <c r="B135" s="2" t="s">
        <v>1372</v>
      </c>
      <c r="C135" s="1" t="s">
        <v>1371</v>
      </c>
      <c r="D135" s="3" t="s">
        <v>1487</v>
      </c>
      <c r="E135" s="3" t="s">
        <v>1487</v>
      </c>
      <c r="F135" s="3" t="s">
        <v>1487</v>
      </c>
      <c r="G135" s="3" t="s">
        <v>1487</v>
      </c>
      <c r="H135" s="3">
        <v>60</v>
      </c>
      <c r="I135" s="3" t="s">
        <v>1487</v>
      </c>
      <c r="J135" s="3" t="s">
        <v>1487</v>
      </c>
      <c r="K135" s="3" t="s">
        <v>1487</v>
      </c>
      <c r="L135" s="3" t="s">
        <v>1487</v>
      </c>
    </row>
    <row r="136" spans="1:12" x14ac:dyDescent="0.2">
      <c r="A136" s="1" t="s">
        <v>3</v>
      </c>
      <c r="B136" s="2" t="s">
        <v>1110</v>
      </c>
      <c r="C136" s="1" t="s">
        <v>1109</v>
      </c>
      <c r="D136" s="3" t="s">
        <v>1487</v>
      </c>
      <c r="E136" s="3">
        <v>40</v>
      </c>
      <c r="F136" s="3">
        <v>14.634146341463399</v>
      </c>
      <c r="G136" s="3" t="s">
        <v>1487</v>
      </c>
      <c r="H136" s="3">
        <v>54.545454545454497</v>
      </c>
      <c r="I136" s="3">
        <v>19.354838709677399</v>
      </c>
      <c r="J136" s="3" t="s">
        <v>1487</v>
      </c>
      <c r="K136" s="3" t="s">
        <v>1487</v>
      </c>
      <c r="L136" s="3" t="s">
        <v>1487</v>
      </c>
    </row>
    <row r="137" spans="1:12" x14ac:dyDescent="0.2">
      <c r="A137" s="1" t="s">
        <v>3</v>
      </c>
      <c r="B137" s="2" t="s">
        <v>1102</v>
      </c>
      <c r="C137" s="1" t="s">
        <v>1101</v>
      </c>
      <c r="D137" s="3" t="s">
        <v>1487</v>
      </c>
      <c r="E137" s="3">
        <v>21.428571428571399</v>
      </c>
      <c r="F137" s="3" t="s">
        <v>1487</v>
      </c>
      <c r="G137" s="3" t="s">
        <v>1487</v>
      </c>
      <c r="H137" s="3">
        <v>36.842105263157897</v>
      </c>
      <c r="I137" s="3">
        <v>14.0350877192982</v>
      </c>
      <c r="J137" s="3" t="s">
        <v>1487</v>
      </c>
      <c r="K137" s="3" t="s">
        <v>1487</v>
      </c>
      <c r="L137" s="3" t="s">
        <v>1487</v>
      </c>
    </row>
    <row r="138" spans="1:12" x14ac:dyDescent="0.2">
      <c r="A138" s="1" t="s">
        <v>3</v>
      </c>
      <c r="B138" s="2" t="s">
        <v>1106</v>
      </c>
      <c r="C138" s="1" t="s">
        <v>1105</v>
      </c>
      <c r="D138" s="3" t="s">
        <v>1487</v>
      </c>
      <c r="E138" s="3">
        <v>15.789473684210501</v>
      </c>
      <c r="F138" s="3" t="s">
        <v>1487</v>
      </c>
      <c r="G138" s="3" t="s">
        <v>1487</v>
      </c>
      <c r="H138" s="3" t="s">
        <v>1487</v>
      </c>
      <c r="I138" s="3" t="s">
        <v>1487</v>
      </c>
      <c r="J138" s="3" t="s">
        <v>1487</v>
      </c>
      <c r="K138" s="3" t="s">
        <v>1487</v>
      </c>
      <c r="L138" s="3" t="s">
        <v>1487</v>
      </c>
    </row>
    <row r="139" spans="1:12" x14ac:dyDescent="0.2">
      <c r="A139" s="1" t="s">
        <v>3</v>
      </c>
      <c r="B139" s="2" t="s">
        <v>1422</v>
      </c>
      <c r="C139" s="1" t="s">
        <v>1421</v>
      </c>
      <c r="D139" s="3" t="s">
        <v>1487</v>
      </c>
      <c r="E139" s="3" t="s">
        <v>1487</v>
      </c>
      <c r="F139" s="3" t="s">
        <v>1487</v>
      </c>
      <c r="G139" s="3" t="s">
        <v>1487</v>
      </c>
      <c r="H139" s="3" t="s">
        <v>1487</v>
      </c>
      <c r="I139" s="3">
        <v>8.9743589743589691</v>
      </c>
      <c r="J139" s="3" t="s">
        <v>1487</v>
      </c>
      <c r="K139" s="3" t="s">
        <v>1487</v>
      </c>
      <c r="L139" s="3" t="s">
        <v>1487</v>
      </c>
    </row>
    <row r="140" spans="1:12" x14ac:dyDescent="0.2">
      <c r="A140" s="1" t="s">
        <v>3</v>
      </c>
      <c r="B140" s="2" t="s">
        <v>1188</v>
      </c>
      <c r="C140" s="1" t="s">
        <v>1187</v>
      </c>
      <c r="D140" s="3" t="s">
        <v>1487</v>
      </c>
      <c r="E140" s="3" t="s">
        <v>1487</v>
      </c>
      <c r="F140" s="3">
        <v>10.909090909090899</v>
      </c>
      <c r="G140" s="3" t="s">
        <v>1487</v>
      </c>
      <c r="H140" s="3" t="s">
        <v>1487</v>
      </c>
      <c r="I140" s="3">
        <v>14.285714285714301</v>
      </c>
      <c r="J140" s="3" t="s">
        <v>1487</v>
      </c>
      <c r="K140" s="3" t="s">
        <v>1487</v>
      </c>
      <c r="L140" s="3" t="s">
        <v>1487</v>
      </c>
    </row>
    <row r="141" spans="1:12" x14ac:dyDescent="0.2">
      <c r="A141" s="1" t="s">
        <v>3</v>
      </c>
      <c r="B141" s="2" t="s">
        <v>1178</v>
      </c>
      <c r="C141" s="1" t="s">
        <v>1177</v>
      </c>
      <c r="D141" s="3" t="s">
        <v>1487</v>
      </c>
      <c r="E141" s="3" t="s">
        <v>1487</v>
      </c>
      <c r="F141" s="3">
        <v>1.0436527847466099</v>
      </c>
      <c r="G141" s="3" t="s">
        <v>1487</v>
      </c>
      <c r="H141" s="3" t="s">
        <v>1487</v>
      </c>
      <c r="I141" s="3">
        <v>1.0715703135335399</v>
      </c>
      <c r="J141" s="3" t="s">
        <v>1487</v>
      </c>
      <c r="K141" s="3" t="s">
        <v>1487</v>
      </c>
      <c r="L141" s="3" t="s">
        <v>1487</v>
      </c>
    </row>
    <row r="142" spans="1:12" x14ac:dyDescent="0.2">
      <c r="A142" s="1" t="s">
        <v>3</v>
      </c>
      <c r="B142" s="2" t="s">
        <v>1104</v>
      </c>
      <c r="C142" s="1" t="s">
        <v>1103</v>
      </c>
      <c r="D142" s="3" t="s">
        <v>1487</v>
      </c>
      <c r="E142" s="3">
        <v>2.6632847178186401</v>
      </c>
      <c r="F142" s="3" t="s">
        <v>1487</v>
      </c>
      <c r="G142" s="3" t="s">
        <v>1487</v>
      </c>
      <c r="H142" s="3" t="s">
        <v>1487</v>
      </c>
      <c r="I142" s="3" t="s">
        <v>1487</v>
      </c>
      <c r="J142" s="3" t="s">
        <v>1487</v>
      </c>
      <c r="K142" s="3" t="s">
        <v>1487</v>
      </c>
      <c r="L142" s="3" t="s">
        <v>1487</v>
      </c>
    </row>
    <row r="143" spans="1:12" x14ac:dyDescent="0.2">
      <c r="A143" s="1" t="s">
        <v>3</v>
      </c>
      <c r="B143" s="2" t="s">
        <v>1092</v>
      </c>
      <c r="C143" s="1" t="s">
        <v>1091</v>
      </c>
      <c r="D143" s="3" t="s">
        <v>1487</v>
      </c>
      <c r="E143" s="3">
        <v>7.6190476190476204</v>
      </c>
      <c r="F143" s="3" t="s">
        <v>1487</v>
      </c>
      <c r="G143" s="3" t="s">
        <v>1487</v>
      </c>
      <c r="H143" s="3" t="s">
        <v>1487</v>
      </c>
      <c r="I143" s="3" t="s">
        <v>1487</v>
      </c>
      <c r="J143" s="3" t="s">
        <v>1487</v>
      </c>
      <c r="K143" s="3" t="s">
        <v>1487</v>
      </c>
      <c r="L143" s="3" t="s">
        <v>1487</v>
      </c>
    </row>
    <row r="144" spans="1:12" x14ac:dyDescent="0.2">
      <c r="A144" s="1" t="s">
        <v>3</v>
      </c>
      <c r="B144" s="2" t="s">
        <v>1356</v>
      </c>
      <c r="C144" s="1" t="s">
        <v>1355</v>
      </c>
      <c r="D144" s="3" t="s">
        <v>1487</v>
      </c>
      <c r="E144" s="3" t="s">
        <v>1487</v>
      </c>
      <c r="F144" s="3" t="s">
        <v>1487</v>
      </c>
      <c r="G144" s="3" t="s">
        <v>1487</v>
      </c>
      <c r="H144" s="3" t="s">
        <v>1487</v>
      </c>
      <c r="I144" s="3">
        <v>12.3595505617978</v>
      </c>
      <c r="J144" s="3" t="s">
        <v>1487</v>
      </c>
      <c r="K144" s="3" t="s">
        <v>1487</v>
      </c>
      <c r="L144" s="3" t="s">
        <v>1487</v>
      </c>
    </row>
    <row r="145" spans="1:12" x14ac:dyDescent="0.2">
      <c r="A145" s="1" t="s">
        <v>3</v>
      </c>
      <c r="B145" s="2" t="s">
        <v>1182</v>
      </c>
      <c r="C145" s="1" t="s">
        <v>1181</v>
      </c>
      <c r="D145" s="3" t="s">
        <v>1487</v>
      </c>
      <c r="E145" s="3" t="s">
        <v>1487</v>
      </c>
      <c r="F145" s="3">
        <v>1.1853931937715101</v>
      </c>
      <c r="G145" s="3" t="s">
        <v>1487</v>
      </c>
      <c r="H145" s="3" t="s">
        <v>1487</v>
      </c>
      <c r="I145" s="3" t="s">
        <v>1487</v>
      </c>
      <c r="J145" s="3" t="s">
        <v>1487</v>
      </c>
      <c r="K145" s="3" t="s">
        <v>1487</v>
      </c>
      <c r="L145" s="3" t="s">
        <v>1487</v>
      </c>
    </row>
    <row r="146" spans="1:12" x14ac:dyDescent="0.2">
      <c r="A146" s="1" t="s">
        <v>3</v>
      </c>
      <c r="B146" s="2" t="s">
        <v>1244</v>
      </c>
      <c r="C146" s="1" t="s">
        <v>1243</v>
      </c>
      <c r="D146" s="3" t="s">
        <v>1487</v>
      </c>
      <c r="E146" s="3" t="s">
        <v>1487</v>
      </c>
      <c r="F146" s="3">
        <v>3.36391437308869</v>
      </c>
      <c r="G146" s="3" t="s">
        <v>1487</v>
      </c>
      <c r="H146" s="3" t="s">
        <v>1487</v>
      </c>
      <c r="I146" s="3">
        <v>3.42741935483871</v>
      </c>
      <c r="J146" s="3" t="s">
        <v>1487</v>
      </c>
      <c r="K146" s="3" t="s">
        <v>1487</v>
      </c>
      <c r="L146" s="3" t="s">
        <v>1487</v>
      </c>
    </row>
    <row r="147" spans="1:12" x14ac:dyDescent="0.2">
      <c r="A147" s="1" t="s">
        <v>3</v>
      </c>
      <c r="B147" s="2" t="s">
        <v>1418</v>
      </c>
      <c r="C147" s="1" t="s">
        <v>1417</v>
      </c>
      <c r="D147" s="3" t="s">
        <v>1487</v>
      </c>
      <c r="E147" s="3" t="s">
        <v>1487</v>
      </c>
      <c r="F147" s="3" t="s">
        <v>1487</v>
      </c>
      <c r="G147" s="3" t="s">
        <v>1487</v>
      </c>
      <c r="H147" s="3" t="s">
        <v>1487</v>
      </c>
      <c r="I147" s="3">
        <v>8.6538461538461497</v>
      </c>
      <c r="J147" s="3" t="s">
        <v>1487</v>
      </c>
      <c r="K147" s="3" t="s">
        <v>1487</v>
      </c>
      <c r="L147" s="3" t="s">
        <v>1487</v>
      </c>
    </row>
    <row r="148" spans="1:12" x14ac:dyDescent="0.2">
      <c r="A148" s="1" t="s">
        <v>3</v>
      </c>
      <c r="B148" s="2" t="s">
        <v>1210</v>
      </c>
      <c r="C148" s="1" t="s">
        <v>1209</v>
      </c>
      <c r="D148" s="3" t="s">
        <v>1487</v>
      </c>
      <c r="E148" s="3" t="s">
        <v>1487</v>
      </c>
      <c r="F148" s="3">
        <v>8.8888888888888893</v>
      </c>
      <c r="G148" s="3" t="s">
        <v>1487</v>
      </c>
      <c r="H148" s="3" t="s">
        <v>1487</v>
      </c>
      <c r="I148" s="3" t="s">
        <v>1487</v>
      </c>
      <c r="J148" s="3" t="s">
        <v>1487</v>
      </c>
      <c r="K148" s="3" t="s">
        <v>1487</v>
      </c>
      <c r="L148" s="3" t="s">
        <v>1487</v>
      </c>
    </row>
    <row r="149" spans="1:12" x14ac:dyDescent="0.2">
      <c r="A149" s="1" t="s">
        <v>3</v>
      </c>
      <c r="B149" s="2" t="s">
        <v>1192</v>
      </c>
      <c r="C149" s="1" t="s">
        <v>1191</v>
      </c>
      <c r="D149" s="3" t="s">
        <v>1487</v>
      </c>
      <c r="E149" s="3" t="s">
        <v>1487</v>
      </c>
      <c r="F149" s="3">
        <v>1.6218023741849199</v>
      </c>
      <c r="G149" s="3" t="s">
        <v>1487</v>
      </c>
      <c r="H149" s="3" t="s">
        <v>1487</v>
      </c>
      <c r="I149" s="3" t="s">
        <v>1487</v>
      </c>
      <c r="J149" s="3" t="s">
        <v>1487</v>
      </c>
      <c r="K149" s="3" t="s">
        <v>1487</v>
      </c>
      <c r="L149" s="3" t="s">
        <v>1487</v>
      </c>
    </row>
    <row r="150" spans="1:12" x14ac:dyDescent="0.2">
      <c r="A150" s="1" t="s">
        <v>3</v>
      </c>
      <c r="B150" s="2" t="s">
        <v>1242</v>
      </c>
      <c r="C150" s="1" t="s">
        <v>1241</v>
      </c>
      <c r="D150" s="3" t="s">
        <v>1487</v>
      </c>
      <c r="E150" s="3" t="s">
        <v>1487</v>
      </c>
      <c r="F150" s="3">
        <v>5.1643192488262901</v>
      </c>
      <c r="G150" s="3" t="s">
        <v>1487</v>
      </c>
      <c r="H150" s="3" t="s">
        <v>1487</v>
      </c>
      <c r="I150" s="3" t="s">
        <v>1487</v>
      </c>
      <c r="J150" s="3" t="s">
        <v>1487</v>
      </c>
      <c r="K150" s="3" t="s">
        <v>1487</v>
      </c>
      <c r="L150" s="3" t="s">
        <v>1487</v>
      </c>
    </row>
    <row r="151" spans="1:12" x14ac:dyDescent="0.2">
      <c r="A151" s="1" t="s">
        <v>3</v>
      </c>
      <c r="B151" s="2" t="s">
        <v>1196</v>
      </c>
      <c r="C151" s="1" t="s">
        <v>1195</v>
      </c>
      <c r="D151" s="3" t="s">
        <v>1487</v>
      </c>
      <c r="E151" s="3" t="s">
        <v>1487</v>
      </c>
      <c r="F151" s="3">
        <v>11.1111111111111</v>
      </c>
      <c r="G151" s="3" t="s">
        <v>1487</v>
      </c>
      <c r="H151" s="3" t="s">
        <v>1487</v>
      </c>
      <c r="I151" s="3" t="s">
        <v>1487</v>
      </c>
      <c r="J151" s="3" t="s">
        <v>1487</v>
      </c>
      <c r="K151" s="3" t="s">
        <v>1487</v>
      </c>
      <c r="L151" s="3" t="s">
        <v>1487</v>
      </c>
    </row>
    <row r="152" spans="1:12" x14ac:dyDescent="0.2">
      <c r="A152" s="1" t="s">
        <v>3</v>
      </c>
      <c r="B152" s="2" t="s">
        <v>1426</v>
      </c>
      <c r="C152" s="1" t="s">
        <v>1425</v>
      </c>
      <c r="D152" s="3" t="s">
        <v>1487</v>
      </c>
      <c r="E152" s="3" t="s">
        <v>1487</v>
      </c>
      <c r="F152" s="3" t="s">
        <v>1487</v>
      </c>
      <c r="G152" s="3" t="s">
        <v>1487</v>
      </c>
      <c r="H152" s="3" t="s">
        <v>1487</v>
      </c>
      <c r="I152" s="3">
        <v>13.5135135135135</v>
      </c>
      <c r="J152" s="3" t="s">
        <v>1487</v>
      </c>
      <c r="K152" s="3" t="s">
        <v>1487</v>
      </c>
      <c r="L152" s="3" t="s">
        <v>1487</v>
      </c>
    </row>
    <row r="153" spans="1:12" x14ac:dyDescent="0.2">
      <c r="A153" s="1" t="s">
        <v>3</v>
      </c>
      <c r="B153" s="2" t="s">
        <v>1058</v>
      </c>
      <c r="C153" s="1" t="s">
        <v>1057</v>
      </c>
      <c r="D153" s="3">
        <v>33.3333333333333</v>
      </c>
      <c r="E153" s="3" t="s">
        <v>1487</v>
      </c>
      <c r="F153" s="3" t="s">
        <v>1487</v>
      </c>
      <c r="G153" s="3" t="s">
        <v>1487</v>
      </c>
      <c r="H153" s="3" t="s">
        <v>1487</v>
      </c>
      <c r="I153" s="3">
        <v>7.2727272727272698</v>
      </c>
      <c r="J153" s="3" t="s">
        <v>1487</v>
      </c>
      <c r="K153" s="3" t="s">
        <v>1487</v>
      </c>
      <c r="L153" s="3" t="s">
        <v>1487</v>
      </c>
    </row>
    <row r="154" spans="1:12" x14ac:dyDescent="0.2">
      <c r="A154" s="1" t="s">
        <v>3</v>
      </c>
      <c r="B154" s="2" t="s">
        <v>1074</v>
      </c>
      <c r="C154" s="1" t="s">
        <v>1073</v>
      </c>
      <c r="D154" s="3" t="s">
        <v>1487</v>
      </c>
      <c r="E154" s="3">
        <v>15.0510204081633</v>
      </c>
      <c r="F154" s="3">
        <v>8.2867783985102399</v>
      </c>
      <c r="G154" s="3" t="s">
        <v>1487</v>
      </c>
      <c r="H154" s="3">
        <v>25.818181818181799</v>
      </c>
      <c r="I154" s="3">
        <v>9.4478527607362004</v>
      </c>
      <c r="J154" s="3" t="s">
        <v>1487</v>
      </c>
      <c r="K154" s="3" t="s">
        <v>1487</v>
      </c>
      <c r="L154" s="3" t="s">
        <v>1487</v>
      </c>
    </row>
    <row r="155" spans="1:12" x14ac:dyDescent="0.2">
      <c r="A155" s="1" t="s">
        <v>3</v>
      </c>
      <c r="B155" s="2" t="s">
        <v>1202</v>
      </c>
      <c r="C155" s="1" t="s">
        <v>1201</v>
      </c>
      <c r="D155" s="3" t="s">
        <v>1487</v>
      </c>
      <c r="E155" s="3" t="s">
        <v>1487</v>
      </c>
      <c r="F155" s="3">
        <v>3.2776349614395901</v>
      </c>
      <c r="G155" s="3" t="s">
        <v>1487</v>
      </c>
      <c r="H155" s="3" t="s">
        <v>1487</v>
      </c>
      <c r="I155" s="3">
        <v>3.89500423370025</v>
      </c>
      <c r="J155" s="3" t="s">
        <v>1487</v>
      </c>
      <c r="K155" s="3" t="s">
        <v>1487</v>
      </c>
      <c r="L155" s="3" t="s">
        <v>1487</v>
      </c>
    </row>
    <row r="156" spans="1:12" x14ac:dyDescent="0.2">
      <c r="A156" s="1" t="s">
        <v>3</v>
      </c>
      <c r="B156" s="2" t="s">
        <v>1360</v>
      </c>
      <c r="C156" s="1" t="s">
        <v>1359</v>
      </c>
      <c r="D156" s="3" t="s">
        <v>1487</v>
      </c>
      <c r="E156" s="3" t="s">
        <v>1487</v>
      </c>
      <c r="F156" s="3" t="s">
        <v>1487</v>
      </c>
      <c r="G156" s="3" t="s">
        <v>1487</v>
      </c>
      <c r="H156" s="3">
        <v>60</v>
      </c>
      <c r="I156" s="3" t="s">
        <v>1487</v>
      </c>
      <c r="J156" s="3" t="s">
        <v>1487</v>
      </c>
      <c r="K156" s="3" t="s">
        <v>1487</v>
      </c>
      <c r="L156" s="3" t="s">
        <v>1487</v>
      </c>
    </row>
    <row r="157" spans="1:12" x14ac:dyDescent="0.2">
      <c r="A157" s="1" t="s">
        <v>3</v>
      </c>
      <c r="B157" s="2" t="s">
        <v>1368</v>
      </c>
      <c r="C157" s="1" t="s">
        <v>1367</v>
      </c>
      <c r="D157" s="3" t="s">
        <v>1487</v>
      </c>
      <c r="E157" s="3" t="s">
        <v>1487</v>
      </c>
      <c r="F157" s="3" t="s">
        <v>1487</v>
      </c>
      <c r="G157" s="3" t="s">
        <v>1487</v>
      </c>
      <c r="H157" s="3">
        <v>60</v>
      </c>
      <c r="I157" s="3" t="s">
        <v>1487</v>
      </c>
      <c r="J157" s="3" t="s">
        <v>1487</v>
      </c>
      <c r="K157" s="3" t="s">
        <v>1487</v>
      </c>
      <c r="L157" s="3" t="s">
        <v>1487</v>
      </c>
    </row>
    <row r="158" spans="1:12" x14ac:dyDescent="0.2">
      <c r="A158" s="1" t="s">
        <v>3</v>
      </c>
      <c r="B158" s="2" t="s">
        <v>1086</v>
      </c>
      <c r="C158" s="1" t="s">
        <v>1085</v>
      </c>
      <c r="D158" s="3" t="s">
        <v>1487</v>
      </c>
      <c r="E158" s="3">
        <v>16.6666666666667</v>
      </c>
      <c r="F158" s="3" t="s">
        <v>1487</v>
      </c>
      <c r="G158" s="3" t="s">
        <v>1487</v>
      </c>
      <c r="H158" s="3" t="s">
        <v>1487</v>
      </c>
      <c r="I158" s="3">
        <v>11.1111111111111</v>
      </c>
      <c r="J158" s="3" t="s">
        <v>1487</v>
      </c>
      <c r="K158" s="3" t="s">
        <v>1487</v>
      </c>
      <c r="L158" s="3" t="s">
        <v>1487</v>
      </c>
    </row>
    <row r="159" spans="1:12" x14ac:dyDescent="0.2">
      <c r="A159" s="1" t="s">
        <v>3</v>
      </c>
      <c r="B159" s="2" t="s">
        <v>1212</v>
      </c>
      <c r="C159" s="1" t="s">
        <v>1211</v>
      </c>
      <c r="D159" s="3" t="s">
        <v>1487</v>
      </c>
      <c r="E159" s="3" t="s">
        <v>1487</v>
      </c>
      <c r="F159" s="3">
        <v>1.38491175092414</v>
      </c>
      <c r="G159" s="3" t="s">
        <v>1487</v>
      </c>
      <c r="H159" s="3" t="s">
        <v>1487</v>
      </c>
      <c r="I159" s="3">
        <v>1.52378337566065</v>
      </c>
      <c r="J159" s="3" t="s">
        <v>1487</v>
      </c>
      <c r="K159" s="3" t="s">
        <v>1487</v>
      </c>
      <c r="L159" s="3" t="s">
        <v>1487</v>
      </c>
    </row>
    <row r="160" spans="1:12" x14ac:dyDescent="0.2">
      <c r="A160" s="1" t="s">
        <v>3</v>
      </c>
      <c r="B160" s="2" t="s">
        <v>1208</v>
      </c>
      <c r="C160" s="1" t="s">
        <v>1207</v>
      </c>
      <c r="D160" s="3" t="s">
        <v>1487</v>
      </c>
      <c r="E160" s="3" t="s">
        <v>1487</v>
      </c>
      <c r="F160" s="3">
        <v>3.2871972318339102</v>
      </c>
      <c r="G160" s="3" t="s">
        <v>1487</v>
      </c>
      <c r="H160" s="3" t="s">
        <v>1487</v>
      </c>
      <c r="I160" s="3">
        <v>3.6446469248291602</v>
      </c>
      <c r="J160" s="3" t="s">
        <v>1487</v>
      </c>
      <c r="K160" s="3" t="s">
        <v>1487</v>
      </c>
      <c r="L160" s="3" t="s">
        <v>1487</v>
      </c>
    </row>
    <row r="161" spans="1:12" x14ac:dyDescent="0.2">
      <c r="A161" s="1" t="s">
        <v>3</v>
      </c>
      <c r="B161" s="2" t="s">
        <v>1432</v>
      </c>
      <c r="C161" s="1" t="s">
        <v>1431</v>
      </c>
      <c r="D161" s="3" t="s">
        <v>1487</v>
      </c>
      <c r="E161" s="3" t="s">
        <v>1487</v>
      </c>
      <c r="F161" s="3" t="s">
        <v>1487</v>
      </c>
      <c r="G161" s="3" t="s">
        <v>1487</v>
      </c>
      <c r="H161" s="3" t="s">
        <v>1487</v>
      </c>
      <c r="I161" s="3">
        <v>9.5238095238095202</v>
      </c>
      <c r="J161" s="3" t="s">
        <v>1487</v>
      </c>
      <c r="K161" s="3" t="s">
        <v>1487</v>
      </c>
      <c r="L161" s="3" t="s">
        <v>1487</v>
      </c>
    </row>
    <row r="162" spans="1:12" x14ac:dyDescent="0.2">
      <c r="A162" s="1" t="s">
        <v>3</v>
      </c>
      <c r="B162" s="2" t="s">
        <v>1064</v>
      </c>
      <c r="C162" s="1" t="s">
        <v>1063</v>
      </c>
      <c r="D162" s="3">
        <v>75</v>
      </c>
      <c r="E162" s="3" t="s">
        <v>1487</v>
      </c>
      <c r="F162" s="3" t="s">
        <v>1487</v>
      </c>
      <c r="G162" s="3" t="s">
        <v>1487</v>
      </c>
      <c r="H162" s="3" t="s">
        <v>1487</v>
      </c>
      <c r="I162" s="3" t="s">
        <v>1487</v>
      </c>
      <c r="J162" s="3" t="s">
        <v>1487</v>
      </c>
      <c r="K162" s="3" t="s">
        <v>1487</v>
      </c>
      <c r="L162" s="3" t="s">
        <v>1487</v>
      </c>
    </row>
    <row r="163" spans="1:12" x14ac:dyDescent="0.2">
      <c r="A163" s="1" t="s">
        <v>3</v>
      </c>
      <c r="B163" s="2" t="s">
        <v>1362</v>
      </c>
      <c r="C163" s="1" t="s">
        <v>1361</v>
      </c>
      <c r="D163" s="3" t="s">
        <v>1487</v>
      </c>
      <c r="E163" s="3" t="s">
        <v>1487</v>
      </c>
      <c r="F163" s="3" t="s">
        <v>1487</v>
      </c>
      <c r="G163" s="3" t="s">
        <v>1487</v>
      </c>
      <c r="H163" s="3">
        <v>60</v>
      </c>
      <c r="I163" s="3" t="s">
        <v>1487</v>
      </c>
      <c r="J163" s="3" t="s">
        <v>1487</v>
      </c>
      <c r="K163" s="3" t="s">
        <v>1487</v>
      </c>
      <c r="L163" s="3" t="s">
        <v>1487</v>
      </c>
    </row>
    <row r="164" spans="1:12" x14ac:dyDescent="0.2">
      <c r="A164" s="1" t="s">
        <v>3</v>
      </c>
      <c r="B164" s="2" t="s">
        <v>1194</v>
      </c>
      <c r="C164" s="1" t="s">
        <v>1193</v>
      </c>
      <c r="D164" s="3" t="s">
        <v>1487</v>
      </c>
      <c r="E164" s="3" t="s">
        <v>1487</v>
      </c>
      <c r="F164" s="3">
        <v>12.1951219512195</v>
      </c>
      <c r="G164" s="3" t="s">
        <v>1487</v>
      </c>
      <c r="H164" s="3" t="s">
        <v>1487</v>
      </c>
      <c r="I164" s="3" t="s">
        <v>1487</v>
      </c>
      <c r="J164" s="3" t="s">
        <v>1487</v>
      </c>
      <c r="K164" s="3" t="s">
        <v>1487</v>
      </c>
      <c r="L164" s="3" t="s">
        <v>1487</v>
      </c>
    </row>
    <row r="165" spans="1:12" x14ac:dyDescent="0.2">
      <c r="A165" s="1" t="s">
        <v>3</v>
      </c>
      <c r="B165" s="2" t="s">
        <v>1184</v>
      </c>
      <c r="C165" s="1" t="s">
        <v>1183</v>
      </c>
      <c r="D165" s="3" t="s">
        <v>1487</v>
      </c>
      <c r="E165" s="3" t="s">
        <v>1487</v>
      </c>
      <c r="F165" s="3">
        <v>4.9001814882032697</v>
      </c>
      <c r="G165" s="3" t="s">
        <v>1487</v>
      </c>
      <c r="H165" s="3" t="s">
        <v>1487</v>
      </c>
      <c r="I165" s="3">
        <v>5.7416267942583703</v>
      </c>
      <c r="J165" s="3" t="s">
        <v>1487</v>
      </c>
      <c r="K165" s="3" t="s">
        <v>1487</v>
      </c>
      <c r="L165" s="3" t="s">
        <v>1487</v>
      </c>
    </row>
    <row r="166" spans="1:12" x14ac:dyDescent="0.2">
      <c r="A166" s="1" t="s">
        <v>3</v>
      </c>
      <c r="B166" s="2" t="s">
        <v>1174</v>
      </c>
      <c r="C166" s="1" t="s">
        <v>1173</v>
      </c>
      <c r="D166" s="3" t="s">
        <v>1487</v>
      </c>
      <c r="E166" s="3" t="s">
        <v>1487</v>
      </c>
      <c r="F166" s="3">
        <v>9.4017094017094003</v>
      </c>
      <c r="G166" s="3" t="s">
        <v>1487</v>
      </c>
      <c r="H166" s="3" t="s">
        <v>1487</v>
      </c>
      <c r="I166" s="3">
        <v>13.483146067415699</v>
      </c>
      <c r="J166" s="3" t="s">
        <v>1487</v>
      </c>
      <c r="K166" s="3" t="s">
        <v>1487</v>
      </c>
      <c r="L166" s="3" t="s">
        <v>1487</v>
      </c>
    </row>
    <row r="167" spans="1:12" x14ac:dyDescent="0.2">
      <c r="A167" s="1" t="s">
        <v>3</v>
      </c>
      <c r="B167" s="2" t="s">
        <v>1406</v>
      </c>
      <c r="C167" s="1" t="s">
        <v>1405</v>
      </c>
      <c r="D167" s="3" t="s">
        <v>1487</v>
      </c>
      <c r="E167" s="3" t="s">
        <v>1487</v>
      </c>
      <c r="F167" s="3" t="s">
        <v>1487</v>
      </c>
      <c r="G167" s="3" t="s">
        <v>1487</v>
      </c>
      <c r="H167" s="3" t="s">
        <v>1487</v>
      </c>
      <c r="I167" s="3">
        <v>7.2</v>
      </c>
      <c r="J167" s="3" t="s">
        <v>1487</v>
      </c>
      <c r="K167" s="3" t="s">
        <v>1487</v>
      </c>
      <c r="L167" s="3" t="s">
        <v>1487</v>
      </c>
    </row>
    <row r="168" spans="1:12" x14ac:dyDescent="0.2">
      <c r="A168" s="1" t="s">
        <v>3</v>
      </c>
      <c r="B168" s="2" t="s">
        <v>1078</v>
      </c>
      <c r="C168" s="1" t="s">
        <v>1077</v>
      </c>
      <c r="D168" s="3" t="s">
        <v>1487</v>
      </c>
      <c r="E168" s="3">
        <v>15.789473684210501</v>
      </c>
      <c r="F168" s="3" t="s">
        <v>1487</v>
      </c>
      <c r="G168" s="3" t="s">
        <v>1487</v>
      </c>
      <c r="H168" s="3">
        <v>23.076923076923102</v>
      </c>
      <c r="I168" s="3" t="s">
        <v>1487</v>
      </c>
      <c r="J168" s="3" t="s">
        <v>1487</v>
      </c>
      <c r="K168" s="3" t="s">
        <v>1487</v>
      </c>
      <c r="L168" s="3" t="s">
        <v>1487</v>
      </c>
    </row>
    <row r="169" spans="1:12" x14ac:dyDescent="0.2">
      <c r="A169" s="1" t="s">
        <v>3</v>
      </c>
      <c r="B169" s="2" t="s">
        <v>1434</v>
      </c>
      <c r="C169" s="1" t="s">
        <v>1433</v>
      </c>
      <c r="D169" s="3" t="s">
        <v>1487</v>
      </c>
      <c r="E169" s="3" t="s">
        <v>1487</v>
      </c>
      <c r="F169" s="3" t="s">
        <v>1487</v>
      </c>
      <c r="G169" s="3" t="s">
        <v>1487</v>
      </c>
      <c r="H169" s="3" t="s">
        <v>1487</v>
      </c>
      <c r="I169" s="3">
        <v>9.5890410958904102</v>
      </c>
      <c r="J169" s="3" t="s">
        <v>1487</v>
      </c>
      <c r="K169" s="3" t="s">
        <v>1487</v>
      </c>
      <c r="L169" s="3" t="s">
        <v>1487</v>
      </c>
    </row>
    <row r="170" spans="1:12" x14ac:dyDescent="0.2">
      <c r="A170" s="1" t="s">
        <v>3</v>
      </c>
      <c r="B170" s="2" t="s">
        <v>1218</v>
      </c>
      <c r="C170" s="1" t="s">
        <v>1217</v>
      </c>
      <c r="D170" s="3" t="s">
        <v>1487</v>
      </c>
      <c r="E170" s="3" t="s">
        <v>1487</v>
      </c>
      <c r="F170" s="3">
        <v>5.9210526315789496</v>
      </c>
      <c r="G170" s="3" t="s">
        <v>1487</v>
      </c>
      <c r="H170" s="3" t="s">
        <v>1487</v>
      </c>
      <c r="I170" s="3">
        <v>7.8260869565217401</v>
      </c>
      <c r="J170" s="3" t="s">
        <v>1487</v>
      </c>
      <c r="K170" s="3" t="s">
        <v>1487</v>
      </c>
      <c r="L170" s="3" t="s">
        <v>1487</v>
      </c>
    </row>
    <row r="171" spans="1:12" x14ac:dyDescent="0.2">
      <c r="A171" s="1" t="s">
        <v>3</v>
      </c>
      <c r="B171" s="2" t="s">
        <v>1186</v>
      </c>
      <c r="C171" s="1" t="s">
        <v>1185</v>
      </c>
      <c r="D171" s="3" t="s">
        <v>1487</v>
      </c>
      <c r="E171" s="3" t="s">
        <v>1487</v>
      </c>
      <c r="F171" s="3">
        <v>14.634146341463399</v>
      </c>
      <c r="G171" s="3" t="s">
        <v>1487</v>
      </c>
      <c r="H171" s="3" t="s">
        <v>1487</v>
      </c>
      <c r="I171" s="3">
        <v>19.354838709677399</v>
      </c>
      <c r="J171" s="3" t="s">
        <v>1487</v>
      </c>
      <c r="K171" s="3" t="s">
        <v>1487</v>
      </c>
      <c r="L171" s="3" t="s">
        <v>1487</v>
      </c>
    </row>
    <row r="172" spans="1:12" x14ac:dyDescent="0.2">
      <c r="A172" s="1" t="s">
        <v>3</v>
      </c>
      <c r="B172" s="2" t="s">
        <v>1222</v>
      </c>
      <c r="C172" s="1" t="s">
        <v>1221</v>
      </c>
      <c r="D172" s="3" t="s">
        <v>1487</v>
      </c>
      <c r="E172" s="3" t="s">
        <v>1487</v>
      </c>
      <c r="F172" s="3">
        <v>3.3684210526315801</v>
      </c>
      <c r="G172" s="3" t="s">
        <v>1487</v>
      </c>
      <c r="H172" s="3" t="s">
        <v>1487</v>
      </c>
      <c r="I172" s="3" t="s">
        <v>1487</v>
      </c>
      <c r="J172" s="3" t="s">
        <v>1487</v>
      </c>
      <c r="K172" s="3" t="s">
        <v>1487</v>
      </c>
      <c r="L172" s="3" t="s">
        <v>1487</v>
      </c>
    </row>
    <row r="173" spans="1:12" x14ac:dyDescent="0.2">
      <c r="A173" s="1" t="s">
        <v>3</v>
      </c>
      <c r="B173" s="2" t="s">
        <v>1220</v>
      </c>
      <c r="C173" s="1" t="s">
        <v>1219</v>
      </c>
      <c r="D173" s="3" t="s">
        <v>1487</v>
      </c>
      <c r="E173" s="3" t="s">
        <v>1487</v>
      </c>
      <c r="F173" s="3">
        <v>5.2863436123348002</v>
      </c>
      <c r="G173" s="3" t="s">
        <v>1487</v>
      </c>
      <c r="H173" s="3" t="s">
        <v>1487</v>
      </c>
      <c r="I173" s="3">
        <v>8.1395348837209305</v>
      </c>
      <c r="J173" s="3" t="s">
        <v>1487</v>
      </c>
      <c r="K173" s="3" t="s">
        <v>1487</v>
      </c>
      <c r="L173" s="3" t="s">
        <v>1487</v>
      </c>
    </row>
    <row r="174" spans="1:12" x14ac:dyDescent="0.2">
      <c r="A174" s="1" t="s">
        <v>3</v>
      </c>
      <c r="B174" s="2" t="s">
        <v>1246</v>
      </c>
      <c r="C174" s="1" t="s">
        <v>1245</v>
      </c>
      <c r="D174" s="3" t="s">
        <v>1487</v>
      </c>
      <c r="E174" s="3" t="s">
        <v>1487</v>
      </c>
      <c r="F174" s="3">
        <v>14.473684210526301</v>
      </c>
      <c r="G174" s="3" t="s">
        <v>1487</v>
      </c>
      <c r="H174" s="3" t="s">
        <v>1487</v>
      </c>
      <c r="I174" s="3">
        <v>19.2982456140351</v>
      </c>
      <c r="J174" s="3" t="s">
        <v>1487</v>
      </c>
      <c r="K174" s="3" t="s">
        <v>1487</v>
      </c>
      <c r="L174" s="3" t="s">
        <v>1487</v>
      </c>
    </row>
    <row r="175" spans="1:12" x14ac:dyDescent="0.2">
      <c r="A175" s="1" t="s">
        <v>3</v>
      </c>
      <c r="B175" s="2" t="s">
        <v>1236</v>
      </c>
      <c r="C175" s="1" t="s">
        <v>1235</v>
      </c>
      <c r="D175" s="3" t="s">
        <v>1487</v>
      </c>
      <c r="E175" s="3" t="s">
        <v>1487</v>
      </c>
      <c r="F175" s="3">
        <v>2.5289017341040498</v>
      </c>
      <c r="G175" s="3" t="s">
        <v>1487</v>
      </c>
      <c r="H175" s="3">
        <v>3.8189533239038198</v>
      </c>
      <c r="I175" s="3">
        <v>2.4285714285714302</v>
      </c>
      <c r="J175" s="3" t="s">
        <v>1487</v>
      </c>
      <c r="K175" s="3" t="s">
        <v>1487</v>
      </c>
      <c r="L175" s="3" t="s">
        <v>1487</v>
      </c>
    </row>
    <row r="176" spans="1:12" x14ac:dyDescent="0.2">
      <c r="A176" s="1" t="s">
        <v>3</v>
      </c>
      <c r="B176" s="2" t="s">
        <v>1048</v>
      </c>
      <c r="C176" s="1" t="s">
        <v>1047</v>
      </c>
      <c r="D176" s="3" t="s">
        <v>1487</v>
      </c>
      <c r="E176" s="3" t="s">
        <v>1487</v>
      </c>
      <c r="F176" s="3" t="s">
        <v>1487</v>
      </c>
      <c r="G176" s="3" t="s">
        <v>1487</v>
      </c>
      <c r="H176" s="3" t="s">
        <v>1487</v>
      </c>
      <c r="I176" s="3" t="s">
        <v>1487</v>
      </c>
      <c r="J176" s="3" t="s">
        <v>1487</v>
      </c>
      <c r="K176" s="3">
        <v>2.2317596566523599</v>
      </c>
      <c r="L176" s="3">
        <v>2.0707831325301198</v>
      </c>
    </row>
    <row r="177" spans="1:12" x14ac:dyDescent="0.2">
      <c r="A177" s="1" t="s">
        <v>3</v>
      </c>
      <c r="B177" s="2" t="s">
        <v>1420</v>
      </c>
      <c r="C177" s="1" t="s">
        <v>1419</v>
      </c>
      <c r="D177" s="3" t="s">
        <v>1487</v>
      </c>
      <c r="E177" s="3" t="s">
        <v>1487</v>
      </c>
      <c r="F177" s="3" t="s">
        <v>1487</v>
      </c>
      <c r="G177" s="3" t="s">
        <v>1487</v>
      </c>
      <c r="H177" s="3" t="s">
        <v>1487</v>
      </c>
      <c r="I177" s="3">
        <v>10.2564102564103</v>
      </c>
      <c r="J177" s="3" t="s">
        <v>1487</v>
      </c>
      <c r="K177" s="3" t="s">
        <v>1487</v>
      </c>
      <c r="L177" s="3" t="s">
        <v>1487</v>
      </c>
    </row>
    <row r="178" spans="1:12" x14ac:dyDescent="0.2">
      <c r="A178" s="1" t="s">
        <v>3</v>
      </c>
      <c r="B178" s="2" t="s">
        <v>1204</v>
      </c>
      <c r="C178" s="1" t="s">
        <v>1203</v>
      </c>
      <c r="D178" s="3" t="s">
        <v>1487</v>
      </c>
      <c r="E178" s="3" t="s">
        <v>1487</v>
      </c>
      <c r="F178" s="3">
        <v>6.4516129032258096</v>
      </c>
      <c r="G178" s="3" t="s">
        <v>1487</v>
      </c>
      <c r="H178" s="3" t="s">
        <v>1487</v>
      </c>
      <c r="I178" s="3" t="s">
        <v>1487</v>
      </c>
      <c r="J178" s="3" t="s">
        <v>1487</v>
      </c>
      <c r="K178" s="3" t="s">
        <v>1487</v>
      </c>
      <c r="L178" s="3" t="s">
        <v>1487</v>
      </c>
    </row>
    <row r="179" spans="1:12" x14ac:dyDescent="0.2">
      <c r="A179" s="1" t="s">
        <v>3</v>
      </c>
      <c r="B179" s="2" t="s">
        <v>1108</v>
      </c>
      <c r="C179" s="1" t="s">
        <v>1107</v>
      </c>
      <c r="D179" s="3" t="s">
        <v>1487</v>
      </c>
      <c r="E179" s="3">
        <v>14.5833333333333</v>
      </c>
      <c r="F179" s="3">
        <v>7.6335877862595396</v>
      </c>
      <c r="G179" s="3" t="s">
        <v>1487</v>
      </c>
      <c r="H179" s="3" t="s">
        <v>1487</v>
      </c>
      <c r="I179" s="3">
        <v>10.1010101010101</v>
      </c>
      <c r="J179" s="3" t="s">
        <v>1487</v>
      </c>
      <c r="K179" s="3" t="s">
        <v>1487</v>
      </c>
      <c r="L179" s="3" t="s">
        <v>1487</v>
      </c>
    </row>
    <row r="180" spans="1:12" x14ac:dyDescent="0.2">
      <c r="A180" s="1" t="s">
        <v>3</v>
      </c>
      <c r="B180" s="2" t="s">
        <v>1410</v>
      </c>
      <c r="C180" s="1" t="s">
        <v>1409</v>
      </c>
      <c r="D180" s="3" t="s">
        <v>1487</v>
      </c>
      <c r="E180" s="3" t="s">
        <v>1487</v>
      </c>
      <c r="F180" s="3" t="s">
        <v>1487</v>
      </c>
      <c r="G180" s="3" t="s">
        <v>1487</v>
      </c>
      <c r="H180" s="3" t="s">
        <v>1487</v>
      </c>
      <c r="I180" s="3">
        <v>5.31914893617021</v>
      </c>
      <c r="J180" s="3" t="s">
        <v>1487</v>
      </c>
      <c r="K180" s="3" t="s">
        <v>1487</v>
      </c>
      <c r="L180" s="3" t="s">
        <v>1487</v>
      </c>
    </row>
    <row r="181" spans="1:12" x14ac:dyDescent="0.2">
      <c r="A181" s="1" t="s">
        <v>3</v>
      </c>
      <c r="B181" s="2" t="s">
        <v>1430</v>
      </c>
      <c r="C181" s="1" t="s">
        <v>1429</v>
      </c>
      <c r="D181" s="3" t="s">
        <v>1487</v>
      </c>
      <c r="E181" s="3" t="s">
        <v>1487</v>
      </c>
      <c r="F181" s="3" t="s">
        <v>1487</v>
      </c>
      <c r="G181" s="3" t="s">
        <v>1487</v>
      </c>
      <c r="H181" s="3" t="s">
        <v>1487</v>
      </c>
      <c r="I181" s="3">
        <v>3.4129692832764502</v>
      </c>
      <c r="J181" s="3" t="s">
        <v>1487</v>
      </c>
      <c r="K181" s="3" t="s">
        <v>1487</v>
      </c>
      <c r="L181" s="3" t="s">
        <v>1487</v>
      </c>
    </row>
    <row r="182" spans="1:12" x14ac:dyDescent="0.2">
      <c r="A182" s="1" t="s">
        <v>3</v>
      </c>
      <c r="B182" s="2" t="s">
        <v>1046</v>
      </c>
      <c r="C182" s="1" t="s">
        <v>1045</v>
      </c>
      <c r="D182" s="3" t="s">
        <v>1487</v>
      </c>
      <c r="E182" s="3">
        <v>1.61094751429066</v>
      </c>
      <c r="F182" s="3" t="s">
        <v>1487</v>
      </c>
      <c r="G182" s="3" t="s">
        <v>1487</v>
      </c>
      <c r="H182" s="3" t="s">
        <v>1487</v>
      </c>
      <c r="I182" s="3">
        <v>1.5238571071696201</v>
      </c>
      <c r="J182" s="3" t="s">
        <v>1487</v>
      </c>
      <c r="K182" s="3">
        <v>2.5614218504966</v>
      </c>
      <c r="L182" s="3">
        <v>2.1549747822100001</v>
      </c>
    </row>
    <row r="183" spans="1:12" x14ac:dyDescent="0.2">
      <c r="A183" s="1" t="s">
        <v>3</v>
      </c>
      <c r="B183" s="2" t="s">
        <v>1248</v>
      </c>
      <c r="C183" s="1" t="s">
        <v>1247</v>
      </c>
      <c r="D183" s="3" t="s">
        <v>1487</v>
      </c>
      <c r="E183" s="3" t="s">
        <v>1487</v>
      </c>
      <c r="F183" s="3">
        <v>2.4711696869851698</v>
      </c>
      <c r="G183" s="3" t="s">
        <v>1487</v>
      </c>
      <c r="H183" s="3" t="s">
        <v>1487</v>
      </c>
      <c r="I183" s="3">
        <v>2.7614024201054899</v>
      </c>
      <c r="J183" s="3" t="s">
        <v>1487</v>
      </c>
      <c r="K183" s="3" t="s">
        <v>1487</v>
      </c>
      <c r="L183" s="3" t="s">
        <v>1487</v>
      </c>
    </row>
    <row r="184" spans="1:12" x14ac:dyDescent="0.2">
      <c r="A184" s="1" t="s">
        <v>3</v>
      </c>
      <c r="B184" s="2" t="s">
        <v>1068</v>
      </c>
      <c r="C184" s="1" t="s">
        <v>1067</v>
      </c>
      <c r="D184" s="3" t="s">
        <v>1487</v>
      </c>
      <c r="E184" s="3">
        <v>26.6666666666667</v>
      </c>
      <c r="F184" s="3">
        <v>14.634146341463399</v>
      </c>
      <c r="G184" s="3" t="s">
        <v>1487</v>
      </c>
      <c r="H184" s="3" t="s">
        <v>1487</v>
      </c>
      <c r="I184" s="3">
        <v>19.354838709677399</v>
      </c>
      <c r="J184" s="3" t="s">
        <v>1487</v>
      </c>
      <c r="K184" s="3" t="s">
        <v>1487</v>
      </c>
      <c r="L184" s="3" t="s">
        <v>1487</v>
      </c>
    </row>
    <row r="185" spans="1:12" x14ac:dyDescent="0.2">
      <c r="A185" s="1" t="s">
        <v>3</v>
      </c>
      <c r="B185" s="2" t="s">
        <v>1408</v>
      </c>
      <c r="C185" s="1" t="s">
        <v>1407</v>
      </c>
      <c r="D185" s="3" t="s">
        <v>1487</v>
      </c>
      <c r="E185" s="3" t="s">
        <v>1487</v>
      </c>
      <c r="F185" s="3" t="s">
        <v>1487</v>
      </c>
      <c r="G185" s="3" t="s">
        <v>1487</v>
      </c>
      <c r="H185" s="3" t="s">
        <v>1487</v>
      </c>
      <c r="I185" s="3">
        <v>6.1643835616438398</v>
      </c>
      <c r="J185" s="3" t="s">
        <v>1487</v>
      </c>
      <c r="K185" s="3" t="s">
        <v>1487</v>
      </c>
      <c r="L185" s="3" t="s">
        <v>1487</v>
      </c>
    </row>
    <row r="186" spans="1:12" x14ac:dyDescent="0.2">
      <c r="A186" s="1" t="s">
        <v>3</v>
      </c>
      <c r="B186" s="2" t="s">
        <v>1412</v>
      </c>
      <c r="C186" s="1" t="s">
        <v>1411</v>
      </c>
      <c r="D186" s="3" t="s">
        <v>1487</v>
      </c>
      <c r="E186" s="3" t="s">
        <v>1487</v>
      </c>
      <c r="F186" s="3" t="s">
        <v>1487</v>
      </c>
      <c r="G186" s="3" t="s">
        <v>1487</v>
      </c>
      <c r="H186" s="3" t="s">
        <v>1487</v>
      </c>
      <c r="I186" s="3">
        <v>13.5135135135135</v>
      </c>
      <c r="J186" s="3" t="s">
        <v>1487</v>
      </c>
      <c r="K186" s="3" t="s">
        <v>1487</v>
      </c>
      <c r="L186" s="3" t="s">
        <v>1487</v>
      </c>
    </row>
    <row r="187" spans="1:12" x14ac:dyDescent="0.2">
      <c r="A187" s="1" t="s">
        <v>3</v>
      </c>
      <c r="B187" s="2" t="s">
        <v>1366</v>
      </c>
      <c r="C187" s="1" t="s">
        <v>1365</v>
      </c>
      <c r="D187" s="3" t="s">
        <v>1487</v>
      </c>
      <c r="E187" s="3" t="s">
        <v>1487</v>
      </c>
      <c r="F187" s="3" t="s">
        <v>1487</v>
      </c>
      <c r="G187" s="3" t="s">
        <v>1487</v>
      </c>
      <c r="H187" s="3">
        <v>60</v>
      </c>
      <c r="I187" s="3" t="s">
        <v>1487</v>
      </c>
      <c r="J187" s="3" t="s">
        <v>1487</v>
      </c>
      <c r="K187" s="3" t="s">
        <v>1487</v>
      </c>
      <c r="L187" s="3" t="s">
        <v>1487</v>
      </c>
    </row>
    <row r="188" spans="1:12" x14ac:dyDescent="0.2">
      <c r="A188" s="1" t="s">
        <v>3</v>
      </c>
      <c r="B188" s="2" t="s">
        <v>1200</v>
      </c>
      <c r="C188" s="1" t="s">
        <v>1199</v>
      </c>
      <c r="D188" s="3" t="s">
        <v>1487</v>
      </c>
      <c r="E188" s="3" t="s">
        <v>1487</v>
      </c>
      <c r="F188" s="3">
        <v>5.2863436123348002</v>
      </c>
      <c r="G188" s="3" t="s">
        <v>1487</v>
      </c>
      <c r="H188" s="3" t="s">
        <v>1487</v>
      </c>
      <c r="I188" s="3">
        <v>6.9767441860465098</v>
      </c>
      <c r="J188" s="3" t="s">
        <v>1487</v>
      </c>
      <c r="K188" s="3" t="s">
        <v>1487</v>
      </c>
      <c r="L188" s="3" t="s">
        <v>1487</v>
      </c>
    </row>
    <row r="189" spans="1:12" x14ac:dyDescent="0.2">
      <c r="A189" s="1" t="s">
        <v>3</v>
      </c>
      <c r="B189" s="2" t="s">
        <v>1424</v>
      </c>
      <c r="C189" s="1" t="s">
        <v>1423</v>
      </c>
      <c r="D189" s="3" t="s">
        <v>1487</v>
      </c>
      <c r="E189" s="3" t="s">
        <v>1487</v>
      </c>
      <c r="F189" s="3" t="s">
        <v>1487</v>
      </c>
      <c r="G189" s="3" t="s">
        <v>1487</v>
      </c>
      <c r="H189" s="3" t="s">
        <v>1487</v>
      </c>
      <c r="I189" s="3">
        <v>19.047619047619001</v>
      </c>
      <c r="J189" s="3" t="s">
        <v>1487</v>
      </c>
      <c r="K189" s="3" t="s">
        <v>1487</v>
      </c>
      <c r="L189" s="3" t="s">
        <v>1487</v>
      </c>
    </row>
    <row r="190" spans="1:12" x14ac:dyDescent="0.2">
      <c r="A190" s="1" t="s">
        <v>3</v>
      </c>
      <c r="B190" s="2" t="s">
        <v>1374</v>
      </c>
      <c r="C190" s="1" t="s">
        <v>1373</v>
      </c>
      <c r="D190" s="3" t="s">
        <v>1487</v>
      </c>
      <c r="E190" s="3" t="s">
        <v>1487</v>
      </c>
      <c r="F190" s="3" t="s">
        <v>1487</v>
      </c>
      <c r="G190" s="3" t="s">
        <v>1487</v>
      </c>
      <c r="H190" s="3">
        <v>60</v>
      </c>
      <c r="I190" s="3" t="s">
        <v>1487</v>
      </c>
      <c r="J190" s="3" t="s">
        <v>1487</v>
      </c>
      <c r="K190" s="3" t="s">
        <v>1487</v>
      </c>
      <c r="L190" s="3" t="s">
        <v>1487</v>
      </c>
    </row>
    <row r="191" spans="1:12" x14ac:dyDescent="0.2">
      <c r="A191" s="1" t="s">
        <v>3</v>
      </c>
      <c r="B191" s="2" t="s">
        <v>1076</v>
      </c>
      <c r="C191" s="1" t="s">
        <v>1075</v>
      </c>
      <c r="D191" s="3" t="s">
        <v>1487</v>
      </c>
      <c r="E191" s="3">
        <v>8.6021505376344098</v>
      </c>
      <c r="F191" s="3" t="s">
        <v>1487</v>
      </c>
      <c r="G191" s="3" t="s">
        <v>1487</v>
      </c>
      <c r="H191" s="3" t="s">
        <v>1487</v>
      </c>
      <c r="I191" s="3" t="s">
        <v>1487</v>
      </c>
      <c r="J191" s="3" t="s">
        <v>1487</v>
      </c>
      <c r="K191" s="3" t="s">
        <v>1487</v>
      </c>
      <c r="L191" s="3" t="s">
        <v>1487</v>
      </c>
    </row>
    <row r="192" spans="1:12" x14ac:dyDescent="0.2">
      <c r="A192" s="1" t="s">
        <v>3</v>
      </c>
      <c r="B192" s="2" t="s">
        <v>1084</v>
      </c>
      <c r="C192" s="1" t="s">
        <v>1083</v>
      </c>
      <c r="D192" s="3" t="s">
        <v>1487</v>
      </c>
      <c r="E192" s="3">
        <v>10.3448275862069</v>
      </c>
      <c r="F192" s="3" t="s">
        <v>1487</v>
      </c>
      <c r="G192" s="3" t="s">
        <v>1487</v>
      </c>
      <c r="H192" s="3" t="s">
        <v>1487</v>
      </c>
      <c r="I192" s="3" t="s">
        <v>1487</v>
      </c>
      <c r="J192" s="3" t="s">
        <v>1487</v>
      </c>
      <c r="K192" s="3" t="s">
        <v>1487</v>
      </c>
      <c r="L192" s="3" t="s">
        <v>1487</v>
      </c>
    </row>
    <row r="193" spans="1:12" x14ac:dyDescent="0.2">
      <c r="A193" s="1" t="s">
        <v>3</v>
      </c>
      <c r="B193" s="2" t="s">
        <v>1096</v>
      </c>
      <c r="C193" s="1" t="s">
        <v>1095</v>
      </c>
      <c r="D193" s="3" t="s">
        <v>1487</v>
      </c>
      <c r="E193" s="3">
        <v>1.1163362142009801</v>
      </c>
      <c r="F193" s="3" t="s">
        <v>1487</v>
      </c>
      <c r="G193" s="3" t="s">
        <v>1487</v>
      </c>
      <c r="H193" s="3">
        <v>1.2240087040619001</v>
      </c>
      <c r="I193" s="3" t="s">
        <v>1487</v>
      </c>
      <c r="J193" s="3" t="s">
        <v>1487</v>
      </c>
      <c r="K193" s="3" t="s">
        <v>1487</v>
      </c>
      <c r="L193" s="3" t="s">
        <v>1487</v>
      </c>
    </row>
    <row r="194" spans="1:12" x14ac:dyDescent="0.2">
      <c r="A194" s="1" t="s">
        <v>3</v>
      </c>
      <c r="B194" s="2" t="s">
        <v>1168</v>
      </c>
      <c r="C194" s="1" t="s">
        <v>1167</v>
      </c>
      <c r="D194" s="3" t="s">
        <v>1487</v>
      </c>
      <c r="E194" s="3" t="s">
        <v>1487</v>
      </c>
      <c r="F194" s="3">
        <v>3.1071655041217499</v>
      </c>
      <c r="G194" s="3" t="s">
        <v>1487</v>
      </c>
      <c r="H194" s="3" t="s">
        <v>1487</v>
      </c>
      <c r="I194" s="3">
        <v>3.1772575250836099</v>
      </c>
      <c r="J194" s="3" t="s">
        <v>1487</v>
      </c>
      <c r="K194" s="3" t="s">
        <v>1487</v>
      </c>
      <c r="L194" s="3" t="s">
        <v>1487</v>
      </c>
    </row>
    <row r="195" spans="1:12" x14ac:dyDescent="0.2">
      <c r="A195" s="1" t="s">
        <v>3</v>
      </c>
      <c r="B195" s="2" t="s">
        <v>1238</v>
      </c>
      <c r="C195" s="1" t="s">
        <v>1237</v>
      </c>
      <c r="D195" s="3" t="s">
        <v>1487</v>
      </c>
      <c r="E195" s="3" t="s">
        <v>1487</v>
      </c>
      <c r="F195" s="3">
        <v>8.4337349397590398</v>
      </c>
      <c r="G195" s="3" t="s">
        <v>1487</v>
      </c>
      <c r="H195" s="3" t="s">
        <v>1487</v>
      </c>
      <c r="I195" s="3">
        <v>9.5238095238095202</v>
      </c>
      <c r="J195" s="3" t="s">
        <v>1487</v>
      </c>
      <c r="K195" s="3" t="s">
        <v>1487</v>
      </c>
      <c r="L195" s="3" t="s">
        <v>1487</v>
      </c>
    </row>
    <row r="196" spans="1:12" x14ac:dyDescent="0.2">
      <c r="A196" s="1" t="s">
        <v>3</v>
      </c>
      <c r="B196" s="2" t="s">
        <v>1100</v>
      </c>
      <c r="C196" s="1" t="s">
        <v>1099</v>
      </c>
      <c r="D196" s="3" t="s">
        <v>1487</v>
      </c>
      <c r="E196" s="3">
        <v>13.953488372093</v>
      </c>
      <c r="F196" s="3">
        <v>7.6923076923076898</v>
      </c>
      <c r="G196" s="3" t="s">
        <v>1487</v>
      </c>
      <c r="H196" s="3">
        <v>20</v>
      </c>
      <c r="I196" s="3" t="s">
        <v>1487</v>
      </c>
      <c r="J196" s="3" t="s">
        <v>1487</v>
      </c>
      <c r="K196" s="3" t="s">
        <v>1487</v>
      </c>
      <c r="L196" s="3" t="s">
        <v>1487</v>
      </c>
    </row>
    <row r="197" spans="1:12" x14ac:dyDescent="0.2">
      <c r="A197" s="1" t="s">
        <v>3</v>
      </c>
      <c r="B197" s="2" t="s">
        <v>1052</v>
      </c>
      <c r="C197" s="1" t="s">
        <v>1051</v>
      </c>
      <c r="D197" s="3" t="s">
        <v>1487</v>
      </c>
      <c r="E197" s="3" t="s">
        <v>1487</v>
      </c>
      <c r="F197" s="3" t="s">
        <v>1487</v>
      </c>
      <c r="G197" s="3" t="s">
        <v>1487</v>
      </c>
      <c r="H197" s="3" t="s">
        <v>1487</v>
      </c>
      <c r="I197" s="3">
        <v>1.56778906110814</v>
      </c>
      <c r="J197" s="3" t="s">
        <v>1487</v>
      </c>
      <c r="K197" s="3">
        <v>2.4256651017214401</v>
      </c>
      <c r="L197" s="3">
        <v>2.4708304735758402</v>
      </c>
    </row>
    <row r="198" spans="1:12" x14ac:dyDescent="0.2">
      <c r="A198" s="1" t="s">
        <v>3</v>
      </c>
      <c r="B198" s="2" t="s">
        <v>1232</v>
      </c>
      <c r="C198" s="1" t="s">
        <v>1231</v>
      </c>
      <c r="D198" s="3" t="s">
        <v>1487</v>
      </c>
      <c r="E198" s="3" t="s">
        <v>1487</v>
      </c>
      <c r="F198" s="3">
        <v>5.9210526315789496</v>
      </c>
      <c r="G198" s="3" t="s">
        <v>1487</v>
      </c>
      <c r="H198" s="3" t="s">
        <v>1487</v>
      </c>
      <c r="I198" s="3">
        <v>7.8260869565217401</v>
      </c>
      <c r="J198" s="3" t="s">
        <v>1487</v>
      </c>
      <c r="K198" s="3" t="s">
        <v>1487</v>
      </c>
      <c r="L198" s="3" t="s">
        <v>1487</v>
      </c>
    </row>
    <row r="199" spans="1:12" x14ac:dyDescent="0.2">
      <c r="A199" s="1" t="s">
        <v>3</v>
      </c>
      <c r="B199" s="2" t="s">
        <v>1082</v>
      </c>
      <c r="C199" s="1" t="s">
        <v>1081</v>
      </c>
      <c r="D199" s="3" t="s">
        <v>1487</v>
      </c>
      <c r="E199" s="3">
        <v>5.7692307692307701</v>
      </c>
      <c r="F199" s="3" t="s">
        <v>1487</v>
      </c>
      <c r="G199" s="3" t="s">
        <v>1487</v>
      </c>
      <c r="H199" s="3" t="s">
        <v>1487</v>
      </c>
      <c r="I199" s="3" t="s">
        <v>1487</v>
      </c>
      <c r="J199" s="3" t="s">
        <v>1487</v>
      </c>
      <c r="K199" s="3" t="s">
        <v>1487</v>
      </c>
      <c r="L199" s="3" t="s">
        <v>1487</v>
      </c>
    </row>
    <row r="200" spans="1:12" x14ac:dyDescent="0.2">
      <c r="A200" s="1" t="s">
        <v>3</v>
      </c>
      <c r="B200" s="2" t="s">
        <v>1370</v>
      </c>
      <c r="C200" s="1" t="s">
        <v>1369</v>
      </c>
      <c r="D200" s="3" t="s">
        <v>1487</v>
      </c>
      <c r="E200" s="3" t="s">
        <v>1487</v>
      </c>
      <c r="F200" s="3" t="s">
        <v>1487</v>
      </c>
      <c r="G200" s="3" t="s">
        <v>1487</v>
      </c>
      <c r="H200" s="3">
        <v>13.0434782608696</v>
      </c>
      <c r="I200" s="3" t="s">
        <v>1487</v>
      </c>
      <c r="J200" s="3" t="s">
        <v>1487</v>
      </c>
      <c r="K200" s="3" t="s">
        <v>1487</v>
      </c>
      <c r="L200" s="3" t="s">
        <v>1487</v>
      </c>
    </row>
    <row r="201" spans="1:12" x14ac:dyDescent="0.2">
      <c r="A201" s="1" t="s">
        <v>3</v>
      </c>
      <c r="B201" s="2" t="s">
        <v>1090</v>
      </c>
      <c r="C201" s="1" t="s">
        <v>1089</v>
      </c>
      <c r="D201" s="3" t="s">
        <v>1487</v>
      </c>
      <c r="E201" s="3">
        <v>26.086956521739101</v>
      </c>
      <c r="F201" s="3" t="s">
        <v>1487</v>
      </c>
      <c r="G201" s="3" t="s">
        <v>1487</v>
      </c>
      <c r="H201" s="3">
        <v>37.5</v>
      </c>
      <c r="I201" s="3" t="s">
        <v>1487</v>
      </c>
      <c r="J201" s="3" t="s">
        <v>1487</v>
      </c>
      <c r="K201" s="3" t="s">
        <v>1487</v>
      </c>
      <c r="L201" s="3" t="s">
        <v>1487</v>
      </c>
    </row>
    <row r="202" spans="1:12" x14ac:dyDescent="0.2">
      <c r="A202" s="1" t="s">
        <v>3</v>
      </c>
      <c r="B202" s="2" t="s">
        <v>1054</v>
      </c>
      <c r="C202" s="1" t="s">
        <v>1053</v>
      </c>
      <c r="D202" s="3" t="s">
        <v>1487</v>
      </c>
      <c r="E202" s="3" t="s">
        <v>1487</v>
      </c>
      <c r="F202" s="3" t="s">
        <v>1487</v>
      </c>
      <c r="G202" s="3" t="s">
        <v>1487</v>
      </c>
      <c r="H202" s="3" t="s">
        <v>1487</v>
      </c>
      <c r="I202" s="3" t="s">
        <v>1487</v>
      </c>
      <c r="J202" s="3" t="s">
        <v>1487</v>
      </c>
      <c r="K202" s="3">
        <v>1.953125</v>
      </c>
      <c r="L202" s="3">
        <v>1.91244749060358</v>
      </c>
    </row>
    <row r="203" spans="1:12" x14ac:dyDescent="0.2">
      <c r="A203" s="1" t="s">
        <v>3</v>
      </c>
      <c r="B203" s="2" t="s">
        <v>1230</v>
      </c>
      <c r="C203" s="1" t="s">
        <v>1229</v>
      </c>
      <c r="D203" s="3" t="s">
        <v>1487</v>
      </c>
      <c r="E203" s="3" t="s">
        <v>1487</v>
      </c>
      <c r="F203" s="3">
        <v>4.4854881266490798</v>
      </c>
      <c r="G203" s="3" t="s">
        <v>1487</v>
      </c>
      <c r="H203" s="3" t="s">
        <v>1487</v>
      </c>
      <c r="I203" s="3">
        <v>4.6956521739130404</v>
      </c>
      <c r="J203" s="3" t="s">
        <v>1487</v>
      </c>
      <c r="K203" s="3" t="s">
        <v>1487</v>
      </c>
      <c r="L203" s="3" t="s">
        <v>1487</v>
      </c>
    </row>
    <row r="204" spans="1:12" x14ac:dyDescent="0.2">
      <c r="A204" s="1" t="s">
        <v>3</v>
      </c>
      <c r="B204" s="2" t="s">
        <v>1044</v>
      </c>
      <c r="C204" s="1" t="s">
        <v>1043</v>
      </c>
      <c r="D204" s="3" t="s">
        <v>1487</v>
      </c>
      <c r="E204" s="3" t="s">
        <v>1487</v>
      </c>
      <c r="F204" s="3" t="s">
        <v>1487</v>
      </c>
      <c r="G204" s="3" t="s">
        <v>1487</v>
      </c>
      <c r="H204" s="3" t="s">
        <v>1487</v>
      </c>
      <c r="I204" s="3" t="s">
        <v>1487</v>
      </c>
      <c r="J204" s="3" t="s">
        <v>1487</v>
      </c>
      <c r="K204" s="3">
        <v>2.4595080983803199</v>
      </c>
      <c r="L204" s="3">
        <v>2.3157894736842102</v>
      </c>
    </row>
    <row r="205" spans="1:12" x14ac:dyDescent="0.2">
      <c r="A205" s="1" t="s">
        <v>3</v>
      </c>
      <c r="B205" s="2" t="s">
        <v>1240</v>
      </c>
      <c r="C205" s="1" t="s">
        <v>1239</v>
      </c>
      <c r="D205" s="3" t="s">
        <v>1487</v>
      </c>
      <c r="E205" s="3" t="s">
        <v>1487</v>
      </c>
      <c r="F205" s="3">
        <v>2.6203966005665702</v>
      </c>
      <c r="G205" s="3" t="s">
        <v>1487</v>
      </c>
      <c r="H205" s="3" t="s">
        <v>1487</v>
      </c>
      <c r="I205" s="3">
        <v>2.9878618113912201</v>
      </c>
      <c r="J205" s="3" t="s">
        <v>1487</v>
      </c>
      <c r="K205" s="3" t="s">
        <v>1487</v>
      </c>
      <c r="L205" s="3" t="s">
        <v>1487</v>
      </c>
    </row>
    <row r="206" spans="1:12" x14ac:dyDescent="0.2">
      <c r="A206" s="1" t="s">
        <v>3</v>
      </c>
      <c r="B206" s="2" t="s">
        <v>1234</v>
      </c>
      <c r="C206" s="1" t="s">
        <v>1233</v>
      </c>
      <c r="D206" s="3" t="s">
        <v>1487</v>
      </c>
      <c r="E206" s="3" t="s">
        <v>1487</v>
      </c>
      <c r="F206" s="3">
        <v>4.2904290429042904</v>
      </c>
      <c r="G206" s="3" t="s">
        <v>1487</v>
      </c>
      <c r="H206" s="3" t="s">
        <v>1487</v>
      </c>
      <c r="I206" s="3" t="s">
        <v>1487</v>
      </c>
      <c r="J206" s="3" t="s">
        <v>1487</v>
      </c>
      <c r="K206" s="3" t="s">
        <v>1487</v>
      </c>
      <c r="L206" s="3" t="s">
        <v>1487</v>
      </c>
    </row>
    <row r="207" spans="1:12" x14ac:dyDescent="0.2">
      <c r="A207" s="1" t="s">
        <v>3</v>
      </c>
      <c r="B207" s="2" t="s">
        <v>1198</v>
      </c>
      <c r="C207" s="1" t="s">
        <v>1197</v>
      </c>
      <c r="D207" s="3" t="s">
        <v>1487</v>
      </c>
      <c r="E207" s="3" t="s">
        <v>1487</v>
      </c>
      <c r="F207" s="3">
        <v>10.526315789473699</v>
      </c>
      <c r="G207" s="3" t="s">
        <v>1487</v>
      </c>
      <c r="H207" s="3" t="s">
        <v>1487</v>
      </c>
      <c r="I207" s="3">
        <v>12.280701754386</v>
      </c>
      <c r="J207" s="3" t="s">
        <v>1487</v>
      </c>
      <c r="K207" s="3" t="s">
        <v>1487</v>
      </c>
      <c r="L207" s="3" t="s">
        <v>1487</v>
      </c>
    </row>
    <row r="208" spans="1:12" x14ac:dyDescent="0.2">
      <c r="A208" s="1" t="s">
        <v>3</v>
      </c>
      <c r="B208" s="2" t="s">
        <v>1072</v>
      </c>
      <c r="C208" s="1" t="s">
        <v>1071</v>
      </c>
      <c r="D208" s="3" t="s">
        <v>1487</v>
      </c>
      <c r="E208" s="3">
        <v>12</v>
      </c>
      <c r="F208" s="3">
        <v>5.7971014492753596</v>
      </c>
      <c r="G208" s="3" t="s">
        <v>1487</v>
      </c>
      <c r="H208" s="3">
        <v>16.981132075471699</v>
      </c>
      <c r="I208" s="3">
        <v>7.6433121019108299</v>
      </c>
      <c r="J208" s="3" t="s">
        <v>1487</v>
      </c>
      <c r="K208" s="3" t="s">
        <v>1487</v>
      </c>
      <c r="L208" s="3" t="s">
        <v>1487</v>
      </c>
    </row>
    <row r="209" spans="1:12" x14ac:dyDescent="0.2">
      <c r="A209" s="1" t="s">
        <v>3</v>
      </c>
      <c r="B209" s="2" t="s">
        <v>1088</v>
      </c>
      <c r="C209" s="1" t="s">
        <v>1087</v>
      </c>
      <c r="D209" s="3" t="s">
        <v>1487</v>
      </c>
      <c r="E209" s="3">
        <v>21.176470588235301</v>
      </c>
      <c r="F209" s="3">
        <v>14.1025641025641</v>
      </c>
      <c r="G209" s="3" t="s">
        <v>1487</v>
      </c>
      <c r="H209" s="3">
        <v>35</v>
      </c>
      <c r="I209" s="3">
        <v>17.415730337078699</v>
      </c>
      <c r="J209" s="3" t="s">
        <v>1487</v>
      </c>
      <c r="K209" s="3" t="s">
        <v>1487</v>
      </c>
      <c r="L209" s="3" t="s">
        <v>1487</v>
      </c>
    </row>
    <row r="210" spans="1:12" x14ac:dyDescent="0.2">
      <c r="A210" s="1" t="s">
        <v>3</v>
      </c>
      <c r="B210" s="2" t="s">
        <v>1414</v>
      </c>
      <c r="C210" s="1" t="s">
        <v>1413</v>
      </c>
      <c r="D210" s="3" t="s">
        <v>1487</v>
      </c>
      <c r="E210" s="3" t="s">
        <v>1487</v>
      </c>
      <c r="F210" s="3" t="s">
        <v>1487</v>
      </c>
      <c r="G210" s="3" t="s">
        <v>1487</v>
      </c>
      <c r="H210" s="3" t="s">
        <v>1487</v>
      </c>
      <c r="I210" s="3">
        <v>19.047619047619001</v>
      </c>
      <c r="J210" s="3" t="s">
        <v>1487</v>
      </c>
      <c r="K210" s="3" t="s">
        <v>1487</v>
      </c>
      <c r="L210" s="3" t="s">
        <v>1487</v>
      </c>
    </row>
    <row r="211" spans="1:12" x14ac:dyDescent="0.2">
      <c r="A211" s="1" t="s">
        <v>3</v>
      </c>
      <c r="B211" s="2" t="s">
        <v>1094</v>
      </c>
      <c r="C211" s="1" t="s">
        <v>1093</v>
      </c>
      <c r="D211" s="3" t="s">
        <v>1487</v>
      </c>
      <c r="E211" s="3">
        <v>7.03125</v>
      </c>
      <c r="F211" s="3">
        <v>6.6951566951567001</v>
      </c>
      <c r="G211" s="3" t="s">
        <v>1487</v>
      </c>
      <c r="H211" s="3">
        <v>5.5555555555555598</v>
      </c>
      <c r="I211" s="3">
        <v>8.2551594746716699</v>
      </c>
      <c r="J211" s="3" t="s">
        <v>1487</v>
      </c>
      <c r="K211" s="3" t="s">
        <v>1487</v>
      </c>
      <c r="L211" s="3" t="s">
        <v>1487</v>
      </c>
    </row>
    <row r="212" spans="1:12" x14ac:dyDescent="0.2">
      <c r="A212" s="1" t="s">
        <v>3</v>
      </c>
      <c r="B212" s="2" t="s">
        <v>1164</v>
      </c>
      <c r="C212" s="1" t="s">
        <v>1163</v>
      </c>
      <c r="D212" s="3" t="s">
        <v>1487</v>
      </c>
      <c r="E212" s="3" t="s">
        <v>1487</v>
      </c>
      <c r="F212" s="3">
        <v>1.9695227142035701</v>
      </c>
      <c r="G212" s="3" t="s">
        <v>1487</v>
      </c>
      <c r="H212" s="3" t="s">
        <v>1487</v>
      </c>
      <c r="I212" s="3" t="s">
        <v>1487</v>
      </c>
      <c r="J212" s="3" t="s">
        <v>1487</v>
      </c>
      <c r="K212" s="3" t="s">
        <v>1487</v>
      </c>
      <c r="L212" s="3" t="s">
        <v>1487</v>
      </c>
    </row>
    <row r="213" spans="1:12" x14ac:dyDescent="0.2">
      <c r="A213" s="1" t="s">
        <v>3</v>
      </c>
      <c r="B213" s="2" t="s">
        <v>1376</v>
      </c>
      <c r="C213" s="1" t="s">
        <v>1375</v>
      </c>
      <c r="D213" s="3" t="s">
        <v>1487</v>
      </c>
      <c r="E213" s="3" t="s">
        <v>1487</v>
      </c>
      <c r="F213" s="3" t="s">
        <v>1487</v>
      </c>
      <c r="G213" s="3" t="s">
        <v>1487</v>
      </c>
      <c r="H213" s="3">
        <v>60</v>
      </c>
      <c r="I213" s="3" t="s">
        <v>1487</v>
      </c>
      <c r="J213" s="3" t="s">
        <v>1487</v>
      </c>
      <c r="K213" s="3" t="s">
        <v>1487</v>
      </c>
      <c r="L213" s="3" t="s">
        <v>1487</v>
      </c>
    </row>
    <row r="214" spans="1:12" x14ac:dyDescent="0.2">
      <c r="A214" s="1" t="s">
        <v>3</v>
      </c>
      <c r="B214" s="2" t="s">
        <v>1056</v>
      </c>
      <c r="C214" s="1" t="s">
        <v>1055</v>
      </c>
      <c r="D214" s="3" t="s">
        <v>1487</v>
      </c>
      <c r="E214" s="3" t="s">
        <v>1487</v>
      </c>
      <c r="F214" s="3" t="s">
        <v>1487</v>
      </c>
      <c r="G214" s="3" t="s">
        <v>1487</v>
      </c>
      <c r="H214" s="3">
        <v>3.24074074074074</v>
      </c>
      <c r="I214" s="3" t="s">
        <v>1487</v>
      </c>
      <c r="J214" s="3" t="s">
        <v>1487</v>
      </c>
      <c r="K214" s="3" t="s">
        <v>1487</v>
      </c>
      <c r="L214" s="3" t="s">
        <v>1487</v>
      </c>
    </row>
    <row r="215" spans="1:12" x14ac:dyDescent="0.2">
      <c r="A215" s="1" t="s">
        <v>3</v>
      </c>
      <c r="B215" s="2" t="s">
        <v>1226</v>
      </c>
      <c r="C215" s="1" t="s">
        <v>1225</v>
      </c>
      <c r="D215" s="3" t="s">
        <v>1487</v>
      </c>
      <c r="E215" s="3" t="s">
        <v>1487</v>
      </c>
      <c r="F215" s="3">
        <v>1.2738301559792</v>
      </c>
      <c r="G215" s="3" t="s">
        <v>1487</v>
      </c>
      <c r="H215" s="3" t="s">
        <v>1487</v>
      </c>
      <c r="I215" s="3" t="s">
        <v>1487</v>
      </c>
      <c r="J215" s="3" t="s">
        <v>1487</v>
      </c>
      <c r="K215" s="3" t="s">
        <v>1487</v>
      </c>
      <c r="L215" s="3" t="s">
        <v>1487</v>
      </c>
    </row>
    <row r="216" spans="1:12" x14ac:dyDescent="0.2">
      <c r="A216" s="1" t="s">
        <v>3</v>
      </c>
      <c r="B216" s="2" t="s">
        <v>1176</v>
      </c>
      <c r="C216" s="1" t="s">
        <v>1175</v>
      </c>
      <c r="D216" s="3" t="s">
        <v>1487</v>
      </c>
      <c r="E216" s="3" t="s">
        <v>1487</v>
      </c>
      <c r="F216" s="3">
        <v>3.4257748776509001</v>
      </c>
      <c r="G216" s="3" t="s">
        <v>1487</v>
      </c>
      <c r="H216" s="3" t="s">
        <v>1487</v>
      </c>
      <c r="I216" s="3" t="s">
        <v>1487</v>
      </c>
      <c r="J216" s="3" t="s">
        <v>1487</v>
      </c>
      <c r="K216" s="3" t="s">
        <v>1487</v>
      </c>
      <c r="L216" s="3" t="s">
        <v>1487</v>
      </c>
    </row>
    <row r="217" spans="1:12" x14ac:dyDescent="0.2">
      <c r="A217" s="1" t="s">
        <v>3</v>
      </c>
      <c r="B217" s="2" t="s">
        <v>1190</v>
      </c>
      <c r="C217" s="1" t="s">
        <v>1189</v>
      </c>
      <c r="D217" s="3" t="s">
        <v>1487</v>
      </c>
      <c r="E217" s="3" t="s">
        <v>1487</v>
      </c>
      <c r="F217" s="3">
        <v>12.9032258064516</v>
      </c>
      <c r="G217" s="3" t="s">
        <v>1487</v>
      </c>
      <c r="H217" s="3" t="s">
        <v>1487</v>
      </c>
      <c r="I217" s="3">
        <v>14.893617021276601</v>
      </c>
      <c r="J217" s="3" t="s">
        <v>1487</v>
      </c>
      <c r="K217" s="3" t="s">
        <v>1487</v>
      </c>
      <c r="L217" s="3" t="s">
        <v>1487</v>
      </c>
    </row>
    <row r="218" spans="1:12" x14ac:dyDescent="0.2">
      <c r="A218" s="1" t="s">
        <v>3</v>
      </c>
      <c r="B218" s="2" t="s">
        <v>1098</v>
      </c>
      <c r="C218" s="1" t="s">
        <v>1097</v>
      </c>
      <c r="D218" s="3" t="s">
        <v>1487</v>
      </c>
      <c r="E218" s="3">
        <v>7.9646017699115097</v>
      </c>
      <c r="F218" s="3">
        <v>8.3870967741935498</v>
      </c>
      <c r="G218" s="3" t="s">
        <v>1487</v>
      </c>
      <c r="H218" s="3" t="s">
        <v>1487</v>
      </c>
      <c r="I218" s="3">
        <v>10.2127659574468</v>
      </c>
      <c r="J218" s="3" t="s">
        <v>1487</v>
      </c>
      <c r="K218" s="3" t="s">
        <v>1487</v>
      </c>
      <c r="L218" s="3" t="s">
        <v>1487</v>
      </c>
    </row>
    <row r="219" spans="1:12" x14ac:dyDescent="0.2">
      <c r="A219" s="1" t="s">
        <v>3</v>
      </c>
      <c r="B219" s="2" t="s">
        <v>1070</v>
      </c>
      <c r="C219" s="1" t="s">
        <v>1069</v>
      </c>
      <c r="D219" s="3" t="s">
        <v>1487</v>
      </c>
      <c r="E219" s="3">
        <v>3.2551097653293</v>
      </c>
      <c r="F219" s="3">
        <v>2.1811154058531201</v>
      </c>
      <c r="G219" s="3" t="s">
        <v>1487</v>
      </c>
      <c r="H219" s="3" t="s">
        <v>1487</v>
      </c>
      <c r="I219" s="3">
        <v>2.4017467248908302</v>
      </c>
      <c r="J219" s="3" t="s">
        <v>1487</v>
      </c>
      <c r="K219" s="3" t="s">
        <v>1487</v>
      </c>
      <c r="L219" s="3" t="s">
        <v>1487</v>
      </c>
    </row>
    <row r="220" spans="1:12" x14ac:dyDescent="0.2">
      <c r="A220" s="1" t="s">
        <v>3</v>
      </c>
      <c r="B220" s="2" t="s">
        <v>1428</v>
      </c>
      <c r="C220" s="1" t="s">
        <v>1427</v>
      </c>
      <c r="D220" s="3" t="s">
        <v>1487</v>
      </c>
      <c r="E220" s="3" t="s">
        <v>1487</v>
      </c>
      <c r="F220" s="3" t="s">
        <v>1487</v>
      </c>
      <c r="G220" s="3" t="s">
        <v>1487</v>
      </c>
      <c r="H220" s="3" t="s">
        <v>1487</v>
      </c>
      <c r="I220" s="3">
        <v>7.6923076923076898</v>
      </c>
      <c r="J220" s="3" t="s">
        <v>1487</v>
      </c>
      <c r="K220" s="3" t="s">
        <v>1487</v>
      </c>
      <c r="L220" s="3" t="s">
        <v>1487</v>
      </c>
    </row>
    <row r="221" spans="1:12" x14ac:dyDescent="0.2">
      <c r="A221" s="1" t="s">
        <v>3</v>
      </c>
      <c r="B221" s="2" t="s">
        <v>1060</v>
      </c>
      <c r="C221" s="1" t="s">
        <v>1059</v>
      </c>
      <c r="D221" s="3">
        <v>150</v>
      </c>
      <c r="E221" s="3" t="s">
        <v>1487</v>
      </c>
      <c r="F221" s="3" t="s">
        <v>1487</v>
      </c>
      <c r="G221" s="3" t="s">
        <v>1487</v>
      </c>
      <c r="H221" s="3" t="s">
        <v>1487</v>
      </c>
      <c r="I221" s="3" t="s">
        <v>1487</v>
      </c>
      <c r="J221" s="3" t="s">
        <v>1487</v>
      </c>
      <c r="K221" s="3" t="s">
        <v>1487</v>
      </c>
      <c r="L221" s="3" t="s">
        <v>1487</v>
      </c>
    </row>
    <row r="222" spans="1:12" x14ac:dyDescent="0.2">
      <c r="A222" s="1" t="s">
        <v>3</v>
      </c>
      <c r="B222" s="2" t="s">
        <v>1062</v>
      </c>
      <c r="C222" s="1" t="s">
        <v>1061</v>
      </c>
      <c r="D222" s="3">
        <v>150</v>
      </c>
      <c r="E222" s="3" t="s">
        <v>1487</v>
      </c>
      <c r="F222" s="3" t="s">
        <v>1487</v>
      </c>
      <c r="G222" s="3" t="s">
        <v>1487</v>
      </c>
      <c r="H222" s="3" t="s">
        <v>1487</v>
      </c>
      <c r="I222" s="3" t="s">
        <v>1487</v>
      </c>
      <c r="J222" s="3" t="s">
        <v>1487</v>
      </c>
      <c r="K222" s="3" t="s">
        <v>1487</v>
      </c>
      <c r="L222" s="3" t="s">
        <v>1487</v>
      </c>
    </row>
    <row r="223" spans="1:12" x14ac:dyDescent="0.2">
      <c r="A223" s="1" t="s">
        <v>3</v>
      </c>
      <c r="B223" s="2" t="s">
        <v>1112</v>
      </c>
      <c r="C223" s="1" t="s">
        <v>1111</v>
      </c>
      <c r="D223" s="3" t="s">
        <v>1487</v>
      </c>
      <c r="E223" s="3">
        <v>7.3170731707317103</v>
      </c>
      <c r="F223" s="3">
        <v>5.6379821958456997</v>
      </c>
      <c r="G223" s="3" t="s">
        <v>1487</v>
      </c>
      <c r="H223" s="3" t="s">
        <v>1487</v>
      </c>
      <c r="I223" s="3">
        <v>7.421875</v>
      </c>
      <c r="J223" s="3" t="s">
        <v>1487</v>
      </c>
      <c r="K223" s="3" t="s">
        <v>1487</v>
      </c>
      <c r="L223" s="3" t="s">
        <v>1487</v>
      </c>
    </row>
    <row r="224" spans="1:12" x14ac:dyDescent="0.2">
      <c r="A224" s="1" t="s">
        <v>3</v>
      </c>
      <c r="B224" s="2" t="s">
        <v>1214</v>
      </c>
      <c r="C224" s="1" t="s">
        <v>1213</v>
      </c>
      <c r="D224" s="3" t="s">
        <v>1487</v>
      </c>
      <c r="E224" s="3" t="s">
        <v>1487</v>
      </c>
      <c r="F224" s="3">
        <v>5.4545454545454497</v>
      </c>
      <c r="G224" s="3" t="s">
        <v>1487</v>
      </c>
      <c r="H224" s="3" t="s">
        <v>1487</v>
      </c>
      <c r="I224" s="3">
        <v>8.3832335329341294</v>
      </c>
      <c r="J224" s="3" t="s">
        <v>1487</v>
      </c>
      <c r="K224" s="3" t="s">
        <v>1487</v>
      </c>
      <c r="L224" s="3" t="s">
        <v>1487</v>
      </c>
    </row>
    <row r="225" spans="1:12" x14ac:dyDescent="0.2">
      <c r="A225" s="1" t="s">
        <v>3</v>
      </c>
      <c r="B225" s="2" t="s">
        <v>1180</v>
      </c>
      <c r="C225" s="1" t="s">
        <v>1179</v>
      </c>
      <c r="D225" s="3" t="s">
        <v>1487</v>
      </c>
      <c r="E225" s="3" t="s">
        <v>1487</v>
      </c>
      <c r="F225" s="3">
        <v>2.7611044417767099</v>
      </c>
      <c r="G225" s="3" t="s">
        <v>1487</v>
      </c>
      <c r="H225" s="3" t="s">
        <v>1487</v>
      </c>
      <c r="I225" s="3" t="s">
        <v>1487</v>
      </c>
      <c r="J225" s="3" t="s">
        <v>1487</v>
      </c>
      <c r="K225" s="3" t="s">
        <v>1487</v>
      </c>
      <c r="L225" s="3" t="s">
        <v>1487</v>
      </c>
    </row>
    <row r="226" spans="1:12" x14ac:dyDescent="0.2">
      <c r="A226" s="1" t="s">
        <v>3</v>
      </c>
      <c r="B226" s="2" t="s">
        <v>1378</v>
      </c>
      <c r="C226" s="1" t="s">
        <v>1377</v>
      </c>
      <c r="D226" s="3" t="s">
        <v>1487</v>
      </c>
      <c r="E226" s="3" t="s">
        <v>1487</v>
      </c>
      <c r="F226" s="3" t="s">
        <v>1487</v>
      </c>
      <c r="G226" s="3" t="s">
        <v>1487</v>
      </c>
      <c r="H226" s="3">
        <v>60</v>
      </c>
      <c r="I226" s="3" t="s">
        <v>1487</v>
      </c>
      <c r="J226" s="3" t="s">
        <v>1487</v>
      </c>
      <c r="K226" s="3" t="s">
        <v>1487</v>
      </c>
      <c r="L226" s="3" t="s">
        <v>1487</v>
      </c>
    </row>
    <row r="227" spans="1:12" x14ac:dyDescent="0.2">
      <c r="A227" s="1" t="s">
        <v>3</v>
      </c>
      <c r="B227" s="2" t="s">
        <v>1364</v>
      </c>
      <c r="C227" s="1" t="s">
        <v>1363</v>
      </c>
      <c r="D227" s="3" t="s">
        <v>1487</v>
      </c>
      <c r="E227" s="3" t="s">
        <v>1487</v>
      </c>
      <c r="F227" s="3" t="s">
        <v>1487</v>
      </c>
      <c r="G227" s="3" t="s">
        <v>1487</v>
      </c>
      <c r="H227" s="3">
        <v>60</v>
      </c>
      <c r="I227" s="3" t="s">
        <v>1487</v>
      </c>
      <c r="J227" s="3" t="s">
        <v>1487</v>
      </c>
      <c r="K227" s="3" t="s">
        <v>1487</v>
      </c>
      <c r="L227" s="3" t="s">
        <v>1487</v>
      </c>
    </row>
    <row r="228" spans="1:12" x14ac:dyDescent="0.2">
      <c r="A228" s="1" t="s">
        <v>3</v>
      </c>
      <c r="B228" s="2" t="s">
        <v>1172</v>
      </c>
      <c r="C228" s="1" t="s">
        <v>1171</v>
      </c>
      <c r="D228" s="3" t="s">
        <v>1487</v>
      </c>
      <c r="E228" s="3" t="s">
        <v>1487</v>
      </c>
      <c r="F228" s="3">
        <v>2.9619181946403401</v>
      </c>
      <c r="G228" s="3" t="s">
        <v>1487</v>
      </c>
      <c r="H228" s="3" t="s">
        <v>1487</v>
      </c>
      <c r="I228" s="3" t="s">
        <v>1487</v>
      </c>
      <c r="J228" s="3" t="s">
        <v>1487</v>
      </c>
      <c r="K228" s="3" t="s">
        <v>1487</v>
      </c>
      <c r="L228" s="3" t="s">
        <v>1487</v>
      </c>
    </row>
    <row r="229" spans="1:12" x14ac:dyDescent="0.2">
      <c r="A229" s="1" t="s">
        <v>3</v>
      </c>
      <c r="B229" s="2" t="s">
        <v>1436</v>
      </c>
      <c r="C229" s="1" t="s">
        <v>1435</v>
      </c>
      <c r="D229" s="3" t="s">
        <v>1487</v>
      </c>
      <c r="E229" s="3" t="s">
        <v>1487</v>
      </c>
      <c r="F229" s="3" t="s">
        <v>1487</v>
      </c>
      <c r="G229" s="3" t="s">
        <v>1487</v>
      </c>
      <c r="H229" s="3" t="s">
        <v>1487</v>
      </c>
      <c r="I229" s="3">
        <v>4.32098765432099</v>
      </c>
      <c r="J229" s="3" t="s">
        <v>1487</v>
      </c>
      <c r="K229" s="3" t="s">
        <v>1487</v>
      </c>
      <c r="L229" s="3" t="s">
        <v>1487</v>
      </c>
    </row>
    <row r="230" spans="1:12" x14ac:dyDescent="0.2">
      <c r="A230" s="1" t="s">
        <v>3</v>
      </c>
      <c r="B230" s="2" t="s">
        <v>1166</v>
      </c>
      <c r="C230" s="1" t="s">
        <v>1165</v>
      </c>
      <c r="D230" s="3" t="s">
        <v>1487</v>
      </c>
      <c r="E230" s="3" t="s">
        <v>1487</v>
      </c>
      <c r="F230" s="3">
        <v>5.5172413793103496</v>
      </c>
      <c r="G230" s="3" t="s">
        <v>1487</v>
      </c>
      <c r="H230" s="3" t="s">
        <v>1487</v>
      </c>
      <c r="I230" s="3" t="s">
        <v>1487</v>
      </c>
      <c r="J230" s="3" t="s">
        <v>1487</v>
      </c>
      <c r="K230" s="3" t="s">
        <v>1487</v>
      </c>
      <c r="L230" s="3" t="s">
        <v>1487</v>
      </c>
    </row>
    <row r="231" spans="1:12" x14ac:dyDescent="0.2">
      <c r="A231" s="1" t="s">
        <v>3</v>
      </c>
      <c r="B231" s="2" t="s">
        <v>1216</v>
      </c>
      <c r="C231" s="1" t="s">
        <v>1215</v>
      </c>
      <c r="D231" s="3" t="s">
        <v>1487</v>
      </c>
      <c r="E231" s="3" t="s">
        <v>1487</v>
      </c>
      <c r="F231" s="3">
        <v>1.8587360594795499</v>
      </c>
      <c r="G231" s="3" t="s">
        <v>1487</v>
      </c>
      <c r="H231" s="3">
        <v>2.5454545454545499</v>
      </c>
      <c r="I231" s="3" t="s">
        <v>1487</v>
      </c>
      <c r="J231" s="3" t="s">
        <v>1487</v>
      </c>
      <c r="K231" s="3" t="s">
        <v>1487</v>
      </c>
      <c r="L231" s="3" t="s">
        <v>1487</v>
      </c>
    </row>
    <row r="232" spans="1:12" x14ac:dyDescent="0.2">
      <c r="A232" s="1" t="s">
        <v>3</v>
      </c>
      <c r="B232" s="2" t="s">
        <v>1228</v>
      </c>
      <c r="C232" s="1" t="s">
        <v>1227</v>
      </c>
      <c r="D232" s="3" t="s">
        <v>1487</v>
      </c>
      <c r="E232" s="3" t="s">
        <v>1487</v>
      </c>
      <c r="F232" s="3">
        <v>12.1951219512195</v>
      </c>
      <c r="G232" s="3" t="s">
        <v>1487</v>
      </c>
      <c r="H232" s="3" t="s">
        <v>1487</v>
      </c>
      <c r="I232" s="3">
        <v>16.129032258064498</v>
      </c>
      <c r="J232" s="3" t="s">
        <v>1487</v>
      </c>
      <c r="K232" s="3" t="s">
        <v>1487</v>
      </c>
      <c r="L232" s="3" t="s">
        <v>1487</v>
      </c>
    </row>
    <row r="233" spans="1:12" x14ac:dyDescent="0.2">
      <c r="A233" s="1" t="s">
        <v>3</v>
      </c>
      <c r="B233" s="2" t="s">
        <v>1206</v>
      </c>
      <c r="C233" s="1" t="s">
        <v>1205</v>
      </c>
      <c r="D233" s="3" t="s">
        <v>1487</v>
      </c>
      <c r="E233" s="3" t="s">
        <v>1487</v>
      </c>
      <c r="F233" s="3">
        <v>11.5942028985507</v>
      </c>
      <c r="G233" s="3" t="s">
        <v>1487</v>
      </c>
      <c r="H233" s="3" t="s">
        <v>1487</v>
      </c>
      <c r="I233" s="3" t="s">
        <v>1487</v>
      </c>
      <c r="J233" s="3" t="s">
        <v>1487</v>
      </c>
      <c r="K233" s="3" t="s">
        <v>1487</v>
      </c>
      <c r="L233" s="3" t="s">
        <v>1487</v>
      </c>
    </row>
  </sheetData>
  <sortState xmlns:xlrd2="http://schemas.microsoft.com/office/spreadsheetml/2017/richdata2" ref="A4:L234">
    <sortCondition descending="1" ref="A4:A234"/>
    <sortCondition ref="B4:B234"/>
  </sortState>
  <mergeCells count="3">
    <mergeCell ref="D2:F2"/>
    <mergeCell ref="G2:I2"/>
    <mergeCell ref="J2:L2"/>
  </mergeCells>
  <conditionalFormatting sqref="D4:L2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4"/>
  <sheetViews>
    <sheetView workbookViewId="0">
      <selection activeCell="B5" sqref="B5"/>
    </sheetView>
  </sheetViews>
  <sheetFormatPr baseColWidth="10" defaultRowHeight="16" x14ac:dyDescent="0.2"/>
  <cols>
    <col min="1" max="1" width="8.5" style="1" bestFit="1" customWidth="1"/>
    <col min="2" max="2" width="83.6640625" style="2" bestFit="1" customWidth="1"/>
    <col min="3" max="3" width="11.33203125" style="1" bestFit="1" customWidth="1"/>
    <col min="4" max="4" width="6.6640625" style="1" bestFit="1" customWidth="1"/>
    <col min="5" max="6" width="5.6640625" style="1" bestFit="1" customWidth="1"/>
    <col min="7" max="7" width="4.6640625" style="1" bestFit="1" customWidth="1"/>
    <col min="8" max="9" width="5.6640625" style="1" bestFit="1" customWidth="1"/>
    <col min="10" max="12" width="4.6640625" style="1" bestFit="1" customWidth="1"/>
  </cols>
  <sheetData>
    <row r="1" spans="1:12" x14ac:dyDescent="0.2">
      <c r="A1" s="11" t="s">
        <v>1488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">
      <c r="D2" s="12" t="s">
        <v>1481</v>
      </c>
      <c r="E2" s="13"/>
      <c r="F2" s="14"/>
      <c r="G2" s="12" t="s">
        <v>1482</v>
      </c>
      <c r="H2" s="13"/>
      <c r="I2" s="14"/>
      <c r="J2" s="12" t="s">
        <v>1483</v>
      </c>
      <c r="K2" s="13"/>
      <c r="L2" s="14"/>
    </row>
    <row r="3" spans="1:12" x14ac:dyDescent="0.2">
      <c r="A3" s="8" t="s">
        <v>0</v>
      </c>
      <c r="B3" s="7" t="s">
        <v>2</v>
      </c>
      <c r="C3" s="8" t="s">
        <v>1</v>
      </c>
      <c r="D3" s="6" t="s">
        <v>1484</v>
      </c>
      <c r="E3" s="4" t="s">
        <v>1485</v>
      </c>
      <c r="F3" s="5" t="s">
        <v>1486</v>
      </c>
      <c r="G3" s="4" t="s">
        <v>1484</v>
      </c>
      <c r="H3" s="4" t="s">
        <v>1485</v>
      </c>
      <c r="I3" s="5" t="s">
        <v>1486</v>
      </c>
      <c r="J3" s="4" t="s">
        <v>1484</v>
      </c>
      <c r="K3" s="4" t="s">
        <v>1485</v>
      </c>
      <c r="L3" s="5" t="s">
        <v>1486</v>
      </c>
    </row>
    <row r="4" spans="1:12" x14ac:dyDescent="0.2">
      <c r="A4" s="1" t="s">
        <v>192</v>
      </c>
      <c r="B4" s="2" t="s">
        <v>244</v>
      </c>
      <c r="C4" s="1" t="s">
        <v>243</v>
      </c>
      <c r="D4" s="3" t="s">
        <v>1487</v>
      </c>
      <c r="E4" s="3">
        <v>2.3035577169183501</v>
      </c>
      <c r="F4" s="3">
        <v>2.1862168460770199</v>
      </c>
      <c r="G4" s="3" t="s">
        <v>1487</v>
      </c>
      <c r="H4" s="3">
        <v>2.3699421965317899</v>
      </c>
      <c r="I4" s="3">
        <v>2.3564745292826599</v>
      </c>
      <c r="J4" s="3" t="s">
        <v>1487</v>
      </c>
      <c r="K4" s="3" t="s">
        <v>1487</v>
      </c>
      <c r="L4" s="3" t="s">
        <v>1487</v>
      </c>
    </row>
    <row r="5" spans="1:12" x14ac:dyDescent="0.2">
      <c r="A5" s="1" t="s">
        <v>192</v>
      </c>
      <c r="B5" s="2" t="s">
        <v>598</v>
      </c>
      <c r="C5" s="1" t="s">
        <v>597</v>
      </c>
      <c r="D5" s="3" t="s">
        <v>1487</v>
      </c>
      <c r="E5" s="3" t="s">
        <v>1487</v>
      </c>
      <c r="F5" s="3">
        <v>3.18593792914035</v>
      </c>
      <c r="G5" s="3" t="s">
        <v>1487</v>
      </c>
      <c r="H5" s="3" t="s">
        <v>1487</v>
      </c>
      <c r="I5" s="3">
        <v>2.2584333905088601</v>
      </c>
      <c r="J5" s="3" t="s">
        <v>1487</v>
      </c>
      <c r="K5" s="3" t="s">
        <v>1487</v>
      </c>
      <c r="L5" s="3" t="s">
        <v>1487</v>
      </c>
    </row>
    <row r="6" spans="1:12" x14ac:dyDescent="0.2">
      <c r="A6" s="1" t="s">
        <v>192</v>
      </c>
      <c r="B6" s="2" t="s">
        <v>700</v>
      </c>
      <c r="C6" s="1" t="s">
        <v>699</v>
      </c>
      <c r="D6" s="3" t="s">
        <v>1487</v>
      </c>
      <c r="E6" s="3" t="s">
        <v>1487</v>
      </c>
      <c r="F6" s="3">
        <v>3.9240506329113898</v>
      </c>
      <c r="G6" s="3" t="s">
        <v>1487</v>
      </c>
      <c r="H6" s="3">
        <v>4.1758241758241796</v>
      </c>
      <c r="I6" s="3">
        <v>4.0843214756258197</v>
      </c>
      <c r="J6" s="3" t="s">
        <v>1487</v>
      </c>
      <c r="K6" s="3" t="s">
        <v>1487</v>
      </c>
      <c r="L6" s="3" t="s">
        <v>1487</v>
      </c>
    </row>
    <row r="7" spans="1:12" x14ac:dyDescent="0.2">
      <c r="A7" s="1" t="s">
        <v>192</v>
      </c>
      <c r="B7" s="2" t="s">
        <v>284</v>
      </c>
      <c r="C7" s="1" t="s">
        <v>283</v>
      </c>
      <c r="D7" s="3" t="s">
        <v>1487</v>
      </c>
      <c r="E7" s="3">
        <v>2.31869758263444</v>
      </c>
      <c r="F7" s="3" t="s">
        <v>1487</v>
      </c>
      <c r="G7" s="3" t="s">
        <v>1487</v>
      </c>
      <c r="H7" s="3" t="s">
        <v>1487</v>
      </c>
      <c r="I7" s="3" t="s">
        <v>1487</v>
      </c>
      <c r="J7" s="3" t="s">
        <v>1487</v>
      </c>
      <c r="K7" s="3" t="s">
        <v>1487</v>
      </c>
      <c r="L7" s="3" t="s">
        <v>1487</v>
      </c>
    </row>
    <row r="8" spans="1:12" x14ac:dyDescent="0.2">
      <c r="A8" s="1" t="s">
        <v>192</v>
      </c>
      <c r="B8" s="2" t="s">
        <v>270</v>
      </c>
      <c r="C8" s="1" t="s">
        <v>269</v>
      </c>
      <c r="D8" s="3" t="s">
        <v>1487</v>
      </c>
      <c r="E8" s="3">
        <v>2.4607961399276199</v>
      </c>
      <c r="F8" s="3">
        <v>2.7092050209204999</v>
      </c>
      <c r="G8" s="3" t="s">
        <v>1487</v>
      </c>
      <c r="H8" s="3">
        <v>2.1249545949872899</v>
      </c>
      <c r="I8" s="3">
        <v>2.06881533101045</v>
      </c>
      <c r="J8" s="3" t="s">
        <v>1487</v>
      </c>
      <c r="K8" s="3" t="s">
        <v>1487</v>
      </c>
      <c r="L8" s="3" t="s">
        <v>1487</v>
      </c>
    </row>
    <row r="9" spans="1:12" x14ac:dyDescent="0.2">
      <c r="A9" s="1" t="s">
        <v>192</v>
      </c>
      <c r="B9" s="2" t="s">
        <v>360</v>
      </c>
      <c r="C9" s="1" t="s">
        <v>359</v>
      </c>
      <c r="D9" s="3" t="s">
        <v>1487</v>
      </c>
      <c r="E9" s="3" t="s">
        <v>1487</v>
      </c>
      <c r="F9" s="3">
        <v>2.24889237844204</v>
      </c>
      <c r="G9" s="3" t="s">
        <v>1487</v>
      </c>
      <c r="H9" s="3" t="s">
        <v>1487</v>
      </c>
      <c r="I9" s="3">
        <v>1.897367038356</v>
      </c>
      <c r="J9" s="3" t="s">
        <v>1487</v>
      </c>
      <c r="K9" s="3" t="s">
        <v>1487</v>
      </c>
      <c r="L9" s="3" t="s">
        <v>1487</v>
      </c>
    </row>
    <row r="10" spans="1:12" x14ac:dyDescent="0.2">
      <c r="A10" s="1" t="s">
        <v>192</v>
      </c>
      <c r="B10" s="2" t="s">
        <v>684</v>
      </c>
      <c r="C10" s="1" t="s">
        <v>683</v>
      </c>
      <c r="D10" s="3" t="s">
        <v>1487</v>
      </c>
      <c r="E10" s="3" t="s">
        <v>1487</v>
      </c>
      <c r="F10" s="3">
        <v>2.1590909090909101</v>
      </c>
      <c r="G10" s="3" t="s">
        <v>1487</v>
      </c>
      <c r="H10" s="3" t="s">
        <v>1487</v>
      </c>
      <c r="I10" s="3">
        <v>2.0280547574784502</v>
      </c>
      <c r="J10" s="3" t="s">
        <v>1487</v>
      </c>
      <c r="K10" s="3" t="s">
        <v>1487</v>
      </c>
      <c r="L10" s="3" t="s">
        <v>1487</v>
      </c>
    </row>
    <row r="11" spans="1:12" x14ac:dyDescent="0.2">
      <c r="A11" s="1" t="s">
        <v>192</v>
      </c>
      <c r="B11" s="2" t="s">
        <v>678</v>
      </c>
      <c r="C11" s="1" t="s">
        <v>677</v>
      </c>
      <c r="D11" s="3" t="s">
        <v>1487</v>
      </c>
      <c r="E11" s="3" t="s">
        <v>1487</v>
      </c>
      <c r="F11" s="3">
        <v>1.90856635596982</v>
      </c>
      <c r="G11" s="3" t="s">
        <v>1487</v>
      </c>
      <c r="H11" s="3" t="s">
        <v>1487</v>
      </c>
      <c r="I11" s="3" t="s">
        <v>1487</v>
      </c>
      <c r="J11" s="3" t="s">
        <v>1487</v>
      </c>
      <c r="K11" s="3" t="s">
        <v>1487</v>
      </c>
      <c r="L11" s="3" t="s">
        <v>1487</v>
      </c>
    </row>
    <row r="12" spans="1:12" x14ac:dyDescent="0.2">
      <c r="A12" s="1" t="s">
        <v>192</v>
      </c>
      <c r="B12" s="2" t="s">
        <v>334</v>
      </c>
      <c r="C12" s="1" t="s">
        <v>333</v>
      </c>
      <c r="D12" s="3" t="s">
        <v>1487</v>
      </c>
      <c r="E12" s="3">
        <v>1.96121398049743</v>
      </c>
      <c r="F12" s="3">
        <v>1.9379660855934999</v>
      </c>
      <c r="G12" s="3" t="s">
        <v>1487</v>
      </c>
      <c r="H12" s="3">
        <v>1.9381443298969101</v>
      </c>
      <c r="I12" s="3">
        <v>2.08168512658228</v>
      </c>
      <c r="J12" s="3" t="s">
        <v>1487</v>
      </c>
      <c r="K12" s="3" t="s">
        <v>1487</v>
      </c>
      <c r="L12" s="3" t="s">
        <v>1487</v>
      </c>
    </row>
    <row r="13" spans="1:12" x14ac:dyDescent="0.2">
      <c r="A13" s="1" t="s">
        <v>192</v>
      </c>
      <c r="B13" s="2" t="s">
        <v>300</v>
      </c>
      <c r="C13" s="1" t="s">
        <v>299</v>
      </c>
      <c r="D13" s="3" t="s">
        <v>1487</v>
      </c>
      <c r="E13" s="3">
        <v>4.2291950886766703</v>
      </c>
      <c r="F13" s="3">
        <v>3.6664695446481401</v>
      </c>
      <c r="G13" s="3" t="s">
        <v>1487</v>
      </c>
      <c r="H13" s="3">
        <v>3.1827515400410702</v>
      </c>
      <c r="I13" s="3">
        <v>2.5846153846153799</v>
      </c>
      <c r="J13" s="3" t="s">
        <v>1487</v>
      </c>
      <c r="K13" s="3" t="s">
        <v>1487</v>
      </c>
      <c r="L13" s="3" t="s">
        <v>1487</v>
      </c>
    </row>
    <row r="14" spans="1:12" x14ac:dyDescent="0.2">
      <c r="A14" s="1" t="s">
        <v>192</v>
      </c>
      <c r="B14" s="2" t="s">
        <v>720</v>
      </c>
      <c r="C14" s="1" t="s">
        <v>719</v>
      </c>
      <c r="D14" s="3" t="s">
        <v>1487</v>
      </c>
      <c r="E14" s="3" t="s">
        <v>1487</v>
      </c>
      <c r="F14" s="3">
        <v>2.37143618438582</v>
      </c>
      <c r="G14" s="3" t="s">
        <v>1487</v>
      </c>
      <c r="H14" s="3">
        <v>2.3600185099491</v>
      </c>
      <c r="I14" s="3">
        <v>2.6907073509015298</v>
      </c>
      <c r="J14" s="3" t="s">
        <v>1487</v>
      </c>
      <c r="K14" s="3" t="s">
        <v>1487</v>
      </c>
      <c r="L14" s="3" t="s">
        <v>1487</v>
      </c>
    </row>
    <row r="15" spans="1:12" x14ac:dyDescent="0.2">
      <c r="A15" s="1" t="s">
        <v>192</v>
      </c>
      <c r="B15" s="2" t="s">
        <v>266</v>
      </c>
      <c r="C15" s="1" t="s">
        <v>265</v>
      </c>
      <c r="D15" s="3" t="s">
        <v>1487</v>
      </c>
      <c r="E15" s="3">
        <v>3.4322820037105801</v>
      </c>
      <c r="F15" s="3">
        <v>3.3373542420587099</v>
      </c>
      <c r="G15" s="3" t="s">
        <v>1487</v>
      </c>
      <c r="H15" s="3">
        <v>2.72346368715084</v>
      </c>
      <c r="I15" s="3">
        <v>2.3440770196735001</v>
      </c>
      <c r="J15" s="3" t="s">
        <v>1487</v>
      </c>
      <c r="K15" s="3" t="s">
        <v>1487</v>
      </c>
      <c r="L15" s="3" t="s">
        <v>1487</v>
      </c>
    </row>
    <row r="16" spans="1:12" x14ac:dyDescent="0.2">
      <c r="A16" s="1" t="s">
        <v>192</v>
      </c>
      <c r="B16" s="2" t="s">
        <v>858</v>
      </c>
      <c r="C16" s="1" t="s">
        <v>857</v>
      </c>
      <c r="D16" s="3" t="s">
        <v>1487</v>
      </c>
      <c r="E16" s="3" t="s">
        <v>1487</v>
      </c>
      <c r="F16" s="3" t="s">
        <v>1487</v>
      </c>
      <c r="G16" s="3" t="s">
        <v>1487</v>
      </c>
      <c r="H16" s="3" t="s">
        <v>1487</v>
      </c>
      <c r="I16" s="3">
        <v>2.2670697012802301</v>
      </c>
      <c r="J16" s="3" t="s">
        <v>1487</v>
      </c>
      <c r="K16" s="3" t="s">
        <v>1487</v>
      </c>
      <c r="L16" s="3" t="s">
        <v>1487</v>
      </c>
    </row>
    <row r="17" spans="1:12" x14ac:dyDescent="0.2">
      <c r="A17" s="1" t="s">
        <v>192</v>
      </c>
      <c r="B17" s="2" t="s">
        <v>716</v>
      </c>
      <c r="C17" s="1" t="s">
        <v>715</v>
      </c>
      <c r="D17" s="3" t="s">
        <v>1487</v>
      </c>
      <c r="E17" s="3" t="s">
        <v>1487</v>
      </c>
      <c r="F17" s="3">
        <v>1.9694731659281099</v>
      </c>
      <c r="G17" s="3" t="s">
        <v>1487</v>
      </c>
      <c r="H17" s="3">
        <v>2.39520958083832</v>
      </c>
      <c r="I17" s="3">
        <v>2.5115325474115799</v>
      </c>
      <c r="J17" s="3" t="s">
        <v>1487</v>
      </c>
      <c r="K17" s="3" t="s">
        <v>1487</v>
      </c>
      <c r="L17" s="3" t="s">
        <v>1487</v>
      </c>
    </row>
    <row r="18" spans="1:12" x14ac:dyDescent="0.2">
      <c r="A18" s="1" t="s">
        <v>192</v>
      </c>
      <c r="B18" s="2" t="s">
        <v>362</v>
      </c>
      <c r="C18" s="1" t="s">
        <v>361</v>
      </c>
      <c r="D18" s="3" t="s">
        <v>1487</v>
      </c>
      <c r="E18" s="3" t="s">
        <v>1487</v>
      </c>
      <c r="F18" s="3">
        <v>1.4643237486688001</v>
      </c>
      <c r="G18" s="3" t="s">
        <v>1487</v>
      </c>
      <c r="H18" s="3" t="s">
        <v>1487</v>
      </c>
      <c r="I18" s="3" t="s">
        <v>1487</v>
      </c>
      <c r="J18" s="3" t="s">
        <v>1487</v>
      </c>
      <c r="K18" s="3" t="s">
        <v>1487</v>
      </c>
      <c r="L18" s="3" t="s">
        <v>1487</v>
      </c>
    </row>
    <row r="19" spans="1:12" x14ac:dyDescent="0.2">
      <c r="A19" s="1" t="s">
        <v>192</v>
      </c>
      <c r="B19" s="2" t="s">
        <v>666</v>
      </c>
      <c r="C19" s="1" t="s">
        <v>665</v>
      </c>
      <c r="D19" s="3" t="s">
        <v>1487</v>
      </c>
      <c r="E19" s="3" t="s">
        <v>1487</v>
      </c>
      <c r="F19" s="3">
        <v>1.2854772730151101</v>
      </c>
      <c r="G19" s="3" t="s">
        <v>1487</v>
      </c>
      <c r="H19" s="3" t="s">
        <v>1487</v>
      </c>
      <c r="I19" s="3" t="s">
        <v>1487</v>
      </c>
      <c r="J19" s="3" t="s">
        <v>1487</v>
      </c>
      <c r="K19" s="3" t="s">
        <v>1487</v>
      </c>
      <c r="L19" s="3" t="s">
        <v>1487</v>
      </c>
    </row>
    <row r="20" spans="1:12" x14ac:dyDescent="0.2">
      <c r="A20" s="1" t="s">
        <v>192</v>
      </c>
      <c r="B20" s="2" t="s">
        <v>246</v>
      </c>
      <c r="C20" s="1" t="s">
        <v>245</v>
      </c>
      <c r="D20" s="3" t="s">
        <v>1487</v>
      </c>
      <c r="E20" s="3">
        <v>2.5402726146220602</v>
      </c>
      <c r="F20" s="3">
        <v>2.3105857066093498</v>
      </c>
      <c r="G20" s="3" t="s">
        <v>1487</v>
      </c>
      <c r="H20" s="3">
        <v>2.6598226784881001</v>
      </c>
      <c r="I20" s="3">
        <v>1.98601398601399</v>
      </c>
      <c r="J20" s="3" t="s">
        <v>1487</v>
      </c>
      <c r="K20" s="3" t="s">
        <v>1487</v>
      </c>
      <c r="L20" s="3" t="s">
        <v>1487</v>
      </c>
    </row>
    <row r="21" spans="1:12" x14ac:dyDescent="0.2">
      <c r="A21" s="1" t="s">
        <v>192</v>
      </c>
      <c r="B21" s="2" t="s">
        <v>676</v>
      </c>
      <c r="C21" s="1" t="s">
        <v>675</v>
      </c>
      <c r="D21" s="3" t="s">
        <v>1487</v>
      </c>
      <c r="E21" s="3" t="s">
        <v>1487</v>
      </c>
      <c r="F21" s="3">
        <v>2.0770828525271199</v>
      </c>
      <c r="G21" s="3" t="s">
        <v>1487</v>
      </c>
      <c r="H21" s="3" t="s">
        <v>1487</v>
      </c>
      <c r="I21" s="3">
        <v>2.1143680922633301</v>
      </c>
      <c r="J21" s="3" t="s">
        <v>1487</v>
      </c>
      <c r="K21" s="3" t="s">
        <v>1487</v>
      </c>
      <c r="L21" s="3" t="s">
        <v>1487</v>
      </c>
    </row>
    <row r="22" spans="1:12" x14ac:dyDescent="0.2">
      <c r="A22" s="1" t="s">
        <v>192</v>
      </c>
      <c r="B22" s="2" t="s">
        <v>584</v>
      </c>
      <c r="C22" s="1" t="s">
        <v>583</v>
      </c>
      <c r="D22" s="3" t="s">
        <v>1487</v>
      </c>
      <c r="E22" s="3" t="s">
        <v>1487</v>
      </c>
      <c r="F22" s="3">
        <v>1.8523638374343401</v>
      </c>
      <c r="G22" s="3" t="s">
        <v>1487</v>
      </c>
      <c r="H22" s="3" t="s">
        <v>1487</v>
      </c>
      <c r="I22" s="3" t="s">
        <v>1487</v>
      </c>
      <c r="J22" s="3" t="s">
        <v>1487</v>
      </c>
      <c r="K22" s="3" t="s">
        <v>1487</v>
      </c>
      <c r="L22" s="3" t="s">
        <v>1487</v>
      </c>
    </row>
    <row r="23" spans="1:12" x14ac:dyDescent="0.2">
      <c r="A23" s="1" t="s">
        <v>192</v>
      </c>
      <c r="B23" s="2" t="s">
        <v>77</v>
      </c>
      <c r="C23" s="1" t="s">
        <v>76</v>
      </c>
      <c r="D23" s="3" t="s">
        <v>1487</v>
      </c>
      <c r="E23" s="3">
        <v>2.46085011185682</v>
      </c>
      <c r="F23" s="3">
        <v>2.4579560155239299</v>
      </c>
      <c r="G23" s="3" t="s">
        <v>1487</v>
      </c>
      <c r="H23" s="3" t="s">
        <v>1487</v>
      </c>
      <c r="I23" s="3">
        <v>1.7502524402558099</v>
      </c>
      <c r="J23" s="3" t="s">
        <v>1487</v>
      </c>
      <c r="K23" s="3" t="s">
        <v>1487</v>
      </c>
      <c r="L23" s="3" t="s">
        <v>1487</v>
      </c>
    </row>
    <row r="24" spans="1:12" x14ac:dyDescent="0.2">
      <c r="A24" s="1" t="s">
        <v>192</v>
      </c>
      <c r="B24" s="2" t="s">
        <v>258</v>
      </c>
      <c r="C24" s="1" t="s">
        <v>257</v>
      </c>
      <c r="D24" s="3" t="s">
        <v>1487</v>
      </c>
      <c r="E24" s="3">
        <v>17.1428571428571</v>
      </c>
      <c r="F24" s="3">
        <v>11.25</v>
      </c>
      <c r="G24" s="3" t="s">
        <v>1487</v>
      </c>
      <c r="H24" s="3" t="s">
        <v>1487</v>
      </c>
      <c r="I24" s="3" t="s">
        <v>1487</v>
      </c>
      <c r="J24" s="3" t="s">
        <v>1487</v>
      </c>
      <c r="K24" s="3" t="s">
        <v>1487</v>
      </c>
      <c r="L24" s="3" t="s">
        <v>1487</v>
      </c>
    </row>
    <row r="25" spans="1:12" x14ac:dyDescent="0.2">
      <c r="A25" s="1" t="s">
        <v>192</v>
      </c>
      <c r="B25" s="2" t="s">
        <v>854</v>
      </c>
      <c r="C25" s="1" t="s">
        <v>853</v>
      </c>
      <c r="D25" s="3" t="s">
        <v>1487</v>
      </c>
      <c r="E25" s="3" t="s">
        <v>1487</v>
      </c>
      <c r="F25" s="3" t="s">
        <v>1487</v>
      </c>
      <c r="G25" s="3" t="s">
        <v>1487</v>
      </c>
      <c r="H25" s="3" t="s">
        <v>1487</v>
      </c>
      <c r="I25" s="3">
        <v>1.33390705679862</v>
      </c>
      <c r="J25" s="3" t="s">
        <v>1487</v>
      </c>
      <c r="K25" s="3" t="s">
        <v>1487</v>
      </c>
      <c r="L25" s="3" t="s">
        <v>1487</v>
      </c>
    </row>
    <row r="26" spans="1:12" x14ac:dyDescent="0.2">
      <c r="A26" s="1" t="s">
        <v>192</v>
      </c>
      <c r="B26" s="2" t="s">
        <v>254</v>
      </c>
      <c r="C26" s="1" t="s">
        <v>253</v>
      </c>
      <c r="D26" s="3" t="s">
        <v>1487</v>
      </c>
      <c r="E26" s="3">
        <v>20.8333333333333</v>
      </c>
      <c r="F26" s="3" t="s">
        <v>1487</v>
      </c>
      <c r="G26" s="3" t="s">
        <v>1487</v>
      </c>
      <c r="H26" s="3" t="s">
        <v>1487</v>
      </c>
      <c r="I26" s="3" t="s">
        <v>1487</v>
      </c>
      <c r="J26" s="3" t="s">
        <v>1487</v>
      </c>
      <c r="K26" s="3" t="s">
        <v>1487</v>
      </c>
      <c r="L26" s="3" t="s">
        <v>1487</v>
      </c>
    </row>
    <row r="27" spans="1:12" x14ac:dyDescent="0.2">
      <c r="A27" s="1" t="s">
        <v>192</v>
      </c>
      <c r="B27" s="2" t="s">
        <v>526</v>
      </c>
      <c r="C27" s="1" t="s">
        <v>525</v>
      </c>
      <c r="D27" s="3" t="s">
        <v>1487</v>
      </c>
      <c r="E27" s="3" t="s">
        <v>1487</v>
      </c>
      <c r="F27" s="3">
        <v>1.63376446562287</v>
      </c>
      <c r="G27" s="3" t="s">
        <v>1487</v>
      </c>
      <c r="H27" s="3" t="s">
        <v>1487</v>
      </c>
      <c r="I27" s="3" t="s">
        <v>1487</v>
      </c>
      <c r="J27" s="3" t="s">
        <v>1487</v>
      </c>
      <c r="K27" s="3" t="s">
        <v>1487</v>
      </c>
      <c r="L27" s="3" t="s">
        <v>1487</v>
      </c>
    </row>
    <row r="28" spans="1:12" x14ac:dyDescent="0.2">
      <c r="A28" s="1" t="s">
        <v>192</v>
      </c>
      <c r="B28" s="2" t="s">
        <v>702</v>
      </c>
      <c r="C28" s="1" t="s">
        <v>701</v>
      </c>
      <c r="D28" s="3" t="s">
        <v>1487</v>
      </c>
      <c r="E28" s="3" t="s">
        <v>1487</v>
      </c>
      <c r="F28" s="3">
        <v>3.0379746835443</v>
      </c>
      <c r="G28" s="3" t="s">
        <v>1487</v>
      </c>
      <c r="H28" s="3">
        <v>3.2967032967033001</v>
      </c>
      <c r="I28" s="3">
        <v>3.4914361001317502</v>
      </c>
      <c r="J28" s="3" t="s">
        <v>1487</v>
      </c>
      <c r="K28" s="3" t="s">
        <v>1487</v>
      </c>
      <c r="L28" s="3" t="s">
        <v>1487</v>
      </c>
    </row>
    <row r="29" spans="1:12" x14ac:dyDescent="0.2">
      <c r="A29" s="1" t="s">
        <v>192</v>
      </c>
      <c r="B29" s="2" t="s">
        <v>316</v>
      </c>
      <c r="C29" s="1" t="s">
        <v>315</v>
      </c>
      <c r="D29" s="3" t="s">
        <v>1487</v>
      </c>
      <c r="E29" s="3">
        <v>3.0364372469635601</v>
      </c>
      <c r="F29" s="3">
        <v>3.8607780052647001</v>
      </c>
      <c r="G29" s="3" t="s">
        <v>1487</v>
      </c>
      <c r="H29" s="3">
        <v>2.2854240731335702</v>
      </c>
      <c r="I29" s="3">
        <v>2.4961948249619499</v>
      </c>
      <c r="J29" s="3" t="s">
        <v>1487</v>
      </c>
      <c r="K29" s="3" t="s">
        <v>1487</v>
      </c>
      <c r="L29" s="3" t="s">
        <v>1487</v>
      </c>
    </row>
    <row r="30" spans="1:12" x14ac:dyDescent="0.2">
      <c r="A30" s="1" t="s">
        <v>192</v>
      </c>
      <c r="B30" s="2" t="s">
        <v>776</v>
      </c>
      <c r="C30" s="1" t="s">
        <v>775</v>
      </c>
      <c r="D30" s="3" t="s">
        <v>1487</v>
      </c>
      <c r="E30" s="3" t="s">
        <v>1487</v>
      </c>
      <c r="F30" s="3" t="s">
        <v>1487</v>
      </c>
      <c r="G30" s="3" t="s">
        <v>1487</v>
      </c>
      <c r="H30" s="3">
        <v>2.50536864710093</v>
      </c>
      <c r="I30" s="3">
        <v>2.5107296137339099</v>
      </c>
      <c r="J30" s="3" t="s">
        <v>1487</v>
      </c>
      <c r="K30" s="3" t="s">
        <v>1487</v>
      </c>
      <c r="L30" s="3" t="s">
        <v>1487</v>
      </c>
    </row>
    <row r="31" spans="1:12" x14ac:dyDescent="0.2">
      <c r="A31" s="1" t="s">
        <v>192</v>
      </c>
      <c r="B31" s="2" t="s">
        <v>824</v>
      </c>
      <c r="C31" s="1" t="s">
        <v>823</v>
      </c>
      <c r="D31" s="3" t="s">
        <v>1487</v>
      </c>
      <c r="E31" s="3" t="s">
        <v>1487</v>
      </c>
      <c r="F31" s="3" t="s">
        <v>1487</v>
      </c>
      <c r="G31" s="3" t="s">
        <v>1487</v>
      </c>
      <c r="H31" s="3" t="s">
        <v>1487</v>
      </c>
      <c r="I31" s="3">
        <v>3.1620553359683798</v>
      </c>
      <c r="J31" s="3" t="s">
        <v>1487</v>
      </c>
      <c r="K31" s="3" t="s">
        <v>1487</v>
      </c>
      <c r="L31" s="3" t="s">
        <v>1487</v>
      </c>
    </row>
    <row r="32" spans="1:12" x14ac:dyDescent="0.2">
      <c r="A32" s="1" t="s">
        <v>192</v>
      </c>
      <c r="B32" s="2" t="s">
        <v>560</v>
      </c>
      <c r="C32" s="1" t="s">
        <v>559</v>
      </c>
      <c r="D32" s="3" t="s">
        <v>1487</v>
      </c>
      <c r="E32" s="3" t="s">
        <v>1487</v>
      </c>
      <c r="F32" s="3">
        <v>1.77601716596517</v>
      </c>
      <c r="G32" s="3" t="s">
        <v>1487</v>
      </c>
      <c r="H32" s="3" t="s">
        <v>1487</v>
      </c>
      <c r="I32" s="3">
        <v>1.47076510712874</v>
      </c>
      <c r="J32" s="3" t="s">
        <v>1487</v>
      </c>
      <c r="K32" s="3" t="s">
        <v>1487</v>
      </c>
      <c r="L32" s="3" t="s">
        <v>1487</v>
      </c>
    </row>
    <row r="33" spans="1:12" x14ac:dyDescent="0.2">
      <c r="A33" s="1" t="s">
        <v>192</v>
      </c>
      <c r="B33" s="2" t="s">
        <v>674</v>
      </c>
      <c r="C33" s="1" t="s">
        <v>673</v>
      </c>
      <c r="D33" s="3" t="s">
        <v>1487</v>
      </c>
      <c r="E33" s="3" t="s">
        <v>1487</v>
      </c>
      <c r="F33" s="3">
        <v>2.0462205103514699</v>
      </c>
      <c r="G33" s="3" t="s">
        <v>1487</v>
      </c>
      <c r="H33" s="3" t="s">
        <v>1487</v>
      </c>
      <c r="I33" s="3" t="s">
        <v>1487</v>
      </c>
      <c r="J33" s="3" t="s">
        <v>1487</v>
      </c>
      <c r="K33" s="3" t="s">
        <v>1487</v>
      </c>
      <c r="L33" s="3" t="s">
        <v>1487</v>
      </c>
    </row>
    <row r="34" spans="1:12" x14ac:dyDescent="0.2">
      <c r="A34" s="1" t="s">
        <v>192</v>
      </c>
      <c r="B34" s="2" t="s">
        <v>536</v>
      </c>
      <c r="C34" s="1" t="s">
        <v>535</v>
      </c>
      <c r="D34" s="3" t="s">
        <v>1487</v>
      </c>
      <c r="E34" s="3" t="s">
        <v>1487</v>
      </c>
      <c r="F34" s="3">
        <v>1.67151547209733</v>
      </c>
      <c r="G34" s="3" t="s">
        <v>1487</v>
      </c>
      <c r="H34" s="3" t="s">
        <v>1487</v>
      </c>
      <c r="I34" s="3">
        <v>1.64638511095204</v>
      </c>
      <c r="J34" s="3" t="s">
        <v>1487</v>
      </c>
      <c r="K34" s="3" t="s">
        <v>1487</v>
      </c>
      <c r="L34" s="3" t="s">
        <v>1487</v>
      </c>
    </row>
    <row r="35" spans="1:12" x14ac:dyDescent="0.2">
      <c r="A35" s="1" t="s">
        <v>192</v>
      </c>
      <c r="B35" s="2" t="s">
        <v>608</v>
      </c>
      <c r="C35" s="1" t="s">
        <v>607</v>
      </c>
      <c r="D35" s="3" t="s">
        <v>1487</v>
      </c>
      <c r="E35" s="3" t="s">
        <v>1487</v>
      </c>
      <c r="F35" s="3">
        <v>1.74616303648562</v>
      </c>
      <c r="G35" s="3" t="s">
        <v>1487</v>
      </c>
      <c r="H35" s="3" t="s">
        <v>1487</v>
      </c>
      <c r="I35" s="3" t="s">
        <v>1487</v>
      </c>
      <c r="J35" s="3" t="s">
        <v>1487</v>
      </c>
      <c r="K35" s="3" t="s">
        <v>1487</v>
      </c>
      <c r="L35" s="3" t="s">
        <v>1487</v>
      </c>
    </row>
    <row r="36" spans="1:12" x14ac:dyDescent="0.2">
      <c r="A36" s="1" t="s">
        <v>192</v>
      </c>
      <c r="B36" s="2" t="s">
        <v>636</v>
      </c>
      <c r="C36" s="1" t="s">
        <v>635</v>
      </c>
      <c r="D36" s="3" t="s">
        <v>1487</v>
      </c>
      <c r="E36" s="3" t="s">
        <v>1487</v>
      </c>
      <c r="F36" s="3">
        <v>2.19399538106236</v>
      </c>
      <c r="G36" s="3" t="s">
        <v>1487</v>
      </c>
      <c r="H36" s="3" t="s">
        <v>1487</v>
      </c>
      <c r="I36" s="3" t="s">
        <v>1487</v>
      </c>
      <c r="J36" s="3" t="s">
        <v>1487</v>
      </c>
      <c r="K36" s="3" t="s">
        <v>1487</v>
      </c>
      <c r="L36" s="3" t="s">
        <v>1487</v>
      </c>
    </row>
    <row r="37" spans="1:12" x14ac:dyDescent="0.2">
      <c r="A37" s="1" t="s">
        <v>192</v>
      </c>
      <c r="B37" s="2" t="s">
        <v>722</v>
      </c>
      <c r="C37" s="1" t="s">
        <v>721</v>
      </c>
      <c r="D37" s="3" t="s">
        <v>1487</v>
      </c>
      <c r="E37" s="3" t="s">
        <v>1487</v>
      </c>
      <c r="F37" s="3" t="s">
        <v>1487</v>
      </c>
      <c r="G37" s="3">
        <v>6.3063063063063103</v>
      </c>
      <c r="H37" s="3">
        <v>4.1191936897458401</v>
      </c>
      <c r="I37" s="3">
        <v>3.6258539148712599</v>
      </c>
      <c r="J37" s="3" t="s">
        <v>1487</v>
      </c>
      <c r="K37" s="3" t="s">
        <v>1487</v>
      </c>
      <c r="L37" s="3" t="s">
        <v>1487</v>
      </c>
    </row>
    <row r="38" spans="1:12" x14ac:dyDescent="0.2">
      <c r="A38" s="1" t="s">
        <v>192</v>
      </c>
      <c r="B38" s="2" t="s">
        <v>634</v>
      </c>
      <c r="C38" s="1" t="s">
        <v>633</v>
      </c>
      <c r="D38" s="3" t="s">
        <v>1487</v>
      </c>
      <c r="E38" s="3" t="s">
        <v>1487</v>
      </c>
      <c r="F38" s="3">
        <v>1.8203761440209201</v>
      </c>
      <c r="G38" s="3" t="s">
        <v>1487</v>
      </c>
      <c r="H38" s="3" t="s">
        <v>1487</v>
      </c>
      <c r="I38" s="3" t="s">
        <v>1487</v>
      </c>
      <c r="J38" s="3" t="s">
        <v>1487</v>
      </c>
      <c r="K38" s="3" t="s">
        <v>1487</v>
      </c>
      <c r="L38" s="3" t="s">
        <v>1487</v>
      </c>
    </row>
    <row r="39" spans="1:12" x14ac:dyDescent="0.2">
      <c r="A39" s="1" t="s">
        <v>192</v>
      </c>
      <c r="B39" s="2" t="s">
        <v>624</v>
      </c>
      <c r="C39" s="1" t="s">
        <v>623</v>
      </c>
      <c r="D39" s="3" t="s">
        <v>1487</v>
      </c>
      <c r="E39" s="3" t="s">
        <v>1487</v>
      </c>
      <c r="F39" s="3">
        <v>2.0221733172777498</v>
      </c>
      <c r="G39" s="3" t="s">
        <v>1487</v>
      </c>
      <c r="H39" s="3">
        <v>1.5356885364095201</v>
      </c>
      <c r="I39" s="3">
        <v>1.57330567081604</v>
      </c>
      <c r="J39" s="3" t="s">
        <v>1487</v>
      </c>
      <c r="K39" s="3" t="s">
        <v>1487</v>
      </c>
      <c r="L39" s="3" t="s">
        <v>1487</v>
      </c>
    </row>
    <row r="40" spans="1:12" x14ac:dyDescent="0.2">
      <c r="A40" s="1" t="s">
        <v>192</v>
      </c>
      <c r="B40" s="2" t="s">
        <v>620</v>
      </c>
      <c r="C40" s="1" t="s">
        <v>619</v>
      </c>
      <c r="D40" s="3" t="s">
        <v>1487</v>
      </c>
      <c r="E40" s="3" t="s">
        <v>1487</v>
      </c>
      <c r="F40" s="3">
        <v>2.9391660970608302</v>
      </c>
      <c r="G40" s="3" t="s">
        <v>1487</v>
      </c>
      <c r="H40" s="3" t="s">
        <v>1487</v>
      </c>
      <c r="I40" s="3" t="s">
        <v>1487</v>
      </c>
      <c r="J40" s="3" t="s">
        <v>1487</v>
      </c>
      <c r="K40" s="3" t="s">
        <v>1487</v>
      </c>
      <c r="L40" s="3" t="s">
        <v>1487</v>
      </c>
    </row>
    <row r="41" spans="1:12" x14ac:dyDescent="0.2">
      <c r="A41" s="1" t="s">
        <v>192</v>
      </c>
      <c r="B41" s="2" t="s">
        <v>592</v>
      </c>
      <c r="C41" s="1" t="s">
        <v>591</v>
      </c>
      <c r="D41" s="3" t="s">
        <v>1487</v>
      </c>
      <c r="E41" s="3" t="s">
        <v>1487</v>
      </c>
      <c r="F41" s="3">
        <v>1.8997197134849</v>
      </c>
      <c r="G41" s="3" t="s">
        <v>1487</v>
      </c>
      <c r="H41" s="3" t="s">
        <v>1487</v>
      </c>
      <c r="I41" s="3">
        <v>2.15576626955183</v>
      </c>
      <c r="J41" s="3" t="s">
        <v>1487</v>
      </c>
      <c r="K41" s="3" t="s">
        <v>1487</v>
      </c>
      <c r="L41" s="3" t="s">
        <v>1487</v>
      </c>
    </row>
    <row r="42" spans="1:12" x14ac:dyDescent="0.2">
      <c r="A42" s="1" t="s">
        <v>192</v>
      </c>
      <c r="B42" s="2" t="s">
        <v>754</v>
      </c>
      <c r="C42" s="1" t="s">
        <v>753</v>
      </c>
      <c r="D42" s="3" t="s">
        <v>1487</v>
      </c>
      <c r="E42" s="3" t="s">
        <v>1487</v>
      </c>
      <c r="F42" s="3" t="s">
        <v>1487</v>
      </c>
      <c r="G42" s="3" t="s">
        <v>1487</v>
      </c>
      <c r="H42" s="3">
        <v>1.65566886622675</v>
      </c>
      <c r="I42" s="3">
        <v>1.8340046029919399</v>
      </c>
      <c r="J42" s="3" t="s">
        <v>1487</v>
      </c>
      <c r="K42" s="3" t="s">
        <v>1487</v>
      </c>
      <c r="L42" s="3" t="s">
        <v>1487</v>
      </c>
    </row>
    <row r="43" spans="1:12" x14ac:dyDescent="0.2">
      <c r="A43" s="1" t="s">
        <v>192</v>
      </c>
      <c r="B43" s="2" t="s">
        <v>185</v>
      </c>
      <c r="C43" s="1" t="s">
        <v>184</v>
      </c>
      <c r="D43" s="3" t="s">
        <v>1487</v>
      </c>
      <c r="E43" s="3" t="s">
        <v>1487</v>
      </c>
      <c r="F43" s="3">
        <v>1.6940317956737001</v>
      </c>
      <c r="G43" s="3" t="s">
        <v>1487</v>
      </c>
      <c r="H43" s="3">
        <v>2.0968471866043101</v>
      </c>
      <c r="I43" s="3" t="s">
        <v>1487</v>
      </c>
      <c r="J43" s="3" t="s">
        <v>1487</v>
      </c>
      <c r="K43" s="3" t="s">
        <v>1487</v>
      </c>
      <c r="L43" s="3" t="s">
        <v>1487</v>
      </c>
    </row>
    <row r="44" spans="1:12" x14ac:dyDescent="0.2">
      <c r="A44" s="1" t="s">
        <v>192</v>
      </c>
      <c r="B44" s="2" t="s">
        <v>724</v>
      </c>
      <c r="C44" s="1" t="s">
        <v>723</v>
      </c>
      <c r="D44" s="3" t="s">
        <v>1487</v>
      </c>
      <c r="E44" s="3" t="s">
        <v>1487</v>
      </c>
      <c r="F44" s="3" t="s">
        <v>1487</v>
      </c>
      <c r="G44" s="3">
        <v>0.88185708727791501</v>
      </c>
      <c r="H44" s="3">
        <v>0.91359958235447702</v>
      </c>
      <c r="I44" s="3">
        <v>0.95305401312468496</v>
      </c>
      <c r="J44" s="3" t="s">
        <v>1487</v>
      </c>
      <c r="K44" s="3" t="s">
        <v>1487</v>
      </c>
      <c r="L44" s="3" t="s">
        <v>1487</v>
      </c>
    </row>
    <row r="45" spans="1:12" x14ac:dyDescent="0.2">
      <c r="A45" s="1" t="s">
        <v>192</v>
      </c>
      <c r="B45" s="2" t="s">
        <v>326</v>
      </c>
      <c r="C45" s="1" t="s">
        <v>325</v>
      </c>
      <c r="D45" s="3" t="s">
        <v>1487</v>
      </c>
      <c r="E45" s="3">
        <v>1.9358356811778601</v>
      </c>
      <c r="F45" s="3">
        <v>1.7494779148114601</v>
      </c>
      <c r="G45" s="3" t="s">
        <v>1487</v>
      </c>
      <c r="H45" s="3">
        <v>1.74466338259442</v>
      </c>
      <c r="I45" s="3">
        <v>1.82109019318322</v>
      </c>
      <c r="J45" s="3" t="s">
        <v>1487</v>
      </c>
      <c r="K45" s="3" t="s">
        <v>1487</v>
      </c>
      <c r="L45" s="3" t="s">
        <v>1487</v>
      </c>
    </row>
    <row r="46" spans="1:12" x14ac:dyDescent="0.2">
      <c r="A46" s="1" t="s">
        <v>192</v>
      </c>
      <c r="B46" s="2" t="s">
        <v>302</v>
      </c>
      <c r="C46" s="1" t="s">
        <v>301</v>
      </c>
      <c r="D46" s="3" t="s">
        <v>1487</v>
      </c>
      <c r="E46" s="3">
        <v>1.4894112171282301</v>
      </c>
      <c r="F46" s="3">
        <v>1.4589849661991701</v>
      </c>
      <c r="G46" s="3" t="s">
        <v>1487</v>
      </c>
      <c r="H46" s="3">
        <v>1.32450331125828</v>
      </c>
      <c r="I46" s="3">
        <v>1.31078668207121</v>
      </c>
      <c r="J46" s="3" t="s">
        <v>1487</v>
      </c>
      <c r="K46" s="3" t="s">
        <v>1487</v>
      </c>
      <c r="L46" s="3" t="s">
        <v>1487</v>
      </c>
    </row>
    <row r="47" spans="1:12" x14ac:dyDescent="0.2">
      <c r="A47" s="1" t="s">
        <v>192</v>
      </c>
      <c r="B47" s="2" t="s">
        <v>578</v>
      </c>
      <c r="C47" s="1" t="s">
        <v>577</v>
      </c>
      <c r="D47" s="3" t="s">
        <v>1487</v>
      </c>
      <c r="E47" s="3" t="s">
        <v>1487</v>
      </c>
      <c r="F47" s="3">
        <v>2.1951219512195101</v>
      </c>
      <c r="G47" s="3" t="s">
        <v>1487</v>
      </c>
      <c r="H47" s="3">
        <v>3.2062915910465799</v>
      </c>
      <c r="I47" s="3">
        <v>3.2644178454842199</v>
      </c>
      <c r="J47" s="3" t="s">
        <v>1487</v>
      </c>
      <c r="K47" s="3" t="s">
        <v>1487</v>
      </c>
      <c r="L47" s="3" t="s">
        <v>1487</v>
      </c>
    </row>
    <row r="48" spans="1:12" x14ac:dyDescent="0.2">
      <c r="A48" s="1" t="s">
        <v>192</v>
      </c>
      <c r="B48" s="2" t="s">
        <v>220</v>
      </c>
      <c r="C48" s="1" t="s">
        <v>219</v>
      </c>
      <c r="D48" s="3" t="s">
        <v>1487</v>
      </c>
      <c r="E48" s="3">
        <v>2.1039603960396001</v>
      </c>
      <c r="F48" s="3">
        <v>1.9581545064377699</v>
      </c>
      <c r="G48" s="3" t="s">
        <v>1487</v>
      </c>
      <c r="H48" s="3">
        <v>2.8877503493246399</v>
      </c>
      <c r="I48" s="3">
        <v>2.8762915386763499</v>
      </c>
      <c r="J48" s="3" t="s">
        <v>1487</v>
      </c>
      <c r="K48" s="3" t="s">
        <v>1487</v>
      </c>
      <c r="L48" s="3" t="s">
        <v>1487</v>
      </c>
    </row>
    <row r="49" spans="1:12" x14ac:dyDescent="0.2">
      <c r="A49" s="1" t="s">
        <v>192</v>
      </c>
      <c r="B49" s="2" t="s">
        <v>85</v>
      </c>
      <c r="C49" s="1" t="s">
        <v>84</v>
      </c>
      <c r="D49" s="3" t="s">
        <v>1487</v>
      </c>
      <c r="E49" s="3" t="s">
        <v>1487</v>
      </c>
      <c r="F49" s="3" t="s">
        <v>1487</v>
      </c>
      <c r="G49" s="3" t="s">
        <v>1487</v>
      </c>
      <c r="H49" s="3">
        <v>2.0632737276478701</v>
      </c>
      <c r="I49" s="3">
        <v>1.7319587628866</v>
      </c>
      <c r="J49" s="3" t="s">
        <v>1487</v>
      </c>
      <c r="K49" s="3" t="s">
        <v>1487</v>
      </c>
      <c r="L49" s="3" t="s">
        <v>1487</v>
      </c>
    </row>
    <row r="50" spans="1:12" x14ac:dyDescent="0.2">
      <c r="A50" s="1" t="s">
        <v>192</v>
      </c>
      <c r="B50" s="2" t="s">
        <v>234</v>
      </c>
      <c r="C50" s="1" t="s">
        <v>233</v>
      </c>
      <c r="D50" s="3" t="s">
        <v>1487</v>
      </c>
      <c r="E50" s="3">
        <v>2.9192902117916399</v>
      </c>
      <c r="F50" s="3">
        <v>2.0843672456575701</v>
      </c>
      <c r="G50" s="3" t="s">
        <v>1487</v>
      </c>
      <c r="H50" s="3">
        <v>2.7574321413184002</v>
      </c>
      <c r="I50" s="3">
        <v>3.0475206611570198</v>
      </c>
      <c r="J50" s="3" t="s">
        <v>1487</v>
      </c>
      <c r="K50" s="3" t="s">
        <v>1487</v>
      </c>
      <c r="L50" s="3" t="s">
        <v>1487</v>
      </c>
    </row>
    <row r="51" spans="1:12" x14ac:dyDescent="0.2">
      <c r="A51" s="1" t="s">
        <v>192</v>
      </c>
      <c r="B51" s="2" t="s">
        <v>748</v>
      </c>
      <c r="C51" s="1" t="s">
        <v>747</v>
      </c>
      <c r="D51" s="3" t="s">
        <v>1487</v>
      </c>
      <c r="E51" s="3" t="s">
        <v>1487</v>
      </c>
      <c r="F51" s="3" t="s">
        <v>1487</v>
      </c>
      <c r="G51" s="3" t="s">
        <v>1487</v>
      </c>
      <c r="H51" s="3">
        <v>3.11640696608616</v>
      </c>
      <c r="I51" s="3">
        <v>2.7472527472527499</v>
      </c>
      <c r="J51" s="3" t="s">
        <v>1487</v>
      </c>
      <c r="K51" s="3" t="s">
        <v>1487</v>
      </c>
      <c r="L51" s="3" t="s">
        <v>1487</v>
      </c>
    </row>
    <row r="52" spans="1:12" x14ac:dyDescent="0.2">
      <c r="A52" s="1" t="s">
        <v>192</v>
      </c>
      <c r="B52" s="2" t="s">
        <v>256</v>
      </c>
      <c r="C52" s="1" t="s">
        <v>255</v>
      </c>
      <c r="D52" s="3" t="s">
        <v>1487</v>
      </c>
      <c r="E52" s="3">
        <v>2.5824175824175799</v>
      </c>
      <c r="F52" s="3">
        <v>1.9299499642601901</v>
      </c>
      <c r="G52" s="3" t="s">
        <v>1487</v>
      </c>
      <c r="H52" s="3" t="s">
        <v>1487</v>
      </c>
      <c r="I52" s="3">
        <v>2.0089285714285698</v>
      </c>
      <c r="J52" s="3" t="s">
        <v>1487</v>
      </c>
      <c r="K52" s="3" t="s">
        <v>1487</v>
      </c>
      <c r="L52" s="3" t="s">
        <v>1487</v>
      </c>
    </row>
    <row r="53" spans="1:12" x14ac:dyDescent="0.2">
      <c r="A53" s="1" t="s">
        <v>192</v>
      </c>
      <c r="B53" s="2" t="s">
        <v>808</v>
      </c>
      <c r="C53" s="1" t="s">
        <v>807</v>
      </c>
      <c r="D53" s="3" t="s">
        <v>1487</v>
      </c>
      <c r="E53" s="3" t="s">
        <v>1487</v>
      </c>
      <c r="F53" s="3" t="s">
        <v>1487</v>
      </c>
      <c r="G53" s="3" t="s">
        <v>1487</v>
      </c>
      <c r="H53" s="3" t="s">
        <v>1487</v>
      </c>
      <c r="I53" s="3">
        <v>4.81927710843373</v>
      </c>
      <c r="J53" s="3" t="s">
        <v>1487</v>
      </c>
      <c r="K53" s="3" t="s">
        <v>1487</v>
      </c>
      <c r="L53" s="3" t="s">
        <v>1487</v>
      </c>
    </row>
    <row r="54" spans="1:12" x14ac:dyDescent="0.2">
      <c r="A54" s="1" t="s">
        <v>192</v>
      </c>
      <c r="B54" s="2" t="s">
        <v>860</v>
      </c>
      <c r="C54" s="1" t="s">
        <v>859</v>
      </c>
      <c r="D54" s="3" t="s">
        <v>1487</v>
      </c>
      <c r="E54" s="3" t="s">
        <v>1487</v>
      </c>
      <c r="F54" s="3" t="s">
        <v>1487</v>
      </c>
      <c r="G54" s="3" t="s">
        <v>1487</v>
      </c>
      <c r="H54" s="3" t="s">
        <v>1487</v>
      </c>
      <c r="I54" s="3">
        <v>3.7878787878787898</v>
      </c>
      <c r="J54" s="3" t="s">
        <v>1487</v>
      </c>
      <c r="K54" s="3" t="s">
        <v>1487</v>
      </c>
      <c r="L54" s="3" t="s">
        <v>1487</v>
      </c>
    </row>
    <row r="55" spans="1:12" x14ac:dyDescent="0.2">
      <c r="A55" s="1" t="s">
        <v>192</v>
      </c>
      <c r="B55" s="2" t="s">
        <v>540</v>
      </c>
      <c r="C55" s="1" t="s">
        <v>539</v>
      </c>
      <c r="D55" s="3" t="s">
        <v>1487</v>
      </c>
      <c r="E55" s="3" t="s">
        <v>1487</v>
      </c>
      <c r="F55" s="3">
        <v>2.8376436781609198</v>
      </c>
      <c r="G55" s="3" t="s">
        <v>1487</v>
      </c>
      <c r="H55" s="3" t="s">
        <v>1487</v>
      </c>
      <c r="I55" s="3" t="s">
        <v>1487</v>
      </c>
      <c r="J55" s="3" t="s">
        <v>1487</v>
      </c>
      <c r="K55" s="3" t="s">
        <v>1487</v>
      </c>
      <c r="L55" s="3" t="s">
        <v>1487</v>
      </c>
    </row>
    <row r="56" spans="1:12" x14ac:dyDescent="0.2">
      <c r="A56" s="1" t="s">
        <v>192</v>
      </c>
      <c r="B56" s="2" t="s">
        <v>538</v>
      </c>
      <c r="C56" s="1" t="s">
        <v>537</v>
      </c>
      <c r="D56" s="3" t="s">
        <v>1487</v>
      </c>
      <c r="E56" s="3" t="s">
        <v>1487</v>
      </c>
      <c r="F56" s="3">
        <v>2.8582034149962898</v>
      </c>
      <c r="G56" s="3" t="s">
        <v>1487</v>
      </c>
      <c r="H56" s="3" t="s">
        <v>1487</v>
      </c>
      <c r="I56" s="3" t="s">
        <v>1487</v>
      </c>
      <c r="J56" s="3" t="s">
        <v>1487</v>
      </c>
      <c r="K56" s="3" t="s">
        <v>1487</v>
      </c>
      <c r="L56" s="3" t="s">
        <v>1487</v>
      </c>
    </row>
    <row r="57" spans="1:12" x14ac:dyDescent="0.2">
      <c r="A57" s="1" t="s">
        <v>192</v>
      </c>
      <c r="B57" s="2" t="s">
        <v>844</v>
      </c>
      <c r="C57" s="1" t="s">
        <v>843</v>
      </c>
      <c r="D57" s="3" t="s">
        <v>1487</v>
      </c>
      <c r="E57" s="3" t="s">
        <v>1487</v>
      </c>
      <c r="F57" s="3" t="s">
        <v>1487</v>
      </c>
      <c r="G57" s="3" t="s">
        <v>1487</v>
      </c>
      <c r="H57" s="3" t="s">
        <v>1487</v>
      </c>
      <c r="I57" s="3">
        <v>2.15786484951732</v>
      </c>
      <c r="J57" s="3" t="s">
        <v>1487</v>
      </c>
      <c r="K57" s="3" t="s">
        <v>1487</v>
      </c>
      <c r="L57" s="3" t="s">
        <v>1487</v>
      </c>
    </row>
    <row r="58" spans="1:12" x14ac:dyDescent="0.2">
      <c r="A58" s="1" t="s">
        <v>192</v>
      </c>
      <c r="B58" s="2" t="s">
        <v>764</v>
      </c>
      <c r="C58" s="1" t="s">
        <v>763</v>
      </c>
      <c r="D58" s="3" t="s">
        <v>1487</v>
      </c>
      <c r="E58" s="3" t="s">
        <v>1487</v>
      </c>
      <c r="F58" s="3" t="s">
        <v>1487</v>
      </c>
      <c r="G58" s="3" t="s">
        <v>1487</v>
      </c>
      <c r="H58" s="3">
        <v>3.6565977742448301</v>
      </c>
      <c r="I58" s="3">
        <v>3.33651096282173</v>
      </c>
      <c r="J58" s="3" t="s">
        <v>1487</v>
      </c>
      <c r="K58" s="3" t="s">
        <v>1487</v>
      </c>
      <c r="L58" s="3" t="s">
        <v>1487</v>
      </c>
    </row>
    <row r="59" spans="1:12" x14ac:dyDescent="0.2">
      <c r="A59" s="1" t="s">
        <v>192</v>
      </c>
      <c r="B59" s="2" t="s">
        <v>504</v>
      </c>
      <c r="C59" s="1" t="s">
        <v>503</v>
      </c>
      <c r="D59" s="3" t="s">
        <v>1487</v>
      </c>
      <c r="E59" s="3" t="s">
        <v>1487</v>
      </c>
      <c r="F59" s="3" t="s">
        <v>1487</v>
      </c>
      <c r="G59" s="3" t="s">
        <v>1487</v>
      </c>
      <c r="H59" s="3" t="s">
        <v>1487</v>
      </c>
      <c r="I59" s="3">
        <v>2.2915340547422001</v>
      </c>
      <c r="J59" s="3" t="s">
        <v>1487</v>
      </c>
      <c r="K59" s="3" t="s">
        <v>1487</v>
      </c>
      <c r="L59" s="3" t="s">
        <v>1487</v>
      </c>
    </row>
    <row r="60" spans="1:12" x14ac:dyDescent="0.2">
      <c r="A60" s="1" t="s">
        <v>192</v>
      </c>
      <c r="B60" s="2" t="s">
        <v>194</v>
      </c>
      <c r="C60" s="1" t="s">
        <v>193</v>
      </c>
      <c r="D60" s="3" t="s">
        <v>1487</v>
      </c>
      <c r="E60" s="3">
        <v>1.60222918843608</v>
      </c>
      <c r="F60" s="3" t="s">
        <v>1487</v>
      </c>
      <c r="G60" s="3" t="s">
        <v>1487</v>
      </c>
      <c r="H60" s="3">
        <v>1.31095962244363</v>
      </c>
      <c r="I60" s="3" t="s">
        <v>1487</v>
      </c>
      <c r="J60" s="3" t="s">
        <v>1487</v>
      </c>
      <c r="K60" s="3" t="s">
        <v>1487</v>
      </c>
      <c r="L60" s="3" t="s">
        <v>1487</v>
      </c>
    </row>
    <row r="61" spans="1:12" x14ac:dyDescent="0.2">
      <c r="A61" s="1" t="s">
        <v>192</v>
      </c>
      <c r="B61" s="2" t="s">
        <v>660</v>
      </c>
      <c r="C61" s="1" t="s">
        <v>659</v>
      </c>
      <c r="D61" s="3" t="s">
        <v>1487</v>
      </c>
      <c r="E61" s="3" t="s">
        <v>1487</v>
      </c>
      <c r="F61" s="3">
        <v>3.6437246963562799</v>
      </c>
      <c r="G61" s="3" t="s">
        <v>1487</v>
      </c>
      <c r="H61" s="3" t="s">
        <v>1487</v>
      </c>
      <c r="I61" s="3" t="s">
        <v>1487</v>
      </c>
      <c r="J61" s="3" t="s">
        <v>1487</v>
      </c>
      <c r="K61" s="3" t="s">
        <v>1487</v>
      </c>
      <c r="L61" s="3" t="s">
        <v>1487</v>
      </c>
    </row>
    <row r="62" spans="1:12" x14ac:dyDescent="0.2">
      <c r="A62" s="1" t="s">
        <v>192</v>
      </c>
      <c r="B62" s="2" t="s">
        <v>760</v>
      </c>
      <c r="C62" s="1" t="s">
        <v>759</v>
      </c>
      <c r="D62" s="3" t="s">
        <v>1487</v>
      </c>
      <c r="E62" s="3" t="s">
        <v>1487</v>
      </c>
      <c r="F62" s="3" t="s">
        <v>1487</v>
      </c>
      <c r="G62" s="3" t="s">
        <v>1487</v>
      </c>
      <c r="H62" s="3">
        <v>8.1818181818181799</v>
      </c>
      <c r="I62" s="3">
        <v>9.2391304347826093</v>
      </c>
      <c r="J62" s="3" t="s">
        <v>1487</v>
      </c>
      <c r="K62" s="3" t="s">
        <v>1487</v>
      </c>
      <c r="L62" s="3" t="s">
        <v>1487</v>
      </c>
    </row>
    <row r="63" spans="1:12" x14ac:dyDescent="0.2">
      <c r="A63" s="1" t="s">
        <v>192</v>
      </c>
      <c r="B63" s="2" t="s">
        <v>19</v>
      </c>
      <c r="C63" s="1" t="s">
        <v>18</v>
      </c>
      <c r="D63" s="3" t="s">
        <v>1487</v>
      </c>
      <c r="E63" s="3">
        <v>3.06603773584906</v>
      </c>
      <c r="F63" s="3">
        <v>2.4016351558507898</v>
      </c>
      <c r="G63" s="3" t="s">
        <v>1487</v>
      </c>
      <c r="H63" s="3">
        <v>3.4605146406388601</v>
      </c>
      <c r="I63" s="3">
        <v>4.0425531914893602</v>
      </c>
      <c r="J63" s="3" t="s">
        <v>1487</v>
      </c>
      <c r="K63" s="3" t="s">
        <v>1487</v>
      </c>
      <c r="L63" s="3" t="s">
        <v>1487</v>
      </c>
    </row>
    <row r="64" spans="1:12" x14ac:dyDescent="0.2">
      <c r="A64" s="1" t="s">
        <v>192</v>
      </c>
      <c r="B64" s="2" t="s">
        <v>788</v>
      </c>
      <c r="C64" s="1" t="s">
        <v>787</v>
      </c>
      <c r="D64" s="3" t="s">
        <v>1487</v>
      </c>
      <c r="E64" s="3" t="s">
        <v>1487</v>
      </c>
      <c r="F64" s="3" t="s">
        <v>1487</v>
      </c>
      <c r="G64" s="3" t="s">
        <v>1487</v>
      </c>
      <c r="H64" s="3">
        <v>12</v>
      </c>
      <c r="I64" s="3" t="s">
        <v>1487</v>
      </c>
      <c r="J64" s="3" t="s">
        <v>1487</v>
      </c>
      <c r="K64" s="3" t="s">
        <v>1487</v>
      </c>
      <c r="L64" s="3" t="s">
        <v>1487</v>
      </c>
    </row>
    <row r="65" spans="1:12" x14ac:dyDescent="0.2">
      <c r="A65" s="1" t="s">
        <v>192</v>
      </c>
      <c r="B65" s="2" t="s">
        <v>828</v>
      </c>
      <c r="C65" s="1" t="s">
        <v>827</v>
      </c>
      <c r="D65" s="3" t="s">
        <v>1487</v>
      </c>
      <c r="E65" s="3" t="s">
        <v>1487</v>
      </c>
      <c r="F65" s="3" t="s">
        <v>1487</v>
      </c>
      <c r="G65" s="3" t="s">
        <v>1487</v>
      </c>
      <c r="H65" s="3" t="s">
        <v>1487</v>
      </c>
      <c r="I65" s="3">
        <v>2.1859819569743202</v>
      </c>
      <c r="J65" s="3" t="s">
        <v>1487</v>
      </c>
      <c r="K65" s="3" t="s">
        <v>1487</v>
      </c>
      <c r="L65" s="3" t="s">
        <v>1487</v>
      </c>
    </row>
    <row r="66" spans="1:12" x14ac:dyDescent="0.2">
      <c r="A66" s="1" t="s">
        <v>192</v>
      </c>
      <c r="B66" s="2" t="s">
        <v>586</v>
      </c>
      <c r="C66" s="1" t="s">
        <v>585</v>
      </c>
      <c r="D66" s="3" t="s">
        <v>1487</v>
      </c>
      <c r="E66" s="3" t="s">
        <v>1487</v>
      </c>
      <c r="F66" s="3">
        <v>1.5380811078140499</v>
      </c>
      <c r="G66" s="3" t="s">
        <v>1487</v>
      </c>
      <c r="H66" s="3" t="s">
        <v>1487</v>
      </c>
      <c r="I66" s="3" t="s">
        <v>1487</v>
      </c>
      <c r="J66" s="3" t="s">
        <v>1487</v>
      </c>
      <c r="K66" s="3" t="s">
        <v>1487</v>
      </c>
      <c r="L66" s="3" t="s">
        <v>1487</v>
      </c>
    </row>
    <row r="67" spans="1:12" x14ac:dyDescent="0.2">
      <c r="A67" s="1" t="s">
        <v>192</v>
      </c>
      <c r="B67" s="2" t="s">
        <v>866</v>
      </c>
      <c r="C67" s="1" t="s">
        <v>865</v>
      </c>
      <c r="D67" s="3" t="s">
        <v>1487</v>
      </c>
      <c r="E67" s="3" t="s">
        <v>1487</v>
      </c>
      <c r="F67" s="3" t="s">
        <v>1487</v>
      </c>
      <c r="G67" s="3" t="s">
        <v>1487</v>
      </c>
      <c r="H67" s="3" t="s">
        <v>1487</v>
      </c>
      <c r="I67" s="3">
        <v>4.5454545454545396</v>
      </c>
      <c r="J67" s="3" t="s">
        <v>1487</v>
      </c>
      <c r="K67" s="3" t="s">
        <v>1487</v>
      </c>
      <c r="L67" s="3" t="s">
        <v>1487</v>
      </c>
    </row>
    <row r="68" spans="1:12" x14ac:dyDescent="0.2">
      <c r="A68" s="1" t="s">
        <v>192</v>
      </c>
      <c r="B68" s="2" t="s">
        <v>614</v>
      </c>
      <c r="C68" s="1" t="s">
        <v>613</v>
      </c>
      <c r="D68" s="3" t="s">
        <v>1487</v>
      </c>
      <c r="E68" s="3" t="s">
        <v>1487</v>
      </c>
      <c r="F68" s="3">
        <v>2.8811524609843899</v>
      </c>
      <c r="G68" s="3" t="s">
        <v>1487</v>
      </c>
      <c r="H68" s="3" t="s">
        <v>1487</v>
      </c>
      <c r="I68" s="3" t="s">
        <v>1487</v>
      </c>
      <c r="J68" s="3" t="s">
        <v>1487</v>
      </c>
      <c r="K68" s="3" t="s">
        <v>1487</v>
      </c>
      <c r="L68" s="3" t="s">
        <v>1487</v>
      </c>
    </row>
    <row r="69" spans="1:12" x14ac:dyDescent="0.2">
      <c r="A69" s="1" t="s">
        <v>192</v>
      </c>
      <c r="B69" s="2" t="s">
        <v>868</v>
      </c>
      <c r="C69" s="1" t="s">
        <v>867</v>
      </c>
      <c r="D69" s="3" t="s">
        <v>1487</v>
      </c>
      <c r="E69" s="3" t="s">
        <v>1487</v>
      </c>
      <c r="F69" s="3" t="s">
        <v>1487</v>
      </c>
      <c r="G69" s="3" t="s">
        <v>1487</v>
      </c>
      <c r="H69" s="3" t="s">
        <v>1487</v>
      </c>
      <c r="I69" s="3">
        <v>4.5454545454545396</v>
      </c>
      <c r="J69" s="3" t="s">
        <v>1487</v>
      </c>
      <c r="K69" s="3" t="s">
        <v>1487</v>
      </c>
      <c r="L69" s="3" t="s">
        <v>1487</v>
      </c>
    </row>
    <row r="70" spans="1:12" x14ac:dyDescent="0.2">
      <c r="A70" s="1" t="s">
        <v>192</v>
      </c>
      <c r="B70" s="2" t="s">
        <v>842</v>
      </c>
      <c r="C70" s="1" t="s">
        <v>841</v>
      </c>
      <c r="D70" s="3" t="s">
        <v>1487</v>
      </c>
      <c r="E70" s="3" t="s">
        <v>1487</v>
      </c>
      <c r="F70" s="3" t="s">
        <v>1487</v>
      </c>
      <c r="G70" s="3" t="s">
        <v>1487</v>
      </c>
      <c r="H70" s="3" t="s">
        <v>1487</v>
      </c>
      <c r="I70" s="3">
        <v>2.0810514786418399</v>
      </c>
      <c r="J70" s="3" t="s">
        <v>1487</v>
      </c>
      <c r="K70" s="3" t="s">
        <v>1487</v>
      </c>
      <c r="L70" s="3" t="s">
        <v>1487</v>
      </c>
    </row>
    <row r="71" spans="1:12" x14ac:dyDescent="0.2">
      <c r="A71" s="1" t="s">
        <v>192</v>
      </c>
      <c r="B71" s="2" t="s">
        <v>368</v>
      </c>
      <c r="C71" s="1" t="s">
        <v>367</v>
      </c>
      <c r="D71" s="3" t="s">
        <v>1487</v>
      </c>
      <c r="E71" s="3" t="s">
        <v>1487</v>
      </c>
      <c r="F71" s="3" t="s">
        <v>1487</v>
      </c>
      <c r="G71" s="3" t="s">
        <v>1487</v>
      </c>
      <c r="H71" s="3">
        <v>1.7157622739018099</v>
      </c>
      <c r="I71" s="3">
        <v>1.94559762067043</v>
      </c>
      <c r="J71" s="3" t="s">
        <v>1487</v>
      </c>
      <c r="K71" s="3" t="s">
        <v>1487</v>
      </c>
      <c r="L71" s="3" t="s">
        <v>1487</v>
      </c>
    </row>
    <row r="72" spans="1:12" x14ac:dyDescent="0.2">
      <c r="A72" s="1" t="s">
        <v>192</v>
      </c>
      <c r="B72" s="2" t="s">
        <v>822</v>
      </c>
      <c r="C72" s="1" t="s">
        <v>821</v>
      </c>
      <c r="D72" s="3" t="s">
        <v>1487</v>
      </c>
      <c r="E72" s="3" t="s">
        <v>1487</v>
      </c>
      <c r="F72" s="3" t="s">
        <v>1487</v>
      </c>
      <c r="G72" s="3" t="s">
        <v>1487</v>
      </c>
      <c r="H72" s="3" t="s">
        <v>1487</v>
      </c>
      <c r="I72" s="3">
        <v>2.4529128339903599</v>
      </c>
      <c r="J72" s="3" t="s">
        <v>1487</v>
      </c>
      <c r="K72" s="3" t="s">
        <v>1487</v>
      </c>
      <c r="L72" s="3" t="s">
        <v>1487</v>
      </c>
    </row>
    <row r="73" spans="1:12" x14ac:dyDescent="0.2">
      <c r="A73" s="1" t="s">
        <v>192</v>
      </c>
      <c r="B73" s="2" t="s">
        <v>794</v>
      </c>
      <c r="C73" s="1" t="s">
        <v>793</v>
      </c>
      <c r="D73" s="3" t="s">
        <v>1487</v>
      </c>
      <c r="E73" s="3" t="s">
        <v>1487</v>
      </c>
      <c r="F73" s="3" t="s">
        <v>1487</v>
      </c>
      <c r="G73" s="3" t="s">
        <v>1487</v>
      </c>
      <c r="H73" s="3">
        <v>1.92946058091286</v>
      </c>
      <c r="I73" s="3">
        <v>1.8470149253731301</v>
      </c>
      <c r="J73" s="3" t="s">
        <v>1487</v>
      </c>
      <c r="K73" s="3" t="s">
        <v>1487</v>
      </c>
      <c r="L73" s="3" t="s">
        <v>1487</v>
      </c>
    </row>
    <row r="74" spans="1:12" x14ac:dyDescent="0.2">
      <c r="A74" s="1" t="s">
        <v>192</v>
      </c>
      <c r="B74" s="2" t="s">
        <v>756</v>
      </c>
      <c r="C74" s="1" t="s">
        <v>755</v>
      </c>
      <c r="D74" s="3" t="s">
        <v>1487</v>
      </c>
      <c r="E74" s="3" t="s">
        <v>1487</v>
      </c>
      <c r="F74" s="3" t="s">
        <v>1487</v>
      </c>
      <c r="G74" s="3" t="s">
        <v>1487</v>
      </c>
      <c r="H74" s="3">
        <v>2.50127616130679</v>
      </c>
      <c r="I74" s="3">
        <v>2.3262932353841399</v>
      </c>
      <c r="J74" s="3" t="s">
        <v>1487</v>
      </c>
      <c r="K74" s="3" t="s">
        <v>1487</v>
      </c>
      <c r="L74" s="3" t="s">
        <v>1487</v>
      </c>
    </row>
    <row r="75" spans="1:12" x14ac:dyDescent="0.2">
      <c r="A75" s="1" t="s">
        <v>192</v>
      </c>
      <c r="B75" s="2" t="s">
        <v>404</v>
      </c>
      <c r="C75" s="1" t="s">
        <v>403</v>
      </c>
      <c r="D75" s="3" t="s">
        <v>1487</v>
      </c>
      <c r="E75" s="3" t="s">
        <v>1487</v>
      </c>
      <c r="F75" s="3" t="s">
        <v>1487</v>
      </c>
      <c r="G75" s="3" t="s">
        <v>1487</v>
      </c>
      <c r="H75" s="3" t="s">
        <v>1487</v>
      </c>
      <c r="I75" s="3">
        <v>1.18118691388074</v>
      </c>
      <c r="J75" s="3" t="s">
        <v>1487</v>
      </c>
      <c r="K75" s="3" t="s">
        <v>1487</v>
      </c>
      <c r="L75" s="3" t="s">
        <v>1487</v>
      </c>
    </row>
    <row r="76" spans="1:12" x14ac:dyDescent="0.2">
      <c r="A76" s="1" t="s">
        <v>192</v>
      </c>
      <c r="B76" s="2" t="s">
        <v>99</v>
      </c>
      <c r="C76" s="1" t="s">
        <v>98</v>
      </c>
      <c r="D76" s="3" t="s">
        <v>1487</v>
      </c>
      <c r="E76" s="3">
        <v>2.4497487437185899</v>
      </c>
      <c r="F76" s="3">
        <v>1.3888888888888899</v>
      </c>
      <c r="G76" s="3" t="s">
        <v>1487</v>
      </c>
      <c r="H76" s="3">
        <v>2.9314420803782499</v>
      </c>
      <c r="I76" s="3">
        <v>2.6360544217687099</v>
      </c>
      <c r="J76" s="3" t="s">
        <v>1487</v>
      </c>
      <c r="K76" s="3" t="s">
        <v>1487</v>
      </c>
      <c r="L76" s="3" t="s">
        <v>1487</v>
      </c>
    </row>
    <row r="77" spans="1:12" x14ac:dyDescent="0.2">
      <c r="A77" s="1" t="s">
        <v>192</v>
      </c>
      <c r="B77" s="2" t="s">
        <v>762</v>
      </c>
      <c r="C77" s="1" t="s">
        <v>761</v>
      </c>
      <c r="D77" s="3" t="s">
        <v>1487</v>
      </c>
      <c r="E77" s="3" t="s">
        <v>1487</v>
      </c>
      <c r="F77" s="3" t="s">
        <v>1487</v>
      </c>
      <c r="G77" s="3" t="s">
        <v>1487</v>
      </c>
      <c r="H77" s="3">
        <v>1.8267223382045901</v>
      </c>
      <c r="I77" s="3">
        <v>1.59574468085106</v>
      </c>
      <c r="J77" s="3" t="s">
        <v>1487</v>
      </c>
      <c r="K77" s="3" t="s">
        <v>1487</v>
      </c>
      <c r="L77" s="3" t="s">
        <v>1487</v>
      </c>
    </row>
    <row r="78" spans="1:12" x14ac:dyDescent="0.2">
      <c r="A78" s="1" t="s">
        <v>192</v>
      </c>
      <c r="B78" s="2" t="s">
        <v>848</v>
      </c>
      <c r="C78" s="1" t="s">
        <v>847</v>
      </c>
      <c r="D78" s="3" t="s">
        <v>1487</v>
      </c>
      <c r="E78" s="3" t="s">
        <v>1487</v>
      </c>
      <c r="F78" s="3" t="s">
        <v>1487</v>
      </c>
      <c r="G78" s="3" t="s">
        <v>1487</v>
      </c>
      <c r="H78" s="3" t="s">
        <v>1487</v>
      </c>
      <c r="I78" s="3">
        <v>2.5184431442381099</v>
      </c>
      <c r="J78" s="3" t="s">
        <v>1487</v>
      </c>
      <c r="K78" s="3" t="s">
        <v>1487</v>
      </c>
      <c r="L78" s="3" t="s">
        <v>1487</v>
      </c>
    </row>
    <row r="79" spans="1:12" x14ac:dyDescent="0.2">
      <c r="A79" s="1" t="s">
        <v>192</v>
      </c>
      <c r="B79" s="2" t="s">
        <v>294</v>
      </c>
      <c r="C79" s="1" t="s">
        <v>293</v>
      </c>
      <c r="D79" s="3" t="s">
        <v>1487</v>
      </c>
      <c r="E79" s="3">
        <v>4.5325779036827196</v>
      </c>
      <c r="F79" s="3">
        <v>2.94478527607362</v>
      </c>
      <c r="G79" s="3" t="s">
        <v>1487</v>
      </c>
      <c r="H79" s="3">
        <v>3.83795309168443</v>
      </c>
      <c r="I79" s="3">
        <v>3.83141762452107</v>
      </c>
      <c r="J79" s="3" t="s">
        <v>1487</v>
      </c>
      <c r="K79" s="3" t="s">
        <v>1487</v>
      </c>
      <c r="L79" s="3" t="s">
        <v>1487</v>
      </c>
    </row>
    <row r="80" spans="1:12" x14ac:dyDescent="0.2">
      <c r="A80" s="1" t="s">
        <v>192</v>
      </c>
      <c r="B80" s="2" t="s">
        <v>139</v>
      </c>
      <c r="C80" s="1" t="s">
        <v>138</v>
      </c>
      <c r="D80" s="3" t="s">
        <v>1487</v>
      </c>
      <c r="E80" s="3" t="s">
        <v>1487</v>
      </c>
      <c r="F80" s="3">
        <v>1.8800110588885799</v>
      </c>
      <c r="G80" s="3" t="s">
        <v>1487</v>
      </c>
      <c r="H80" s="3" t="s">
        <v>1487</v>
      </c>
      <c r="I80" s="3" t="s">
        <v>1487</v>
      </c>
      <c r="J80" s="3" t="s">
        <v>1487</v>
      </c>
      <c r="K80" s="3" t="s">
        <v>1487</v>
      </c>
      <c r="L80" s="3" t="s">
        <v>1487</v>
      </c>
    </row>
    <row r="81" spans="1:12" x14ac:dyDescent="0.2">
      <c r="A81" s="1" t="s">
        <v>192</v>
      </c>
      <c r="B81" s="2" t="s">
        <v>642</v>
      </c>
      <c r="C81" s="1" t="s">
        <v>641</v>
      </c>
      <c r="D81" s="3" t="s">
        <v>1487</v>
      </c>
      <c r="E81" s="3" t="s">
        <v>1487</v>
      </c>
      <c r="F81" s="3">
        <v>5.7803468208092497</v>
      </c>
      <c r="G81" s="3" t="s">
        <v>1487</v>
      </c>
      <c r="H81" s="3" t="s">
        <v>1487</v>
      </c>
      <c r="I81" s="3">
        <v>6.6265060240963898</v>
      </c>
      <c r="J81" s="3" t="s">
        <v>1487</v>
      </c>
      <c r="K81" s="3" t="s">
        <v>1487</v>
      </c>
      <c r="L81" s="3" t="s">
        <v>1487</v>
      </c>
    </row>
    <row r="82" spans="1:12" x14ac:dyDescent="0.2">
      <c r="A82" s="1" t="s">
        <v>192</v>
      </c>
      <c r="B82" s="2" t="s">
        <v>758</v>
      </c>
      <c r="C82" s="1" t="s">
        <v>757</v>
      </c>
      <c r="D82" s="3" t="s">
        <v>1487</v>
      </c>
      <c r="E82" s="3" t="s">
        <v>1487</v>
      </c>
      <c r="F82" s="3" t="s">
        <v>1487</v>
      </c>
      <c r="G82" s="3" t="s">
        <v>1487</v>
      </c>
      <c r="H82" s="3">
        <v>5.5555555555555598</v>
      </c>
      <c r="I82" s="3">
        <v>6.8627450980392197</v>
      </c>
      <c r="J82" s="3" t="s">
        <v>1487</v>
      </c>
      <c r="K82" s="3" t="s">
        <v>1487</v>
      </c>
      <c r="L82" s="3" t="s">
        <v>1487</v>
      </c>
    </row>
    <row r="83" spans="1:12" x14ac:dyDescent="0.2">
      <c r="A83" s="1" t="s">
        <v>192</v>
      </c>
      <c r="B83" s="2" t="s">
        <v>694</v>
      </c>
      <c r="C83" s="1" t="s">
        <v>693</v>
      </c>
      <c r="D83" s="3" t="s">
        <v>1487</v>
      </c>
      <c r="E83" s="3" t="s">
        <v>1487</v>
      </c>
      <c r="F83" s="3">
        <v>9.9099099099099099</v>
      </c>
      <c r="G83" s="3" t="s">
        <v>1487</v>
      </c>
      <c r="H83" s="3" t="s">
        <v>1487</v>
      </c>
      <c r="I83" s="3" t="s">
        <v>1487</v>
      </c>
      <c r="J83" s="3" t="s">
        <v>1487</v>
      </c>
      <c r="K83" s="3" t="s">
        <v>1487</v>
      </c>
      <c r="L83" s="3" t="s">
        <v>1487</v>
      </c>
    </row>
    <row r="84" spans="1:12" x14ac:dyDescent="0.2">
      <c r="A84" s="1" t="s">
        <v>192</v>
      </c>
      <c r="B84" s="2" t="s">
        <v>672</v>
      </c>
      <c r="C84" s="1" t="s">
        <v>671</v>
      </c>
      <c r="D84" s="3" t="s">
        <v>1487</v>
      </c>
      <c r="E84" s="3" t="s">
        <v>1487</v>
      </c>
      <c r="F84" s="3">
        <v>1.82976973684211</v>
      </c>
      <c r="G84" s="3" t="s">
        <v>1487</v>
      </c>
      <c r="H84" s="3" t="s">
        <v>1487</v>
      </c>
      <c r="I84" s="3">
        <v>1.79794520547945</v>
      </c>
      <c r="J84" s="3" t="s">
        <v>1487</v>
      </c>
      <c r="K84" s="3" t="s">
        <v>1487</v>
      </c>
      <c r="L84" s="3" t="s">
        <v>1487</v>
      </c>
    </row>
    <row r="85" spans="1:12" x14ac:dyDescent="0.2">
      <c r="A85" s="1" t="s">
        <v>192</v>
      </c>
      <c r="B85" s="2" t="s">
        <v>612</v>
      </c>
      <c r="C85" s="1" t="s">
        <v>611</v>
      </c>
      <c r="D85" s="3" t="s">
        <v>1487</v>
      </c>
      <c r="E85" s="3" t="s">
        <v>1487</v>
      </c>
      <c r="F85" s="3">
        <v>1.6641162968630501</v>
      </c>
      <c r="G85" s="3" t="s">
        <v>1487</v>
      </c>
      <c r="H85" s="3">
        <v>2.0259050149452</v>
      </c>
      <c r="I85" s="3">
        <v>2.5288729589804899</v>
      </c>
      <c r="J85" s="3" t="s">
        <v>1487</v>
      </c>
      <c r="K85" s="3" t="s">
        <v>1487</v>
      </c>
      <c r="L85" s="3" t="s">
        <v>1487</v>
      </c>
    </row>
    <row r="86" spans="1:12" x14ac:dyDescent="0.2">
      <c r="A86" s="1" t="s">
        <v>192</v>
      </c>
      <c r="B86" s="2" t="s">
        <v>606</v>
      </c>
      <c r="C86" s="1" t="s">
        <v>605</v>
      </c>
      <c r="D86" s="3" t="s">
        <v>1487</v>
      </c>
      <c r="E86" s="3" t="s">
        <v>1487</v>
      </c>
      <c r="F86" s="3">
        <v>1.84801779004678</v>
      </c>
      <c r="G86" s="3" t="s">
        <v>1487</v>
      </c>
      <c r="H86" s="3" t="s">
        <v>1487</v>
      </c>
      <c r="I86" s="3">
        <v>1.5325670498084301</v>
      </c>
      <c r="J86" s="3" t="s">
        <v>1487</v>
      </c>
      <c r="K86" s="3" t="s">
        <v>1487</v>
      </c>
      <c r="L86" s="3" t="s">
        <v>1487</v>
      </c>
    </row>
    <row r="87" spans="1:12" x14ac:dyDescent="0.2">
      <c r="A87" s="1" t="s">
        <v>192</v>
      </c>
      <c r="B87" s="2" t="s">
        <v>324</v>
      </c>
      <c r="C87" s="1" t="s">
        <v>323</v>
      </c>
      <c r="D87" s="3" t="s">
        <v>1487</v>
      </c>
      <c r="E87" s="3">
        <v>28.125</v>
      </c>
      <c r="F87" s="3">
        <v>12.1621621621622</v>
      </c>
      <c r="G87" s="3" t="s">
        <v>1487</v>
      </c>
      <c r="H87" s="3">
        <v>20.930232558139501</v>
      </c>
      <c r="I87" s="3">
        <v>12.6760563380282</v>
      </c>
      <c r="J87" s="3" t="s">
        <v>1487</v>
      </c>
      <c r="K87" s="3" t="s">
        <v>1487</v>
      </c>
      <c r="L87" s="3" t="s">
        <v>1487</v>
      </c>
    </row>
    <row r="88" spans="1:12" x14ac:dyDescent="0.2">
      <c r="A88" s="1" t="s">
        <v>192</v>
      </c>
      <c r="B88" s="2" t="s">
        <v>530</v>
      </c>
      <c r="C88" s="1" t="s">
        <v>529</v>
      </c>
      <c r="D88" s="3" t="s">
        <v>1487</v>
      </c>
      <c r="E88" s="3" t="s">
        <v>1487</v>
      </c>
      <c r="F88" s="3">
        <v>1.6438356164383601</v>
      </c>
      <c r="G88" s="3" t="s">
        <v>1487</v>
      </c>
      <c r="H88" s="3">
        <v>1.96638122423089</v>
      </c>
      <c r="I88" s="3">
        <v>2.4909678646130402</v>
      </c>
      <c r="J88" s="3" t="s">
        <v>1487</v>
      </c>
      <c r="K88" s="3" t="s">
        <v>1487</v>
      </c>
      <c r="L88" s="3" t="s">
        <v>1487</v>
      </c>
    </row>
    <row r="89" spans="1:12" x14ac:dyDescent="0.2">
      <c r="A89" s="1" t="s">
        <v>192</v>
      </c>
      <c r="B89" s="2" t="s">
        <v>272</v>
      </c>
      <c r="C89" s="1" t="s">
        <v>271</v>
      </c>
      <c r="D89" s="3" t="s">
        <v>1487</v>
      </c>
      <c r="E89" s="3">
        <v>2.2818026240730198</v>
      </c>
      <c r="F89" s="3" t="s">
        <v>1487</v>
      </c>
      <c r="G89" s="3" t="s">
        <v>1487</v>
      </c>
      <c r="H89" s="3">
        <v>2.14776632302405</v>
      </c>
      <c r="I89" s="3">
        <v>2.0082389289392402</v>
      </c>
      <c r="J89" s="3" t="s">
        <v>1487</v>
      </c>
      <c r="K89" s="3" t="s">
        <v>1487</v>
      </c>
      <c r="L89" s="3" t="s">
        <v>1487</v>
      </c>
    </row>
    <row r="90" spans="1:12" x14ac:dyDescent="0.2">
      <c r="A90" s="1" t="s">
        <v>192</v>
      </c>
      <c r="B90" s="2" t="s">
        <v>546</v>
      </c>
      <c r="C90" s="1" t="s">
        <v>545</v>
      </c>
      <c r="D90" s="3" t="s">
        <v>1487</v>
      </c>
      <c r="E90" s="3" t="s">
        <v>1487</v>
      </c>
      <c r="F90" s="3">
        <v>1.72798216276477</v>
      </c>
      <c r="G90" s="3" t="s">
        <v>1487</v>
      </c>
      <c r="H90" s="3" t="s">
        <v>1487</v>
      </c>
      <c r="I90" s="3">
        <v>2.20502901353965</v>
      </c>
      <c r="J90" s="3" t="s">
        <v>1487</v>
      </c>
      <c r="K90" s="3" t="s">
        <v>1487</v>
      </c>
      <c r="L90" s="3" t="s">
        <v>1487</v>
      </c>
    </row>
    <row r="91" spans="1:12" x14ac:dyDescent="0.2">
      <c r="A91" s="1" t="s">
        <v>192</v>
      </c>
      <c r="B91" s="2" t="s">
        <v>212</v>
      </c>
      <c r="C91" s="1" t="s">
        <v>211</v>
      </c>
      <c r="D91" s="3" t="s">
        <v>1487</v>
      </c>
      <c r="E91" s="3">
        <v>3.9850560398505599</v>
      </c>
      <c r="F91" s="3">
        <v>2.9157667386609099</v>
      </c>
      <c r="G91" s="3" t="s">
        <v>1487</v>
      </c>
      <c r="H91" s="3">
        <v>3.3771106941838598</v>
      </c>
      <c r="I91" s="3">
        <v>2.4170882518268701</v>
      </c>
      <c r="J91" s="3" t="s">
        <v>1487</v>
      </c>
      <c r="K91" s="3" t="s">
        <v>1487</v>
      </c>
      <c r="L91" s="3" t="s">
        <v>1487</v>
      </c>
    </row>
    <row r="92" spans="1:12" x14ac:dyDescent="0.2">
      <c r="A92" s="1" t="s">
        <v>192</v>
      </c>
      <c r="B92" s="2" t="s">
        <v>772</v>
      </c>
      <c r="C92" s="1" t="s">
        <v>771</v>
      </c>
      <c r="D92" s="3" t="s">
        <v>1487</v>
      </c>
      <c r="E92" s="3" t="s">
        <v>1487</v>
      </c>
      <c r="F92" s="3" t="s">
        <v>1487</v>
      </c>
      <c r="G92" s="3" t="s">
        <v>1487</v>
      </c>
      <c r="H92" s="3">
        <v>5.6338028169014098</v>
      </c>
      <c r="I92" s="3">
        <v>4.5531197301855002</v>
      </c>
      <c r="J92" s="3" t="s">
        <v>1487</v>
      </c>
      <c r="K92" s="3" t="s">
        <v>1487</v>
      </c>
      <c r="L92" s="3" t="s">
        <v>1487</v>
      </c>
    </row>
    <row r="93" spans="1:12" x14ac:dyDescent="0.2">
      <c r="A93" s="1" t="s">
        <v>192</v>
      </c>
      <c r="B93" s="2" t="s">
        <v>512</v>
      </c>
      <c r="C93" s="1" t="s">
        <v>511</v>
      </c>
      <c r="D93" s="3" t="s">
        <v>1487</v>
      </c>
      <c r="E93" s="3" t="s">
        <v>1487</v>
      </c>
      <c r="F93" s="3">
        <v>1.5393504188849001</v>
      </c>
      <c r="G93" s="3" t="s">
        <v>1487</v>
      </c>
      <c r="H93" s="3" t="s">
        <v>1487</v>
      </c>
      <c r="I93" s="3" t="s">
        <v>1487</v>
      </c>
      <c r="J93" s="3" t="s">
        <v>1487</v>
      </c>
      <c r="K93" s="3" t="s">
        <v>1487</v>
      </c>
      <c r="L93" s="3" t="s">
        <v>1487</v>
      </c>
    </row>
    <row r="94" spans="1:12" x14ac:dyDescent="0.2">
      <c r="A94" s="1" t="s">
        <v>192</v>
      </c>
      <c r="B94" s="2" t="s">
        <v>554</v>
      </c>
      <c r="C94" s="1" t="s">
        <v>553</v>
      </c>
      <c r="D94" s="3" t="s">
        <v>1487</v>
      </c>
      <c r="E94" s="3" t="s">
        <v>1487</v>
      </c>
      <c r="F94" s="3">
        <v>2.5261324041811801</v>
      </c>
      <c r="G94" s="3" t="s">
        <v>1487</v>
      </c>
      <c r="H94" s="3" t="s">
        <v>1487</v>
      </c>
      <c r="I94" s="3" t="s">
        <v>1487</v>
      </c>
      <c r="J94" s="3" t="s">
        <v>1487</v>
      </c>
      <c r="K94" s="3" t="s">
        <v>1487</v>
      </c>
      <c r="L94" s="3" t="s">
        <v>1487</v>
      </c>
    </row>
    <row r="95" spans="1:12" x14ac:dyDescent="0.2">
      <c r="A95" s="1" t="s">
        <v>192</v>
      </c>
      <c r="B95" s="2" t="s">
        <v>648</v>
      </c>
      <c r="C95" s="1" t="s">
        <v>647</v>
      </c>
      <c r="D95" s="3" t="s">
        <v>1487</v>
      </c>
      <c r="E95" s="3" t="s">
        <v>1487</v>
      </c>
      <c r="F95" s="3">
        <v>1.3150973172014699</v>
      </c>
      <c r="G95" s="3" t="s">
        <v>1487</v>
      </c>
      <c r="H95" s="3" t="s">
        <v>1487</v>
      </c>
      <c r="I95" s="3" t="s">
        <v>1487</v>
      </c>
      <c r="J95" s="3" t="s">
        <v>1487</v>
      </c>
      <c r="K95" s="3" t="s">
        <v>1487</v>
      </c>
      <c r="L95" s="3" t="s">
        <v>1487</v>
      </c>
    </row>
    <row r="96" spans="1:12" x14ac:dyDescent="0.2">
      <c r="A96" s="1" t="s">
        <v>192</v>
      </c>
      <c r="B96" s="2" t="s">
        <v>680</v>
      </c>
      <c r="C96" s="1" t="s">
        <v>679</v>
      </c>
      <c r="D96" s="3" t="s">
        <v>1487</v>
      </c>
      <c r="E96" s="3" t="s">
        <v>1487</v>
      </c>
      <c r="F96" s="3">
        <v>4.1899441340782104</v>
      </c>
      <c r="G96" s="3" t="s">
        <v>1487</v>
      </c>
      <c r="H96" s="3" t="s">
        <v>1487</v>
      </c>
      <c r="I96" s="3">
        <v>4.9418604651162799</v>
      </c>
      <c r="J96" s="3" t="s">
        <v>1487</v>
      </c>
      <c r="K96" s="3" t="s">
        <v>1487</v>
      </c>
      <c r="L96" s="3" t="s">
        <v>1487</v>
      </c>
    </row>
    <row r="97" spans="1:12" x14ac:dyDescent="0.2">
      <c r="A97" s="1" t="s">
        <v>192</v>
      </c>
      <c r="B97" s="2" t="s">
        <v>698</v>
      </c>
      <c r="C97" s="1" t="s">
        <v>697</v>
      </c>
      <c r="D97" s="3" t="s">
        <v>1487</v>
      </c>
      <c r="E97" s="3" t="s">
        <v>1487</v>
      </c>
      <c r="F97" s="3">
        <v>5.4054054054054097</v>
      </c>
      <c r="G97" s="3" t="s">
        <v>1487</v>
      </c>
      <c r="H97" s="3" t="s">
        <v>1487</v>
      </c>
      <c r="I97" s="3" t="s">
        <v>1487</v>
      </c>
      <c r="J97" s="3" t="s">
        <v>1487</v>
      </c>
      <c r="K97" s="3" t="s">
        <v>1487</v>
      </c>
      <c r="L97" s="3" t="s">
        <v>1487</v>
      </c>
    </row>
    <row r="98" spans="1:12" x14ac:dyDescent="0.2">
      <c r="A98" s="1" t="s">
        <v>192</v>
      </c>
      <c r="B98" s="2" t="s">
        <v>282</v>
      </c>
      <c r="C98" s="1" t="s">
        <v>281</v>
      </c>
      <c r="D98" s="3" t="s">
        <v>1487</v>
      </c>
      <c r="E98" s="3">
        <v>2.8665931642778402</v>
      </c>
      <c r="F98" s="3">
        <v>2.10325047801147</v>
      </c>
      <c r="G98" s="3" t="s">
        <v>1487</v>
      </c>
      <c r="H98" s="3" t="s">
        <v>1487</v>
      </c>
      <c r="I98" s="3" t="s">
        <v>1487</v>
      </c>
      <c r="J98" s="3" t="s">
        <v>1487</v>
      </c>
      <c r="K98" s="3" t="s">
        <v>1487</v>
      </c>
      <c r="L98" s="3" t="s">
        <v>1487</v>
      </c>
    </row>
    <row r="99" spans="1:12" x14ac:dyDescent="0.2">
      <c r="A99" s="1" t="s">
        <v>192</v>
      </c>
      <c r="B99" s="2" t="s">
        <v>594</v>
      </c>
      <c r="C99" s="1" t="s">
        <v>593</v>
      </c>
      <c r="D99" s="3" t="s">
        <v>1487</v>
      </c>
      <c r="E99" s="3" t="s">
        <v>1487</v>
      </c>
      <c r="F99" s="3">
        <v>2.2067039106145301</v>
      </c>
      <c r="G99" s="3" t="s">
        <v>1487</v>
      </c>
      <c r="H99" s="3" t="s">
        <v>1487</v>
      </c>
      <c r="I99" s="3" t="s">
        <v>1487</v>
      </c>
      <c r="J99" s="3" t="s">
        <v>1487</v>
      </c>
      <c r="K99" s="3" t="s">
        <v>1487</v>
      </c>
      <c r="L99" s="3" t="s">
        <v>1487</v>
      </c>
    </row>
    <row r="100" spans="1:12" x14ac:dyDescent="0.2">
      <c r="A100" s="1" t="s">
        <v>192</v>
      </c>
      <c r="B100" s="2" t="s">
        <v>107</v>
      </c>
      <c r="C100" s="1" t="s">
        <v>106</v>
      </c>
      <c r="D100" s="3" t="s">
        <v>1487</v>
      </c>
      <c r="E100" s="3" t="s">
        <v>1487</v>
      </c>
      <c r="F100" s="3">
        <v>1.5974842767295601</v>
      </c>
      <c r="G100" s="3" t="s">
        <v>1487</v>
      </c>
      <c r="H100" s="3" t="s">
        <v>1487</v>
      </c>
      <c r="I100" s="3" t="s">
        <v>1487</v>
      </c>
      <c r="J100" s="3" t="s">
        <v>1487</v>
      </c>
      <c r="K100" s="3" t="s">
        <v>1487</v>
      </c>
      <c r="L100" s="3" t="s">
        <v>1487</v>
      </c>
    </row>
    <row r="101" spans="1:12" x14ac:dyDescent="0.2">
      <c r="A101" s="1" t="s">
        <v>192</v>
      </c>
      <c r="B101" s="2" t="s">
        <v>714</v>
      </c>
      <c r="C101" s="1" t="s">
        <v>713</v>
      </c>
      <c r="D101" s="3" t="s">
        <v>1487</v>
      </c>
      <c r="E101" s="3" t="s">
        <v>1487</v>
      </c>
      <c r="F101" s="3">
        <v>5.2516411378555796</v>
      </c>
      <c r="G101" s="3" t="s">
        <v>1487</v>
      </c>
      <c r="H101" s="3" t="s">
        <v>1487</v>
      </c>
      <c r="I101" s="3" t="s">
        <v>1487</v>
      </c>
      <c r="J101" s="3" t="s">
        <v>1487</v>
      </c>
      <c r="K101" s="3" t="s">
        <v>1487</v>
      </c>
      <c r="L101" s="3" t="s">
        <v>1487</v>
      </c>
    </row>
    <row r="102" spans="1:12" x14ac:dyDescent="0.2">
      <c r="A102" s="1" t="s">
        <v>192</v>
      </c>
      <c r="B102" s="2" t="s">
        <v>688</v>
      </c>
      <c r="C102" s="1" t="s">
        <v>687</v>
      </c>
      <c r="D102" s="3" t="s">
        <v>1487</v>
      </c>
      <c r="E102" s="3" t="s">
        <v>1487</v>
      </c>
      <c r="F102" s="3">
        <v>6.3380281690140796</v>
      </c>
      <c r="G102" s="3" t="s">
        <v>1487</v>
      </c>
      <c r="H102" s="3" t="s">
        <v>1487</v>
      </c>
      <c r="I102" s="3" t="s">
        <v>1487</v>
      </c>
      <c r="J102" s="3" t="s">
        <v>1487</v>
      </c>
      <c r="K102" s="3" t="s">
        <v>1487</v>
      </c>
      <c r="L102" s="3" t="s">
        <v>1487</v>
      </c>
    </row>
    <row r="103" spans="1:12" x14ac:dyDescent="0.2">
      <c r="A103" s="1" t="s">
        <v>192</v>
      </c>
      <c r="B103" s="2" t="s">
        <v>856</v>
      </c>
      <c r="C103" s="1" t="s">
        <v>855</v>
      </c>
      <c r="D103" s="3" t="s">
        <v>1487</v>
      </c>
      <c r="E103" s="3" t="s">
        <v>1487</v>
      </c>
      <c r="F103" s="3" t="s">
        <v>1487</v>
      </c>
      <c r="G103" s="3" t="s">
        <v>1487</v>
      </c>
      <c r="H103" s="3" t="s">
        <v>1487</v>
      </c>
      <c r="I103" s="3">
        <v>2.4905660377358498</v>
      </c>
      <c r="J103" s="3" t="s">
        <v>1487</v>
      </c>
      <c r="K103" s="3" t="s">
        <v>1487</v>
      </c>
      <c r="L103" s="3" t="s">
        <v>1487</v>
      </c>
    </row>
    <row r="104" spans="1:12" x14ac:dyDescent="0.2">
      <c r="A104" s="1" t="s">
        <v>192</v>
      </c>
      <c r="B104" s="2" t="s">
        <v>514</v>
      </c>
      <c r="C104" s="1" t="s">
        <v>513</v>
      </c>
      <c r="D104" s="3" t="s">
        <v>1487</v>
      </c>
      <c r="E104" s="3" t="s">
        <v>1487</v>
      </c>
      <c r="F104" s="3">
        <v>9.4594594594594597</v>
      </c>
      <c r="G104" s="3" t="s">
        <v>1487</v>
      </c>
      <c r="H104" s="3">
        <v>13.953488372093</v>
      </c>
      <c r="I104" s="3" t="s">
        <v>1487</v>
      </c>
      <c r="J104" s="3" t="s">
        <v>1487</v>
      </c>
      <c r="K104" s="3" t="s">
        <v>1487</v>
      </c>
      <c r="L104" s="3" t="s">
        <v>1487</v>
      </c>
    </row>
    <row r="105" spans="1:12" x14ac:dyDescent="0.2">
      <c r="A105" s="1" t="s">
        <v>192</v>
      </c>
      <c r="B105" s="2" t="s">
        <v>646</v>
      </c>
      <c r="C105" s="1" t="s">
        <v>645</v>
      </c>
      <c r="D105" s="3" t="s">
        <v>1487</v>
      </c>
      <c r="E105" s="3" t="s">
        <v>1487</v>
      </c>
      <c r="F105" s="3">
        <v>1.7690875232774701</v>
      </c>
      <c r="G105" s="3" t="s">
        <v>1487</v>
      </c>
      <c r="H105" s="3" t="s">
        <v>1487</v>
      </c>
      <c r="I105" s="3" t="s">
        <v>1487</v>
      </c>
      <c r="J105" s="3" t="s">
        <v>1487</v>
      </c>
      <c r="K105" s="3" t="s">
        <v>1487</v>
      </c>
      <c r="L105" s="3" t="s">
        <v>1487</v>
      </c>
    </row>
    <row r="106" spans="1:12" x14ac:dyDescent="0.2">
      <c r="A106" s="1" t="s">
        <v>192</v>
      </c>
      <c r="B106" s="2" t="s">
        <v>590</v>
      </c>
      <c r="C106" s="1" t="s">
        <v>589</v>
      </c>
      <c r="D106" s="3" t="s">
        <v>1487</v>
      </c>
      <c r="E106" s="3" t="s">
        <v>1487</v>
      </c>
      <c r="F106" s="3">
        <v>1.7653981953707301</v>
      </c>
      <c r="G106" s="3" t="s">
        <v>1487</v>
      </c>
      <c r="H106" s="3" t="s">
        <v>1487</v>
      </c>
      <c r="I106" s="3" t="s">
        <v>1487</v>
      </c>
      <c r="J106" s="3" t="s">
        <v>1487</v>
      </c>
      <c r="K106" s="3" t="s">
        <v>1487</v>
      </c>
      <c r="L106" s="3" t="s">
        <v>1487</v>
      </c>
    </row>
    <row r="107" spans="1:12" x14ac:dyDescent="0.2">
      <c r="A107" s="1" t="s">
        <v>192</v>
      </c>
      <c r="B107" s="2" t="s">
        <v>248</v>
      </c>
      <c r="C107" s="1" t="s">
        <v>247</v>
      </c>
      <c r="D107" s="3" t="s">
        <v>1487</v>
      </c>
      <c r="E107" s="3">
        <v>3.7359900373599002</v>
      </c>
      <c r="F107" s="3">
        <v>2.5924925735889799</v>
      </c>
      <c r="G107" s="3" t="s">
        <v>1487</v>
      </c>
      <c r="H107" s="3" t="s">
        <v>1487</v>
      </c>
      <c r="I107" s="3" t="s">
        <v>1487</v>
      </c>
      <c r="J107" s="3" t="s">
        <v>1487</v>
      </c>
      <c r="K107" s="3" t="s">
        <v>1487</v>
      </c>
      <c r="L107" s="3" t="s">
        <v>1487</v>
      </c>
    </row>
    <row r="108" spans="1:12" x14ac:dyDescent="0.2">
      <c r="A108" s="1" t="s">
        <v>192</v>
      </c>
      <c r="B108" s="2" t="s">
        <v>318</v>
      </c>
      <c r="C108" s="1" t="s">
        <v>317</v>
      </c>
      <c r="D108" s="3" t="s">
        <v>1487</v>
      </c>
      <c r="E108" s="3">
        <v>37.5</v>
      </c>
      <c r="F108" s="3">
        <v>16.2162162162162</v>
      </c>
      <c r="G108" s="3" t="s">
        <v>1487</v>
      </c>
      <c r="H108" s="3" t="s">
        <v>1487</v>
      </c>
      <c r="I108" s="3">
        <v>16.6666666666667</v>
      </c>
      <c r="J108" s="3" t="s">
        <v>1487</v>
      </c>
      <c r="K108" s="3" t="s">
        <v>1487</v>
      </c>
      <c r="L108" s="3" t="s">
        <v>1487</v>
      </c>
    </row>
    <row r="109" spans="1:12" x14ac:dyDescent="0.2">
      <c r="A109" s="1" t="s">
        <v>192</v>
      </c>
      <c r="B109" s="2" t="s">
        <v>630</v>
      </c>
      <c r="C109" s="1" t="s">
        <v>629</v>
      </c>
      <c r="D109" s="3" t="s">
        <v>1487</v>
      </c>
      <c r="E109" s="3" t="s">
        <v>1487</v>
      </c>
      <c r="F109" s="3">
        <v>2.00974421437272</v>
      </c>
      <c r="G109" s="3" t="s">
        <v>1487</v>
      </c>
      <c r="H109" s="3" t="s">
        <v>1487</v>
      </c>
      <c r="I109" s="3" t="s">
        <v>1487</v>
      </c>
      <c r="J109" s="3" t="s">
        <v>1487</v>
      </c>
      <c r="K109" s="3" t="s">
        <v>1487</v>
      </c>
      <c r="L109" s="3" t="s">
        <v>1487</v>
      </c>
    </row>
    <row r="110" spans="1:12" x14ac:dyDescent="0.2">
      <c r="A110" s="1" t="s">
        <v>192</v>
      </c>
      <c r="B110" s="2" t="s">
        <v>534</v>
      </c>
      <c r="C110" s="1" t="s">
        <v>533</v>
      </c>
      <c r="D110" s="3" t="s">
        <v>1487</v>
      </c>
      <c r="E110" s="3" t="s">
        <v>1487</v>
      </c>
      <c r="F110" s="3">
        <v>2.6684216824219198</v>
      </c>
      <c r="G110" s="3" t="s">
        <v>1487</v>
      </c>
      <c r="H110" s="3" t="s">
        <v>1487</v>
      </c>
      <c r="I110" s="3" t="s">
        <v>1487</v>
      </c>
      <c r="J110" s="3" t="s">
        <v>1487</v>
      </c>
      <c r="K110" s="3" t="s">
        <v>1487</v>
      </c>
      <c r="L110" s="3" t="s">
        <v>1487</v>
      </c>
    </row>
    <row r="111" spans="1:12" x14ac:dyDescent="0.2">
      <c r="A111" s="1" t="s">
        <v>192</v>
      </c>
      <c r="B111" s="2" t="s">
        <v>226</v>
      </c>
      <c r="C111" s="1" t="s">
        <v>225</v>
      </c>
      <c r="D111" s="3" t="s">
        <v>1487</v>
      </c>
      <c r="E111" s="3">
        <v>2.8714107365792798</v>
      </c>
      <c r="F111" s="3">
        <v>2.8329123060267101</v>
      </c>
      <c r="G111" s="3" t="s">
        <v>1487</v>
      </c>
      <c r="H111" s="3">
        <v>2.60025062656642</v>
      </c>
      <c r="I111" s="3">
        <v>2.6671675432006001</v>
      </c>
      <c r="J111" s="3" t="s">
        <v>1487</v>
      </c>
      <c r="K111" s="3" t="s">
        <v>1487</v>
      </c>
      <c r="L111" s="3" t="s">
        <v>1487</v>
      </c>
    </row>
    <row r="112" spans="1:12" x14ac:dyDescent="0.2">
      <c r="A112" s="1" t="s">
        <v>192</v>
      </c>
      <c r="B112" s="2" t="s">
        <v>850</v>
      </c>
      <c r="C112" s="1" t="s">
        <v>849</v>
      </c>
      <c r="D112" s="3" t="s">
        <v>1487</v>
      </c>
      <c r="E112" s="3" t="s">
        <v>1487</v>
      </c>
      <c r="F112" s="3" t="s">
        <v>1487</v>
      </c>
      <c r="G112" s="3" t="s">
        <v>1487</v>
      </c>
      <c r="H112" s="3" t="s">
        <v>1487</v>
      </c>
      <c r="I112" s="3">
        <v>4.0760869565217401</v>
      </c>
      <c r="J112" s="3" t="s">
        <v>1487</v>
      </c>
      <c r="K112" s="3" t="s">
        <v>1487</v>
      </c>
      <c r="L112" s="3" t="s">
        <v>1487</v>
      </c>
    </row>
    <row r="113" spans="1:12" x14ac:dyDescent="0.2">
      <c r="A113" s="1" t="s">
        <v>192</v>
      </c>
      <c r="B113" s="2" t="s">
        <v>840</v>
      </c>
      <c r="C113" s="1" t="s">
        <v>839</v>
      </c>
      <c r="D113" s="3" t="s">
        <v>1487</v>
      </c>
      <c r="E113" s="3" t="s">
        <v>1487</v>
      </c>
      <c r="F113" s="3" t="s">
        <v>1487</v>
      </c>
      <c r="G113" s="3" t="s">
        <v>1487</v>
      </c>
      <c r="H113" s="3" t="s">
        <v>1487</v>
      </c>
      <c r="I113" s="3">
        <v>4.7770700636942696</v>
      </c>
      <c r="J113" s="3" t="s">
        <v>1487</v>
      </c>
      <c r="K113" s="3" t="s">
        <v>1487</v>
      </c>
      <c r="L113" s="3" t="s">
        <v>1487</v>
      </c>
    </row>
    <row r="114" spans="1:12" x14ac:dyDescent="0.2">
      <c r="A114" s="1" t="s">
        <v>192</v>
      </c>
      <c r="B114" s="2" t="s">
        <v>718</v>
      </c>
      <c r="C114" s="1" t="s">
        <v>717</v>
      </c>
      <c r="D114" s="3" t="s">
        <v>1487</v>
      </c>
      <c r="E114" s="3" t="s">
        <v>1487</v>
      </c>
      <c r="F114" s="3">
        <v>1.8934249420787701</v>
      </c>
      <c r="G114" s="3" t="s">
        <v>1487</v>
      </c>
      <c r="H114" s="3">
        <v>2.3304203079483998</v>
      </c>
      <c r="I114" s="3">
        <v>2.4284763805721901</v>
      </c>
      <c r="J114" s="3" t="s">
        <v>1487</v>
      </c>
      <c r="K114" s="3" t="s">
        <v>1487</v>
      </c>
      <c r="L114" s="3" t="s">
        <v>1487</v>
      </c>
    </row>
    <row r="115" spans="1:12" x14ac:dyDescent="0.2">
      <c r="A115" s="1" t="s">
        <v>192</v>
      </c>
      <c r="B115" s="2" t="s">
        <v>210</v>
      </c>
      <c r="C115" s="1" t="s">
        <v>209</v>
      </c>
      <c r="D115" s="3" t="s">
        <v>1487</v>
      </c>
      <c r="E115" s="3">
        <v>2.3386747509744499</v>
      </c>
      <c r="F115" s="3">
        <v>1.8588058580548299</v>
      </c>
      <c r="G115" s="3" t="s">
        <v>1487</v>
      </c>
      <c r="H115" s="3">
        <v>2.2816166883963498</v>
      </c>
      <c r="I115" s="3">
        <v>2.5405511041626001</v>
      </c>
      <c r="J115" s="3" t="s">
        <v>1487</v>
      </c>
      <c r="K115" s="3" t="s">
        <v>1487</v>
      </c>
      <c r="L115" s="3" t="s">
        <v>1487</v>
      </c>
    </row>
    <row r="116" spans="1:12" x14ac:dyDescent="0.2">
      <c r="A116" s="1" t="s">
        <v>192</v>
      </c>
      <c r="B116" s="2" t="s">
        <v>628</v>
      </c>
      <c r="C116" s="1" t="s">
        <v>627</v>
      </c>
      <c r="D116" s="3" t="s">
        <v>1487</v>
      </c>
      <c r="E116" s="3" t="s">
        <v>1487</v>
      </c>
      <c r="F116" s="3">
        <v>5.9459459459459501</v>
      </c>
      <c r="G116" s="3" t="s">
        <v>1487</v>
      </c>
      <c r="H116" s="3" t="s">
        <v>1487</v>
      </c>
      <c r="I116" s="3" t="s">
        <v>1487</v>
      </c>
      <c r="J116" s="3" t="s">
        <v>1487</v>
      </c>
      <c r="K116" s="3" t="s">
        <v>1487</v>
      </c>
      <c r="L116" s="3" t="s">
        <v>1487</v>
      </c>
    </row>
    <row r="117" spans="1:12" x14ac:dyDescent="0.2">
      <c r="A117" s="1" t="s">
        <v>192</v>
      </c>
      <c r="B117" s="2" t="s">
        <v>752</v>
      </c>
      <c r="C117" s="1" t="s">
        <v>751</v>
      </c>
      <c r="D117" s="3" t="s">
        <v>1487</v>
      </c>
      <c r="E117" s="3" t="s">
        <v>1487</v>
      </c>
      <c r="F117" s="3" t="s">
        <v>1487</v>
      </c>
      <c r="G117" s="3" t="s">
        <v>1487</v>
      </c>
      <c r="H117" s="3">
        <v>6.0773480662983399</v>
      </c>
      <c r="I117" s="3" t="s">
        <v>1487</v>
      </c>
      <c r="J117" s="3" t="s">
        <v>1487</v>
      </c>
      <c r="K117" s="3" t="s">
        <v>1487</v>
      </c>
      <c r="L117" s="3" t="s">
        <v>1487</v>
      </c>
    </row>
    <row r="118" spans="1:12" x14ac:dyDescent="0.2">
      <c r="A118" s="1" t="s">
        <v>192</v>
      </c>
      <c r="B118" s="2" t="s">
        <v>274</v>
      </c>
      <c r="C118" s="1" t="s">
        <v>273</v>
      </c>
      <c r="D118" s="3" t="s">
        <v>1487</v>
      </c>
      <c r="E118" s="3">
        <v>2.5702046644454999</v>
      </c>
      <c r="F118" s="3">
        <v>2.12590299277606</v>
      </c>
      <c r="G118" s="3" t="s">
        <v>1487</v>
      </c>
      <c r="H118" s="3">
        <v>2.1146953405017901</v>
      </c>
      <c r="I118" s="3">
        <v>2.0842286205414702</v>
      </c>
      <c r="J118" s="3" t="s">
        <v>1487</v>
      </c>
      <c r="K118" s="3" t="s">
        <v>1487</v>
      </c>
      <c r="L118" s="3" t="s">
        <v>1487</v>
      </c>
    </row>
    <row r="119" spans="1:12" x14ac:dyDescent="0.2">
      <c r="A119" s="1" t="s">
        <v>192</v>
      </c>
      <c r="B119" s="2" t="s">
        <v>252</v>
      </c>
      <c r="C119" s="1" t="s">
        <v>251</v>
      </c>
      <c r="D119" s="3" t="s">
        <v>1487</v>
      </c>
      <c r="E119" s="3">
        <v>2.1500350549193699</v>
      </c>
      <c r="F119" s="3">
        <v>1.8036275205187999</v>
      </c>
      <c r="G119" s="3" t="s">
        <v>1487</v>
      </c>
      <c r="H119" s="3">
        <v>2.0232230823363802</v>
      </c>
      <c r="I119" s="3">
        <v>2.4997363147347298</v>
      </c>
      <c r="J119" s="3" t="s">
        <v>1487</v>
      </c>
      <c r="K119" s="3" t="s">
        <v>1487</v>
      </c>
      <c r="L119" s="3" t="s">
        <v>1487</v>
      </c>
    </row>
    <row r="120" spans="1:12" x14ac:dyDescent="0.2">
      <c r="A120" s="1" t="s">
        <v>192</v>
      </c>
      <c r="B120" s="2" t="s">
        <v>336</v>
      </c>
      <c r="C120" s="1" t="s">
        <v>335</v>
      </c>
      <c r="D120" s="3" t="s">
        <v>1487</v>
      </c>
      <c r="E120" s="3">
        <v>20.689655172413801</v>
      </c>
      <c r="F120" s="3" t="s">
        <v>1487</v>
      </c>
      <c r="G120" s="3" t="s">
        <v>1487</v>
      </c>
      <c r="H120" s="3">
        <v>15.384615384615399</v>
      </c>
      <c r="I120" s="3" t="s">
        <v>1487</v>
      </c>
      <c r="J120" s="3" t="s">
        <v>1487</v>
      </c>
      <c r="K120" s="3" t="s">
        <v>1487</v>
      </c>
      <c r="L120" s="3" t="s">
        <v>1487</v>
      </c>
    </row>
    <row r="121" spans="1:12" x14ac:dyDescent="0.2">
      <c r="A121" s="1" t="s">
        <v>192</v>
      </c>
      <c r="B121" s="2" t="s">
        <v>846</v>
      </c>
      <c r="C121" s="1" t="s">
        <v>845</v>
      </c>
      <c r="D121" s="3" t="s">
        <v>1487</v>
      </c>
      <c r="E121" s="3" t="s">
        <v>1487</v>
      </c>
      <c r="F121" s="3" t="s">
        <v>1487</v>
      </c>
      <c r="G121" s="3" t="s">
        <v>1487</v>
      </c>
      <c r="H121" s="3" t="s">
        <v>1487</v>
      </c>
      <c r="I121" s="3">
        <v>7.30337078651685</v>
      </c>
      <c r="J121" s="3" t="s">
        <v>1487</v>
      </c>
      <c r="K121" s="3" t="s">
        <v>1487</v>
      </c>
      <c r="L121" s="3" t="s">
        <v>1487</v>
      </c>
    </row>
    <row r="122" spans="1:12" x14ac:dyDescent="0.2">
      <c r="A122" s="1" t="s">
        <v>192</v>
      </c>
      <c r="B122" s="2" t="s">
        <v>786</v>
      </c>
      <c r="C122" s="1" t="s">
        <v>785</v>
      </c>
      <c r="D122" s="3" t="s">
        <v>1487</v>
      </c>
      <c r="E122" s="3" t="s">
        <v>1487</v>
      </c>
      <c r="F122" s="3" t="s">
        <v>1487</v>
      </c>
      <c r="G122" s="3" t="s">
        <v>1487</v>
      </c>
      <c r="H122" s="3">
        <v>6.9536423841059598</v>
      </c>
      <c r="I122" s="3">
        <v>7.1428571428571397</v>
      </c>
      <c r="J122" s="3" t="s">
        <v>1487</v>
      </c>
      <c r="K122" s="3" t="s">
        <v>1487</v>
      </c>
      <c r="L122" s="3" t="s">
        <v>1487</v>
      </c>
    </row>
    <row r="123" spans="1:12" x14ac:dyDescent="0.2">
      <c r="A123" s="1" t="s">
        <v>192</v>
      </c>
      <c r="B123" s="2" t="s">
        <v>510</v>
      </c>
      <c r="C123" s="1" t="s">
        <v>509</v>
      </c>
      <c r="D123" s="3" t="s">
        <v>1487</v>
      </c>
      <c r="E123" s="3" t="s">
        <v>1487</v>
      </c>
      <c r="F123" s="3">
        <v>2.0324005891016199</v>
      </c>
      <c r="G123" s="3" t="s">
        <v>1487</v>
      </c>
      <c r="H123" s="3">
        <v>2.4040920716112502</v>
      </c>
      <c r="I123" s="3">
        <v>1.93192272309108</v>
      </c>
      <c r="J123" s="3" t="s">
        <v>1487</v>
      </c>
      <c r="K123" s="3" t="s">
        <v>1487</v>
      </c>
      <c r="L123" s="3" t="s">
        <v>1487</v>
      </c>
    </row>
    <row r="124" spans="1:12" x14ac:dyDescent="0.2">
      <c r="A124" s="1" t="s">
        <v>192</v>
      </c>
      <c r="B124" s="2" t="s">
        <v>216</v>
      </c>
      <c r="C124" s="1" t="s">
        <v>215</v>
      </c>
      <c r="D124" s="3" t="s">
        <v>1487</v>
      </c>
      <c r="E124" s="3">
        <v>10</v>
      </c>
      <c r="F124" s="3">
        <v>9.375</v>
      </c>
      <c r="G124" s="3" t="s">
        <v>1487</v>
      </c>
      <c r="H124" s="3" t="s">
        <v>1487</v>
      </c>
      <c r="I124" s="3">
        <v>6.4935064935064899</v>
      </c>
      <c r="J124" s="3" t="s">
        <v>1487</v>
      </c>
      <c r="K124" s="3" t="s">
        <v>1487</v>
      </c>
      <c r="L124" s="3" t="s">
        <v>1487</v>
      </c>
    </row>
    <row r="125" spans="1:12" x14ac:dyDescent="0.2">
      <c r="A125" s="1" t="s">
        <v>192</v>
      </c>
      <c r="B125" s="2" t="s">
        <v>262</v>
      </c>
      <c r="C125" s="1" t="s">
        <v>261</v>
      </c>
      <c r="D125" s="3" t="s">
        <v>1487</v>
      </c>
      <c r="E125" s="3">
        <v>2.8691983122362901</v>
      </c>
      <c r="F125" s="3">
        <v>2.1214337966349701</v>
      </c>
      <c r="G125" s="3" t="s">
        <v>1487</v>
      </c>
      <c r="H125" s="3">
        <v>2.6666666666666701</v>
      </c>
      <c r="I125" s="3">
        <v>2.3220403502093601</v>
      </c>
      <c r="J125" s="3" t="s">
        <v>1487</v>
      </c>
      <c r="K125" s="3" t="s">
        <v>1487</v>
      </c>
      <c r="L125" s="3" t="s">
        <v>1487</v>
      </c>
    </row>
    <row r="126" spans="1:12" x14ac:dyDescent="0.2">
      <c r="A126" s="1" t="s">
        <v>192</v>
      </c>
      <c r="B126" s="2" t="s">
        <v>780</v>
      </c>
      <c r="C126" s="1" t="s">
        <v>779</v>
      </c>
      <c r="D126" s="3" t="s">
        <v>1487</v>
      </c>
      <c r="E126" s="3" t="s">
        <v>1487</v>
      </c>
      <c r="F126" s="3" t="s">
        <v>1487</v>
      </c>
      <c r="G126" s="3" t="s">
        <v>1487</v>
      </c>
      <c r="H126" s="3">
        <v>4.1876046901172499</v>
      </c>
      <c r="I126" s="3">
        <v>4.3172690763052204</v>
      </c>
      <c r="J126" s="3" t="s">
        <v>1487</v>
      </c>
      <c r="K126" s="3" t="s">
        <v>1487</v>
      </c>
      <c r="L126" s="3" t="s">
        <v>1487</v>
      </c>
    </row>
    <row r="127" spans="1:12" x14ac:dyDescent="0.2">
      <c r="A127" s="1" t="s">
        <v>192</v>
      </c>
      <c r="B127" s="2" t="s">
        <v>872</v>
      </c>
      <c r="C127" s="1" t="s">
        <v>871</v>
      </c>
      <c r="D127" s="3" t="s">
        <v>1487</v>
      </c>
      <c r="E127" s="3" t="s">
        <v>1487</v>
      </c>
      <c r="F127" s="3" t="s">
        <v>1487</v>
      </c>
      <c r="G127" s="3" t="s">
        <v>1487</v>
      </c>
      <c r="H127" s="3" t="s">
        <v>1487</v>
      </c>
      <c r="I127" s="3">
        <v>5.0980392156862804</v>
      </c>
      <c r="J127" s="3" t="s">
        <v>1487</v>
      </c>
      <c r="K127" s="3" t="s">
        <v>1487</v>
      </c>
      <c r="L127" s="3" t="s">
        <v>1487</v>
      </c>
    </row>
    <row r="128" spans="1:12" x14ac:dyDescent="0.2">
      <c r="A128" s="1" t="s">
        <v>192</v>
      </c>
      <c r="B128" s="2" t="s">
        <v>622</v>
      </c>
      <c r="C128" s="1" t="s">
        <v>621</v>
      </c>
      <c r="D128" s="3" t="s">
        <v>1487</v>
      </c>
      <c r="E128" s="3" t="s">
        <v>1487</v>
      </c>
      <c r="F128" s="3">
        <v>5.3921568627451002</v>
      </c>
      <c r="G128" s="3" t="s">
        <v>1487</v>
      </c>
      <c r="H128" s="3" t="s">
        <v>1487</v>
      </c>
      <c r="I128" s="3" t="s">
        <v>1487</v>
      </c>
      <c r="J128" s="3" t="s">
        <v>1487</v>
      </c>
      <c r="K128" s="3" t="s">
        <v>1487</v>
      </c>
      <c r="L128" s="3" t="s">
        <v>1487</v>
      </c>
    </row>
    <row r="129" spans="1:12" x14ac:dyDescent="0.2">
      <c r="A129" s="1" t="s">
        <v>192</v>
      </c>
      <c r="B129" s="2" t="s">
        <v>864</v>
      </c>
      <c r="C129" s="1" t="s">
        <v>863</v>
      </c>
      <c r="D129" s="3" t="s">
        <v>1487</v>
      </c>
      <c r="E129" s="3" t="s">
        <v>1487</v>
      </c>
      <c r="F129" s="3" t="s">
        <v>1487</v>
      </c>
      <c r="G129" s="3" t="s">
        <v>1487</v>
      </c>
      <c r="H129" s="3" t="s">
        <v>1487</v>
      </c>
      <c r="I129" s="3">
        <v>4.5454545454545396</v>
      </c>
      <c r="J129" s="3" t="s">
        <v>1487</v>
      </c>
      <c r="K129" s="3" t="s">
        <v>1487</v>
      </c>
      <c r="L129" s="3" t="s">
        <v>1487</v>
      </c>
    </row>
    <row r="130" spans="1:12" x14ac:dyDescent="0.2">
      <c r="A130" s="1" t="s">
        <v>192</v>
      </c>
      <c r="B130" s="2" t="s">
        <v>442</v>
      </c>
      <c r="C130" s="1" t="s">
        <v>441</v>
      </c>
      <c r="D130" s="3" t="s">
        <v>1487</v>
      </c>
      <c r="E130" s="3" t="s">
        <v>1487</v>
      </c>
      <c r="F130" s="3" t="s">
        <v>1487</v>
      </c>
      <c r="G130" s="3" t="s">
        <v>1487</v>
      </c>
      <c r="H130" s="3">
        <v>1.5723873441994201</v>
      </c>
      <c r="I130" s="3">
        <v>1.78201885490917</v>
      </c>
      <c r="J130" s="3" t="s">
        <v>1487</v>
      </c>
      <c r="K130" s="3" t="s">
        <v>1487</v>
      </c>
      <c r="L130" s="3" t="s">
        <v>1487</v>
      </c>
    </row>
    <row r="131" spans="1:12" x14ac:dyDescent="0.2">
      <c r="A131" s="1" t="s">
        <v>192</v>
      </c>
      <c r="B131" s="2" t="s">
        <v>544</v>
      </c>
      <c r="C131" s="1" t="s">
        <v>543</v>
      </c>
      <c r="D131" s="3" t="s">
        <v>1487</v>
      </c>
      <c r="E131" s="3" t="s">
        <v>1487</v>
      </c>
      <c r="F131" s="3">
        <v>1.6604400166044</v>
      </c>
      <c r="G131" s="3" t="s">
        <v>1487</v>
      </c>
      <c r="H131" s="3">
        <v>1.8260451705910601</v>
      </c>
      <c r="I131" s="3">
        <v>1.7859714820682699</v>
      </c>
      <c r="J131" s="3" t="s">
        <v>1487</v>
      </c>
      <c r="K131" s="3" t="s">
        <v>1487</v>
      </c>
      <c r="L131" s="3" t="s">
        <v>1487</v>
      </c>
    </row>
    <row r="132" spans="1:12" x14ac:dyDescent="0.2">
      <c r="A132" s="1" t="s">
        <v>192</v>
      </c>
      <c r="B132" s="2" t="s">
        <v>640</v>
      </c>
      <c r="C132" s="1" t="s">
        <v>639</v>
      </c>
      <c r="D132" s="3" t="s">
        <v>1487</v>
      </c>
      <c r="E132" s="3" t="s">
        <v>1487</v>
      </c>
      <c r="F132" s="3">
        <v>3.61904761904762</v>
      </c>
      <c r="G132" s="3" t="s">
        <v>1487</v>
      </c>
      <c r="H132" s="3" t="s">
        <v>1487</v>
      </c>
      <c r="I132" s="3" t="s">
        <v>1487</v>
      </c>
      <c r="J132" s="3" t="s">
        <v>1487</v>
      </c>
      <c r="K132" s="3" t="s">
        <v>1487</v>
      </c>
      <c r="L132" s="3" t="s">
        <v>1487</v>
      </c>
    </row>
    <row r="133" spans="1:12" x14ac:dyDescent="0.2">
      <c r="A133" s="1" t="s">
        <v>192</v>
      </c>
      <c r="B133" s="2" t="s">
        <v>580</v>
      </c>
      <c r="C133" s="1" t="s">
        <v>579</v>
      </c>
      <c r="D133" s="3" t="s">
        <v>1487</v>
      </c>
      <c r="E133" s="3" t="s">
        <v>1487</v>
      </c>
      <c r="F133" s="3">
        <v>2.6076649545634099</v>
      </c>
      <c r="G133" s="3" t="s">
        <v>1487</v>
      </c>
      <c r="H133" s="3" t="s">
        <v>1487</v>
      </c>
      <c r="I133" s="3" t="s">
        <v>1487</v>
      </c>
      <c r="J133" s="3" t="s">
        <v>1487</v>
      </c>
      <c r="K133" s="3" t="s">
        <v>1487</v>
      </c>
      <c r="L133" s="3" t="s">
        <v>1487</v>
      </c>
    </row>
    <row r="134" spans="1:12" x14ac:dyDescent="0.2">
      <c r="A134" s="1" t="s">
        <v>192</v>
      </c>
      <c r="B134" s="2" t="s">
        <v>588</v>
      </c>
      <c r="C134" s="1" t="s">
        <v>587</v>
      </c>
      <c r="D134" s="3" t="s">
        <v>1487</v>
      </c>
      <c r="E134" s="3" t="s">
        <v>1487</v>
      </c>
      <c r="F134" s="3">
        <v>2.2400000000000002</v>
      </c>
      <c r="G134" s="3" t="s">
        <v>1487</v>
      </c>
      <c r="H134" s="3" t="s">
        <v>1487</v>
      </c>
      <c r="I134" s="3" t="s">
        <v>1487</v>
      </c>
      <c r="J134" s="3" t="s">
        <v>1487</v>
      </c>
      <c r="K134" s="3" t="s">
        <v>1487</v>
      </c>
      <c r="L134" s="3" t="s">
        <v>1487</v>
      </c>
    </row>
    <row r="135" spans="1:12" x14ac:dyDescent="0.2">
      <c r="A135" s="1" t="s">
        <v>192</v>
      </c>
      <c r="B135" s="2" t="s">
        <v>268</v>
      </c>
      <c r="C135" s="1" t="s">
        <v>267</v>
      </c>
      <c r="D135" s="3" t="s">
        <v>1487</v>
      </c>
      <c r="E135" s="3">
        <v>1.7341862117981499</v>
      </c>
      <c r="F135" s="3">
        <v>1.68861315967871</v>
      </c>
      <c r="G135" s="3" t="s">
        <v>1487</v>
      </c>
      <c r="H135" s="3" t="s">
        <v>1487</v>
      </c>
      <c r="I135" s="3">
        <v>1.6829544725530901</v>
      </c>
      <c r="J135" s="3" t="s">
        <v>1487</v>
      </c>
      <c r="K135" s="3" t="s">
        <v>1487</v>
      </c>
      <c r="L135" s="3" t="s">
        <v>1487</v>
      </c>
    </row>
    <row r="136" spans="1:12" x14ac:dyDescent="0.2">
      <c r="A136" s="1" t="s">
        <v>192</v>
      </c>
      <c r="B136" s="2" t="s">
        <v>796</v>
      </c>
      <c r="C136" s="1" t="s">
        <v>795</v>
      </c>
      <c r="D136" s="3" t="s">
        <v>1487</v>
      </c>
      <c r="E136" s="3" t="s">
        <v>1487</v>
      </c>
      <c r="F136" s="3" t="s">
        <v>1487</v>
      </c>
      <c r="G136" s="3" t="s">
        <v>1487</v>
      </c>
      <c r="H136" s="3">
        <v>1.2876086353056699</v>
      </c>
      <c r="I136" s="3">
        <v>1.2314861041770699</v>
      </c>
      <c r="J136" s="3" t="s">
        <v>1487</v>
      </c>
      <c r="K136" s="3" t="s">
        <v>1487</v>
      </c>
      <c r="L136" s="3" t="s">
        <v>1487</v>
      </c>
    </row>
    <row r="137" spans="1:12" x14ac:dyDescent="0.2">
      <c r="A137" s="1" t="s">
        <v>192</v>
      </c>
      <c r="B137" s="2" t="s">
        <v>548</v>
      </c>
      <c r="C137" s="1" t="s">
        <v>547</v>
      </c>
      <c r="D137" s="3" t="s">
        <v>1487</v>
      </c>
      <c r="E137" s="3" t="s">
        <v>1487</v>
      </c>
      <c r="F137" s="3">
        <v>2.0670391061452502</v>
      </c>
      <c r="G137" s="3" t="s">
        <v>1487</v>
      </c>
      <c r="H137" s="3" t="s">
        <v>1487</v>
      </c>
      <c r="I137" s="3" t="s">
        <v>1487</v>
      </c>
      <c r="J137" s="3" t="s">
        <v>1487</v>
      </c>
      <c r="K137" s="3" t="s">
        <v>1487</v>
      </c>
      <c r="L137" s="3" t="s">
        <v>1487</v>
      </c>
    </row>
    <row r="138" spans="1:12" x14ac:dyDescent="0.2">
      <c r="A138" s="1" t="s">
        <v>192</v>
      </c>
      <c r="B138" s="2" t="s">
        <v>232</v>
      </c>
      <c r="C138" s="1" t="s">
        <v>231</v>
      </c>
      <c r="D138" s="3" t="s">
        <v>1487</v>
      </c>
      <c r="E138" s="3">
        <v>4.7008547008547001</v>
      </c>
      <c r="F138" s="3">
        <v>2.8703703703703698</v>
      </c>
      <c r="G138" s="3" t="s">
        <v>1487</v>
      </c>
      <c r="H138" s="3">
        <v>3.3762057877813501</v>
      </c>
      <c r="I138" s="3" t="s">
        <v>1487</v>
      </c>
      <c r="J138" s="3" t="s">
        <v>1487</v>
      </c>
      <c r="K138" s="3" t="s">
        <v>1487</v>
      </c>
      <c r="L138" s="3" t="s">
        <v>1487</v>
      </c>
    </row>
    <row r="139" spans="1:12" x14ac:dyDescent="0.2">
      <c r="A139" s="1" t="s">
        <v>192</v>
      </c>
      <c r="B139" s="2" t="s">
        <v>196</v>
      </c>
      <c r="C139" s="1" t="s">
        <v>195</v>
      </c>
      <c r="D139" s="3" t="s">
        <v>1487</v>
      </c>
      <c r="E139" s="3">
        <v>17.1428571428571</v>
      </c>
      <c r="F139" s="3">
        <v>8.75</v>
      </c>
      <c r="G139" s="3" t="s">
        <v>1487</v>
      </c>
      <c r="H139" s="3" t="s">
        <v>1487</v>
      </c>
      <c r="I139" s="3" t="s">
        <v>1487</v>
      </c>
      <c r="J139" s="3" t="s">
        <v>1487</v>
      </c>
      <c r="K139" s="3" t="s">
        <v>1487</v>
      </c>
      <c r="L139" s="3" t="s">
        <v>1487</v>
      </c>
    </row>
    <row r="140" spans="1:12" x14ac:dyDescent="0.2">
      <c r="A140" s="1" t="s">
        <v>192</v>
      </c>
      <c r="B140" s="2" t="s">
        <v>826</v>
      </c>
      <c r="C140" s="1" t="s">
        <v>825</v>
      </c>
      <c r="D140" s="3" t="s">
        <v>1487</v>
      </c>
      <c r="E140" s="3" t="s">
        <v>1487</v>
      </c>
      <c r="F140" s="3" t="s">
        <v>1487</v>
      </c>
      <c r="G140" s="3" t="s">
        <v>1487</v>
      </c>
      <c r="H140" s="3" t="s">
        <v>1487</v>
      </c>
      <c r="I140" s="3">
        <v>2.4610678531701899</v>
      </c>
      <c r="J140" s="3" t="s">
        <v>1487</v>
      </c>
      <c r="K140" s="3" t="s">
        <v>1487</v>
      </c>
      <c r="L140" s="3" t="s">
        <v>1487</v>
      </c>
    </row>
    <row r="141" spans="1:12" x14ac:dyDescent="0.2">
      <c r="A141" s="1" t="s">
        <v>192</v>
      </c>
      <c r="B141" s="2" t="s">
        <v>320</v>
      </c>
      <c r="C141" s="1" t="s">
        <v>319</v>
      </c>
      <c r="D141" s="3" t="s">
        <v>1487</v>
      </c>
      <c r="E141" s="3">
        <v>1.8831790616023001</v>
      </c>
      <c r="F141" s="3">
        <v>1.5635810156358101</v>
      </c>
      <c r="G141" s="3" t="s">
        <v>1487</v>
      </c>
      <c r="H141" s="3">
        <v>2.0182604517059102</v>
      </c>
      <c r="I141" s="3">
        <v>2.3764943108166499</v>
      </c>
      <c r="J141" s="3" t="s">
        <v>1487</v>
      </c>
      <c r="K141" s="3" t="s">
        <v>1487</v>
      </c>
      <c r="L141" s="3" t="s">
        <v>1487</v>
      </c>
    </row>
    <row r="142" spans="1:12" x14ac:dyDescent="0.2">
      <c r="A142" s="1" t="s">
        <v>192</v>
      </c>
      <c r="B142" s="2" t="s">
        <v>322</v>
      </c>
      <c r="C142" s="1" t="s">
        <v>321</v>
      </c>
      <c r="D142" s="3" t="s">
        <v>1487</v>
      </c>
      <c r="E142" s="3">
        <v>1.7839766461239099</v>
      </c>
      <c r="F142" s="3">
        <v>1.8143459915611799</v>
      </c>
      <c r="G142" s="3" t="s">
        <v>1487</v>
      </c>
      <c r="H142" s="3">
        <v>2.2954822954823002</v>
      </c>
      <c r="I142" s="3">
        <v>2.37188872620791</v>
      </c>
      <c r="J142" s="3" t="s">
        <v>1487</v>
      </c>
      <c r="K142" s="3" t="s">
        <v>1487</v>
      </c>
      <c r="L142" s="3" t="s">
        <v>1487</v>
      </c>
    </row>
    <row r="143" spans="1:12" x14ac:dyDescent="0.2">
      <c r="A143" s="1" t="s">
        <v>192</v>
      </c>
      <c r="B143" s="2" t="s">
        <v>874</v>
      </c>
      <c r="C143" s="1" t="s">
        <v>873</v>
      </c>
      <c r="D143" s="3" t="s">
        <v>1487</v>
      </c>
      <c r="E143" s="3" t="s">
        <v>1487</v>
      </c>
      <c r="F143" s="3" t="s">
        <v>1487</v>
      </c>
      <c r="G143" s="3" t="s">
        <v>1487</v>
      </c>
      <c r="H143" s="3" t="s">
        <v>1487</v>
      </c>
      <c r="I143" s="3">
        <v>5.2325581395348797</v>
      </c>
      <c r="J143" s="3" t="s">
        <v>1487</v>
      </c>
      <c r="K143" s="3" t="s">
        <v>1487</v>
      </c>
      <c r="L143" s="3" t="s">
        <v>1487</v>
      </c>
    </row>
    <row r="144" spans="1:12" x14ac:dyDescent="0.2">
      <c r="A144" s="1" t="s">
        <v>192</v>
      </c>
      <c r="B144" s="2" t="s">
        <v>604</v>
      </c>
      <c r="C144" s="1" t="s">
        <v>603</v>
      </c>
      <c r="D144" s="3" t="s">
        <v>1487</v>
      </c>
      <c r="E144" s="3" t="s">
        <v>1487</v>
      </c>
      <c r="F144" s="3">
        <v>1.96257416704701</v>
      </c>
      <c r="G144" s="3" t="s">
        <v>1487</v>
      </c>
      <c r="H144" s="3" t="s">
        <v>1487</v>
      </c>
      <c r="I144" s="3">
        <v>1.56769596199525</v>
      </c>
      <c r="J144" s="3" t="s">
        <v>1487</v>
      </c>
      <c r="K144" s="3" t="s">
        <v>1487</v>
      </c>
      <c r="L144" s="3" t="s">
        <v>1487</v>
      </c>
    </row>
    <row r="145" spans="1:12" x14ac:dyDescent="0.2">
      <c r="A145" s="1" t="s">
        <v>192</v>
      </c>
      <c r="B145" s="2" t="s">
        <v>704</v>
      </c>
      <c r="C145" s="1" t="s">
        <v>703</v>
      </c>
      <c r="D145" s="3" t="s">
        <v>1487</v>
      </c>
      <c r="E145" s="3" t="s">
        <v>1487</v>
      </c>
      <c r="F145" s="3">
        <v>2.4027216670210501</v>
      </c>
      <c r="G145" s="3" t="s">
        <v>1487</v>
      </c>
      <c r="H145" s="3">
        <v>2.6208933185677399</v>
      </c>
      <c r="I145" s="3" t="s">
        <v>1487</v>
      </c>
      <c r="J145" s="3" t="s">
        <v>1487</v>
      </c>
      <c r="K145" s="3" t="s">
        <v>1487</v>
      </c>
      <c r="L145" s="3" t="s">
        <v>1487</v>
      </c>
    </row>
    <row r="146" spans="1:12" x14ac:dyDescent="0.2">
      <c r="A146" s="1" t="s">
        <v>192</v>
      </c>
      <c r="B146" s="2" t="s">
        <v>298</v>
      </c>
      <c r="C146" s="1" t="s">
        <v>297</v>
      </c>
      <c r="D146" s="3" t="s">
        <v>1487</v>
      </c>
      <c r="E146" s="3">
        <v>2.2835112692763899</v>
      </c>
      <c r="F146" s="3">
        <v>1.7487463032017501</v>
      </c>
      <c r="G146" s="3" t="s">
        <v>1487</v>
      </c>
      <c r="H146" s="3">
        <v>2.4559053360125001</v>
      </c>
      <c r="I146" s="3">
        <v>2.5833221790924901</v>
      </c>
      <c r="J146" s="3" t="s">
        <v>1487</v>
      </c>
      <c r="K146" s="3" t="s">
        <v>1487</v>
      </c>
      <c r="L146" s="3" t="s">
        <v>1487</v>
      </c>
    </row>
    <row r="147" spans="1:12" x14ac:dyDescent="0.2">
      <c r="A147" s="1" t="s">
        <v>192</v>
      </c>
      <c r="B147" s="2" t="s">
        <v>206</v>
      </c>
      <c r="C147" s="1" t="s">
        <v>205</v>
      </c>
      <c r="D147" s="3" t="s">
        <v>1487</v>
      </c>
      <c r="E147" s="3">
        <v>2.7135678391959801</v>
      </c>
      <c r="F147" s="3">
        <v>2.6132404181184699</v>
      </c>
      <c r="G147" s="3" t="s">
        <v>1487</v>
      </c>
      <c r="H147" s="3">
        <v>2.4962178517397899</v>
      </c>
      <c r="I147" s="3">
        <v>2.8105167724387998</v>
      </c>
      <c r="J147" s="3" t="s">
        <v>1487</v>
      </c>
      <c r="K147" s="3" t="s">
        <v>1487</v>
      </c>
      <c r="L147" s="3" t="s">
        <v>1487</v>
      </c>
    </row>
    <row r="148" spans="1:12" x14ac:dyDescent="0.2">
      <c r="A148" s="1" t="s">
        <v>192</v>
      </c>
      <c r="B148" s="2" t="s">
        <v>670</v>
      </c>
      <c r="C148" s="1" t="s">
        <v>669</v>
      </c>
      <c r="D148" s="3" t="s">
        <v>1487</v>
      </c>
      <c r="E148" s="3" t="s">
        <v>1487</v>
      </c>
      <c r="F148" s="3">
        <v>2.0674157303370801</v>
      </c>
      <c r="G148" s="3" t="s">
        <v>1487</v>
      </c>
      <c r="H148" s="3" t="s">
        <v>1487</v>
      </c>
      <c r="I148" s="3">
        <v>2.3625730994151999</v>
      </c>
      <c r="J148" s="3" t="s">
        <v>1487</v>
      </c>
      <c r="K148" s="3" t="s">
        <v>1487</v>
      </c>
      <c r="L148" s="3" t="s">
        <v>1487</v>
      </c>
    </row>
    <row r="149" spans="1:12" x14ac:dyDescent="0.2">
      <c r="A149" s="1" t="s">
        <v>192</v>
      </c>
      <c r="B149" s="2" t="s">
        <v>852</v>
      </c>
      <c r="C149" s="1" t="s">
        <v>851</v>
      </c>
      <c r="D149" s="3" t="s">
        <v>1487</v>
      </c>
      <c r="E149" s="3" t="s">
        <v>1487</v>
      </c>
      <c r="F149" s="3" t="s">
        <v>1487</v>
      </c>
      <c r="G149" s="3" t="s">
        <v>1487</v>
      </c>
      <c r="H149" s="3" t="s">
        <v>1487</v>
      </c>
      <c r="I149" s="3">
        <v>2.4674434544208399</v>
      </c>
      <c r="J149" s="3" t="s">
        <v>1487</v>
      </c>
      <c r="K149" s="3" t="s">
        <v>1487</v>
      </c>
      <c r="L149" s="3" t="s">
        <v>1487</v>
      </c>
    </row>
    <row r="150" spans="1:12" x14ac:dyDescent="0.2">
      <c r="A150" s="1" t="s">
        <v>192</v>
      </c>
      <c r="B150" s="2" t="s">
        <v>5</v>
      </c>
      <c r="C150" s="1" t="s">
        <v>4</v>
      </c>
      <c r="D150" s="3" t="s">
        <v>1487</v>
      </c>
      <c r="E150" s="3">
        <v>1.4663018261852401</v>
      </c>
      <c r="F150" s="3">
        <v>1.31008871466887</v>
      </c>
      <c r="G150" s="3" t="s">
        <v>1487</v>
      </c>
      <c r="H150" s="3">
        <v>1.43295345140273</v>
      </c>
      <c r="I150" s="3">
        <v>1.30335570469799</v>
      </c>
      <c r="J150" s="3" t="s">
        <v>1487</v>
      </c>
      <c r="K150" s="3" t="s">
        <v>1487</v>
      </c>
      <c r="L150" s="3" t="s">
        <v>1487</v>
      </c>
    </row>
    <row r="151" spans="1:12" x14ac:dyDescent="0.2">
      <c r="A151" s="1" t="s">
        <v>192</v>
      </c>
      <c r="B151" s="2" t="s">
        <v>330</v>
      </c>
      <c r="C151" s="1" t="s">
        <v>329</v>
      </c>
      <c r="D151" s="3" t="s">
        <v>1487</v>
      </c>
      <c r="E151" s="3">
        <v>4.1760722347629802</v>
      </c>
      <c r="F151" s="3">
        <v>2.5942241801272599</v>
      </c>
      <c r="G151" s="3" t="s">
        <v>1487</v>
      </c>
      <c r="H151" s="3">
        <v>3.0586236193712799</v>
      </c>
      <c r="I151" s="3">
        <v>2.5471217524197698</v>
      </c>
      <c r="J151" s="3" t="s">
        <v>1487</v>
      </c>
      <c r="K151" s="3" t="s">
        <v>1487</v>
      </c>
      <c r="L151" s="3" t="s">
        <v>1487</v>
      </c>
    </row>
    <row r="152" spans="1:12" x14ac:dyDescent="0.2">
      <c r="A152" s="1" t="s">
        <v>192</v>
      </c>
      <c r="B152" s="2" t="s">
        <v>264</v>
      </c>
      <c r="C152" s="1" t="s">
        <v>263</v>
      </c>
      <c r="D152" s="3" t="s">
        <v>1487</v>
      </c>
      <c r="E152" s="3">
        <v>3.5182679296346402</v>
      </c>
      <c r="F152" s="3">
        <v>2.4662360540223101</v>
      </c>
      <c r="G152" s="3" t="s">
        <v>1487</v>
      </c>
      <c r="H152" s="3">
        <v>3.1600407747196702</v>
      </c>
      <c r="I152" s="3">
        <v>2.50611246943765</v>
      </c>
      <c r="J152" s="3" t="s">
        <v>1487</v>
      </c>
      <c r="K152" s="3" t="s">
        <v>1487</v>
      </c>
      <c r="L152" s="3" t="s">
        <v>1487</v>
      </c>
    </row>
    <row r="153" spans="1:12" x14ac:dyDescent="0.2">
      <c r="A153" s="1" t="s">
        <v>192</v>
      </c>
      <c r="B153" s="2" t="s">
        <v>189</v>
      </c>
      <c r="C153" s="1" t="s">
        <v>188</v>
      </c>
      <c r="D153" s="3" t="s">
        <v>1487</v>
      </c>
      <c r="E153" s="3" t="s">
        <v>1487</v>
      </c>
      <c r="F153" s="3">
        <v>1.47779479326187</v>
      </c>
      <c r="G153" s="3" t="s">
        <v>1487</v>
      </c>
      <c r="H153" s="3" t="s">
        <v>1487</v>
      </c>
      <c r="I153" s="3" t="s">
        <v>1487</v>
      </c>
      <c r="J153" s="3" t="s">
        <v>1487</v>
      </c>
      <c r="K153" s="3" t="s">
        <v>1487</v>
      </c>
      <c r="L153" s="3" t="s">
        <v>1487</v>
      </c>
    </row>
    <row r="154" spans="1:12" x14ac:dyDescent="0.2">
      <c r="A154" s="1" t="s">
        <v>192</v>
      </c>
      <c r="B154" s="2" t="s">
        <v>278</v>
      </c>
      <c r="C154" s="1" t="s">
        <v>277</v>
      </c>
      <c r="D154" s="3" t="s">
        <v>1487</v>
      </c>
      <c r="E154" s="3">
        <v>2.4719969100038601</v>
      </c>
      <c r="F154" s="3">
        <v>1.98442602361216</v>
      </c>
      <c r="G154" s="3" t="s">
        <v>1487</v>
      </c>
      <c r="H154" s="3" t="s">
        <v>1487</v>
      </c>
      <c r="I154" s="3">
        <v>2.08315174758128</v>
      </c>
      <c r="J154" s="3" t="s">
        <v>1487</v>
      </c>
      <c r="K154" s="3" t="s">
        <v>1487</v>
      </c>
      <c r="L154" s="3" t="s">
        <v>1487</v>
      </c>
    </row>
    <row r="155" spans="1:12" x14ac:dyDescent="0.2">
      <c r="A155" s="1" t="s">
        <v>192</v>
      </c>
      <c r="B155" s="2" t="s">
        <v>276</v>
      </c>
      <c r="C155" s="1" t="s">
        <v>275</v>
      </c>
      <c r="D155" s="3" t="s">
        <v>1487</v>
      </c>
      <c r="E155" s="3">
        <v>2.3060029282576902</v>
      </c>
      <c r="F155" s="3" t="s">
        <v>1487</v>
      </c>
      <c r="G155" s="3" t="s">
        <v>1487</v>
      </c>
      <c r="H155" s="3" t="s">
        <v>1487</v>
      </c>
      <c r="I155" s="3">
        <v>1.9877760035240299</v>
      </c>
      <c r="J155" s="3" t="s">
        <v>1487</v>
      </c>
      <c r="K155" s="3" t="s">
        <v>1487</v>
      </c>
      <c r="L155" s="3" t="s">
        <v>1487</v>
      </c>
    </row>
    <row r="156" spans="1:12" x14ac:dyDescent="0.2">
      <c r="A156" s="1" t="s">
        <v>192</v>
      </c>
      <c r="B156" s="2" t="s">
        <v>644</v>
      </c>
      <c r="C156" s="1" t="s">
        <v>643</v>
      </c>
      <c r="D156" s="3" t="s">
        <v>1487</v>
      </c>
      <c r="E156" s="3" t="s">
        <v>1487</v>
      </c>
      <c r="F156" s="3">
        <v>2.3310023310023298</v>
      </c>
      <c r="G156" s="3" t="s">
        <v>1487</v>
      </c>
      <c r="H156" s="3" t="s">
        <v>1487</v>
      </c>
      <c r="I156" s="3" t="s">
        <v>1487</v>
      </c>
      <c r="J156" s="3" t="s">
        <v>1487</v>
      </c>
      <c r="K156" s="3" t="s">
        <v>1487</v>
      </c>
      <c r="L156" s="3" t="s">
        <v>1487</v>
      </c>
    </row>
    <row r="157" spans="1:12" x14ac:dyDescent="0.2">
      <c r="A157" s="1" t="s">
        <v>192</v>
      </c>
      <c r="B157" s="2" t="s">
        <v>550</v>
      </c>
      <c r="C157" s="1" t="s">
        <v>549</v>
      </c>
      <c r="D157" s="3" t="s">
        <v>1487</v>
      </c>
      <c r="E157" s="3" t="s">
        <v>1487</v>
      </c>
      <c r="F157" s="3">
        <v>2.94847920546245</v>
      </c>
      <c r="G157" s="3" t="s">
        <v>1487</v>
      </c>
      <c r="H157" s="3" t="s">
        <v>1487</v>
      </c>
      <c r="I157" s="3">
        <v>1.8255250403877199</v>
      </c>
      <c r="J157" s="3" t="s">
        <v>1487</v>
      </c>
      <c r="K157" s="3" t="s">
        <v>1487</v>
      </c>
      <c r="L157" s="3" t="s">
        <v>1487</v>
      </c>
    </row>
    <row r="158" spans="1:12" x14ac:dyDescent="0.2">
      <c r="A158" s="1" t="s">
        <v>192</v>
      </c>
      <c r="B158" s="2" t="s">
        <v>618</v>
      </c>
      <c r="C158" s="1" t="s">
        <v>617</v>
      </c>
      <c r="D158" s="3" t="s">
        <v>1487</v>
      </c>
      <c r="E158" s="3" t="s">
        <v>1487</v>
      </c>
      <c r="F158" s="3">
        <v>2.7874564459930302</v>
      </c>
      <c r="G158" s="3" t="s">
        <v>1487</v>
      </c>
      <c r="H158" s="3" t="s">
        <v>1487</v>
      </c>
      <c r="I158" s="3" t="s">
        <v>1487</v>
      </c>
      <c r="J158" s="3" t="s">
        <v>1487</v>
      </c>
      <c r="K158" s="3" t="s">
        <v>1487</v>
      </c>
      <c r="L158" s="3" t="s">
        <v>1487</v>
      </c>
    </row>
    <row r="159" spans="1:12" x14ac:dyDescent="0.2">
      <c r="A159" s="1" t="s">
        <v>192</v>
      </c>
      <c r="B159" s="2" t="s">
        <v>568</v>
      </c>
      <c r="C159" s="1" t="s">
        <v>567</v>
      </c>
      <c r="D159" s="3" t="s">
        <v>1487</v>
      </c>
      <c r="E159" s="3" t="s">
        <v>1487</v>
      </c>
      <c r="F159" s="3">
        <v>2.0941097947605498</v>
      </c>
      <c r="G159" s="3" t="s">
        <v>1487</v>
      </c>
      <c r="H159" s="3" t="s">
        <v>1487</v>
      </c>
      <c r="I159" s="3" t="s">
        <v>1487</v>
      </c>
      <c r="J159" s="3" t="s">
        <v>1487</v>
      </c>
      <c r="K159" s="3" t="s">
        <v>1487</v>
      </c>
      <c r="L159" s="3" t="s">
        <v>1487</v>
      </c>
    </row>
    <row r="160" spans="1:12" x14ac:dyDescent="0.2">
      <c r="A160" s="1" t="s">
        <v>192</v>
      </c>
      <c r="B160" s="2" t="s">
        <v>552</v>
      </c>
      <c r="C160" s="1" t="s">
        <v>551</v>
      </c>
      <c r="D160" s="3" t="s">
        <v>1487</v>
      </c>
      <c r="E160" s="3" t="s">
        <v>1487</v>
      </c>
      <c r="F160" s="3">
        <v>3.83022774327122</v>
      </c>
      <c r="G160" s="3" t="s">
        <v>1487</v>
      </c>
      <c r="H160" s="3" t="s">
        <v>1487</v>
      </c>
      <c r="I160" s="3" t="s">
        <v>1487</v>
      </c>
      <c r="J160" s="3" t="s">
        <v>1487</v>
      </c>
      <c r="K160" s="3" t="s">
        <v>1487</v>
      </c>
      <c r="L160" s="3" t="s">
        <v>1487</v>
      </c>
    </row>
    <row r="161" spans="1:12" x14ac:dyDescent="0.2">
      <c r="A161" s="1" t="s">
        <v>192</v>
      </c>
      <c r="B161" s="2" t="s">
        <v>562</v>
      </c>
      <c r="C161" s="1" t="s">
        <v>561</v>
      </c>
      <c r="D161" s="3" t="s">
        <v>1487</v>
      </c>
      <c r="E161" s="3" t="s">
        <v>1487</v>
      </c>
      <c r="F161" s="3">
        <v>1.6652702136573101</v>
      </c>
      <c r="G161" s="3" t="s">
        <v>1487</v>
      </c>
      <c r="H161" s="3" t="s">
        <v>1487</v>
      </c>
      <c r="I161" s="3">
        <v>1.7989533362407299</v>
      </c>
      <c r="J161" s="3" t="s">
        <v>1487</v>
      </c>
      <c r="K161" s="3" t="s">
        <v>1487</v>
      </c>
      <c r="L161" s="3" t="s">
        <v>1487</v>
      </c>
    </row>
    <row r="162" spans="1:12" x14ac:dyDescent="0.2">
      <c r="A162" s="1" t="s">
        <v>192</v>
      </c>
      <c r="B162" s="2" t="s">
        <v>582</v>
      </c>
      <c r="C162" s="1" t="s">
        <v>581</v>
      </c>
      <c r="D162" s="3" t="s">
        <v>1487</v>
      </c>
      <c r="E162" s="3" t="s">
        <v>1487</v>
      </c>
      <c r="F162" s="3">
        <v>2.68895348837209</v>
      </c>
      <c r="G162" s="3" t="s">
        <v>1487</v>
      </c>
      <c r="H162" s="3" t="s">
        <v>1487</v>
      </c>
      <c r="I162" s="3">
        <v>2.57186081694402</v>
      </c>
      <c r="J162" s="3" t="s">
        <v>1487</v>
      </c>
      <c r="K162" s="3" t="s">
        <v>1487</v>
      </c>
      <c r="L162" s="3" t="s">
        <v>1487</v>
      </c>
    </row>
    <row r="163" spans="1:12" x14ac:dyDescent="0.2">
      <c r="A163" s="1" t="s">
        <v>192</v>
      </c>
      <c r="B163" s="2" t="s">
        <v>784</v>
      </c>
      <c r="C163" s="1" t="s">
        <v>783</v>
      </c>
      <c r="D163" s="3" t="s">
        <v>1487</v>
      </c>
      <c r="E163" s="3" t="s">
        <v>1487</v>
      </c>
      <c r="F163" s="3" t="s">
        <v>1487</v>
      </c>
      <c r="G163" s="3" t="s">
        <v>1487</v>
      </c>
      <c r="H163" s="3">
        <v>4.1114058355437697</v>
      </c>
      <c r="I163" s="3">
        <v>4.6937151949085099</v>
      </c>
      <c r="J163" s="3" t="s">
        <v>1487</v>
      </c>
      <c r="K163" s="3" t="s">
        <v>1487</v>
      </c>
      <c r="L163" s="3" t="s">
        <v>1487</v>
      </c>
    </row>
    <row r="164" spans="1:12" x14ac:dyDescent="0.2">
      <c r="A164" s="1" t="s">
        <v>192</v>
      </c>
      <c r="B164" s="2" t="s">
        <v>518</v>
      </c>
      <c r="C164" s="1" t="s">
        <v>517</v>
      </c>
      <c r="D164" s="3" t="s">
        <v>1487</v>
      </c>
      <c r="E164" s="3" t="s">
        <v>1487</v>
      </c>
      <c r="F164" s="3">
        <v>1.90322938630563</v>
      </c>
      <c r="G164" s="3" t="s">
        <v>1487</v>
      </c>
      <c r="H164" s="3" t="s">
        <v>1487</v>
      </c>
      <c r="I164" s="3" t="s">
        <v>1487</v>
      </c>
      <c r="J164" s="3" t="s">
        <v>1487</v>
      </c>
      <c r="K164" s="3" t="s">
        <v>1487</v>
      </c>
      <c r="L164" s="3" t="s">
        <v>1487</v>
      </c>
    </row>
    <row r="165" spans="1:12" x14ac:dyDescent="0.2">
      <c r="A165" s="1" t="s">
        <v>192</v>
      </c>
      <c r="B165" s="2" t="s">
        <v>520</v>
      </c>
      <c r="C165" s="1" t="s">
        <v>519</v>
      </c>
      <c r="D165" s="3" t="s">
        <v>1487</v>
      </c>
      <c r="E165" s="3" t="s">
        <v>1487</v>
      </c>
      <c r="F165" s="3">
        <v>2.0158279826788101</v>
      </c>
      <c r="G165" s="3" t="s">
        <v>1487</v>
      </c>
      <c r="H165" s="3">
        <v>1.86673580502982</v>
      </c>
      <c r="I165" s="3">
        <v>1.8653816259909799</v>
      </c>
      <c r="J165" s="3" t="s">
        <v>1487</v>
      </c>
      <c r="K165" s="3" t="s">
        <v>1487</v>
      </c>
      <c r="L165" s="3" t="s">
        <v>1487</v>
      </c>
    </row>
    <row r="166" spans="1:12" x14ac:dyDescent="0.2">
      <c r="A166" s="1" t="s">
        <v>192</v>
      </c>
      <c r="B166" s="2" t="s">
        <v>600</v>
      </c>
      <c r="C166" s="1" t="s">
        <v>599</v>
      </c>
      <c r="D166" s="3" t="s">
        <v>1487</v>
      </c>
      <c r="E166" s="3" t="s">
        <v>1487</v>
      </c>
      <c r="F166" s="3">
        <v>1.1204839809134299</v>
      </c>
      <c r="G166" s="3" t="s">
        <v>1487</v>
      </c>
      <c r="H166" s="3">
        <v>1.0504512501849399</v>
      </c>
      <c r="I166" s="3">
        <v>0.98895738170207104</v>
      </c>
      <c r="J166" s="3" t="s">
        <v>1487</v>
      </c>
      <c r="K166" s="3" t="s">
        <v>1487</v>
      </c>
      <c r="L166" s="3" t="s">
        <v>1487</v>
      </c>
    </row>
    <row r="167" spans="1:12" x14ac:dyDescent="0.2">
      <c r="A167" s="1" t="s">
        <v>192</v>
      </c>
      <c r="B167" s="2" t="s">
        <v>314</v>
      </c>
      <c r="C167" s="1" t="s">
        <v>313</v>
      </c>
      <c r="D167" s="3" t="s">
        <v>1487</v>
      </c>
      <c r="E167" s="3">
        <v>2.2780102278010199</v>
      </c>
      <c r="F167" s="3">
        <v>1.97501007658202</v>
      </c>
      <c r="G167" s="3" t="s">
        <v>1487</v>
      </c>
      <c r="H167" s="3">
        <v>2.6941917424772601</v>
      </c>
      <c r="I167" s="3">
        <v>2.5173064820641899</v>
      </c>
      <c r="J167" s="3" t="s">
        <v>1487</v>
      </c>
      <c r="K167" s="3" t="s">
        <v>1487</v>
      </c>
      <c r="L167" s="3" t="s">
        <v>1487</v>
      </c>
    </row>
    <row r="168" spans="1:12" x14ac:dyDescent="0.2">
      <c r="A168" s="1" t="s">
        <v>192</v>
      </c>
      <c r="B168" s="2" t="s">
        <v>308</v>
      </c>
      <c r="C168" s="1" t="s">
        <v>307</v>
      </c>
      <c r="D168" s="3" t="s">
        <v>1487</v>
      </c>
      <c r="E168" s="3">
        <v>2.1978021978022002</v>
      </c>
      <c r="F168" s="3">
        <v>1.8437953180029001</v>
      </c>
      <c r="G168" s="3" t="s">
        <v>1487</v>
      </c>
      <c r="H168" s="3">
        <v>2.66187050359712</v>
      </c>
      <c r="I168" s="3">
        <v>2.4584860901444898</v>
      </c>
      <c r="J168" s="3" t="s">
        <v>1487</v>
      </c>
      <c r="K168" s="3" t="s">
        <v>1487</v>
      </c>
      <c r="L168" s="3" t="s">
        <v>1487</v>
      </c>
    </row>
    <row r="169" spans="1:12" x14ac:dyDescent="0.2">
      <c r="A169" s="1" t="s">
        <v>192</v>
      </c>
      <c r="B169" s="2" t="s">
        <v>658</v>
      </c>
      <c r="C169" s="1" t="s">
        <v>657</v>
      </c>
      <c r="D169" s="3" t="s">
        <v>1487</v>
      </c>
      <c r="E169" s="3" t="s">
        <v>1487</v>
      </c>
      <c r="F169" s="3">
        <v>1.3165112452002199</v>
      </c>
      <c r="G169" s="3" t="s">
        <v>1487</v>
      </c>
      <c r="H169" s="3" t="s">
        <v>1487</v>
      </c>
      <c r="I169" s="3" t="s">
        <v>1487</v>
      </c>
      <c r="J169" s="3" t="s">
        <v>1487</v>
      </c>
      <c r="K169" s="3" t="s">
        <v>1487</v>
      </c>
      <c r="L169" s="3" t="s">
        <v>1487</v>
      </c>
    </row>
    <row r="170" spans="1:12" x14ac:dyDescent="0.2">
      <c r="A170" s="1" t="s">
        <v>192</v>
      </c>
      <c r="B170" s="2" t="s">
        <v>696</v>
      </c>
      <c r="C170" s="1" t="s">
        <v>695</v>
      </c>
      <c r="D170" s="3" t="s">
        <v>1487</v>
      </c>
      <c r="E170" s="3" t="s">
        <v>1487</v>
      </c>
      <c r="F170" s="3">
        <v>2.0897832817337498</v>
      </c>
      <c r="G170" s="3">
        <v>3.9080459770114899</v>
      </c>
      <c r="H170" s="3">
        <v>2.28494623655914</v>
      </c>
      <c r="I170" s="3">
        <v>2.0945220193340499</v>
      </c>
      <c r="J170" s="3" t="s">
        <v>1487</v>
      </c>
      <c r="K170" s="3" t="s">
        <v>1487</v>
      </c>
      <c r="L170" s="3" t="s">
        <v>1487</v>
      </c>
    </row>
    <row r="171" spans="1:12" x14ac:dyDescent="0.2">
      <c r="A171" s="1" t="s">
        <v>192</v>
      </c>
      <c r="B171" s="2" t="s">
        <v>708</v>
      </c>
      <c r="C171" s="1" t="s">
        <v>707</v>
      </c>
      <c r="D171" s="3" t="s">
        <v>1487</v>
      </c>
      <c r="E171" s="3" t="s">
        <v>1487</v>
      </c>
      <c r="F171" s="3">
        <v>0.73646741131704896</v>
      </c>
      <c r="G171" s="3" t="s">
        <v>1487</v>
      </c>
      <c r="H171" s="3" t="s">
        <v>1487</v>
      </c>
      <c r="I171" s="3">
        <v>0.63032367972742798</v>
      </c>
      <c r="J171" s="3" t="s">
        <v>1487</v>
      </c>
      <c r="K171" s="3" t="s">
        <v>1487</v>
      </c>
      <c r="L171" s="3" t="s">
        <v>1487</v>
      </c>
    </row>
    <row r="172" spans="1:12" x14ac:dyDescent="0.2">
      <c r="A172" s="1" t="s">
        <v>192</v>
      </c>
      <c r="B172" s="2" t="s">
        <v>312</v>
      </c>
      <c r="C172" s="1" t="s">
        <v>311</v>
      </c>
      <c r="D172" s="3" t="s">
        <v>1487</v>
      </c>
      <c r="E172" s="3">
        <v>1.9106699751861</v>
      </c>
      <c r="F172" s="3">
        <v>1.4954276492737999</v>
      </c>
      <c r="G172" s="3" t="s">
        <v>1487</v>
      </c>
      <c r="H172" s="3" t="s">
        <v>1487</v>
      </c>
      <c r="I172" s="3" t="s">
        <v>1487</v>
      </c>
      <c r="J172" s="3" t="s">
        <v>1487</v>
      </c>
      <c r="K172" s="3" t="s">
        <v>1487</v>
      </c>
      <c r="L172" s="3" t="s">
        <v>1487</v>
      </c>
    </row>
    <row r="173" spans="1:12" x14ac:dyDescent="0.2">
      <c r="A173" s="1" t="s">
        <v>192</v>
      </c>
      <c r="B173" s="2" t="s">
        <v>328</v>
      </c>
      <c r="C173" s="1" t="s">
        <v>327</v>
      </c>
      <c r="D173" s="3" t="s">
        <v>1487</v>
      </c>
      <c r="E173" s="3">
        <v>3.1914893617021298</v>
      </c>
      <c r="F173" s="3" t="s">
        <v>1487</v>
      </c>
      <c r="G173" s="3" t="s">
        <v>1487</v>
      </c>
      <c r="H173" s="3" t="s">
        <v>1487</v>
      </c>
      <c r="I173" s="3" t="s">
        <v>1487</v>
      </c>
      <c r="J173" s="3" t="s">
        <v>1487</v>
      </c>
      <c r="K173" s="3" t="s">
        <v>1487</v>
      </c>
      <c r="L173" s="3" t="s">
        <v>1487</v>
      </c>
    </row>
    <row r="174" spans="1:12" x14ac:dyDescent="0.2">
      <c r="A174" s="1" t="s">
        <v>192</v>
      </c>
      <c r="B174" s="2" t="s">
        <v>836</v>
      </c>
      <c r="C174" s="1" t="s">
        <v>835</v>
      </c>
      <c r="D174" s="3" t="s">
        <v>1487</v>
      </c>
      <c r="E174" s="3" t="s">
        <v>1487</v>
      </c>
      <c r="F174" s="3" t="s">
        <v>1487</v>
      </c>
      <c r="G174" s="3" t="s">
        <v>1487</v>
      </c>
      <c r="H174" s="3" t="s">
        <v>1487</v>
      </c>
      <c r="I174" s="3">
        <v>4.4943820224719104</v>
      </c>
      <c r="J174" s="3" t="s">
        <v>1487</v>
      </c>
      <c r="K174" s="3" t="s">
        <v>1487</v>
      </c>
      <c r="L174" s="3" t="s">
        <v>1487</v>
      </c>
    </row>
    <row r="175" spans="1:12" x14ac:dyDescent="0.2">
      <c r="A175" s="1" t="s">
        <v>192</v>
      </c>
      <c r="B175" s="2" t="s">
        <v>400</v>
      </c>
      <c r="C175" s="1" t="s">
        <v>399</v>
      </c>
      <c r="D175" s="3" t="s">
        <v>1487</v>
      </c>
      <c r="E175" s="3" t="s">
        <v>1487</v>
      </c>
      <c r="F175" s="3" t="s">
        <v>1487</v>
      </c>
      <c r="G175" s="3" t="s">
        <v>1487</v>
      </c>
      <c r="H175" s="3">
        <v>1.2007825324368699</v>
      </c>
      <c r="I175" s="3">
        <v>1.23483418711243</v>
      </c>
      <c r="J175" s="3" t="s">
        <v>1487</v>
      </c>
      <c r="K175" s="3" t="s">
        <v>1487</v>
      </c>
      <c r="L175" s="3" t="s">
        <v>1487</v>
      </c>
    </row>
    <row r="176" spans="1:12" x14ac:dyDescent="0.2">
      <c r="A176" s="1" t="s">
        <v>192</v>
      </c>
      <c r="B176" s="2" t="s">
        <v>610</v>
      </c>
      <c r="C176" s="1" t="s">
        <v>609</v>
      </c>
      <c r="D176" s="3" t="s">
        <v>1487</v>
      </c>
      <c r="E176" s="3" t="s">
        <v>1487</v>
      </c>
      <c r="F176" s="3">
        <v>1.9918444165621101</v>
      </c>
      <c r="G176" s="3" t="s">
        <v>1487</v>
      </c>
      <c r="H176" s="3" t="s">
        <v>1487</v>
      </c>
      <c r="I176" s="3" t="s">
        <v>1487</v>
      </c>
      <c r="J176" s="3" t="s">
        <v>1487</v>
      </c>
      <c r="K176" s="3" t="s">
        <v>1487</v>
      </c>
      <c r="L176" s="3" t="s">
        <v>1487</v>
      </c>
    </row>
    <row r="177" spans="1:12" x14ac:dyDescent="0.2">
      <c r="A177" s="1" t="s">
        <v>192</v>
      </c>
      <c r="B177" s="2" t="s">
        <v>238</v>
      </c>
      <c r="C177" s="1" t="s">
        <v>237</v>
      </c>
      <c r="D177" s="3" t="s">
        <v>1487</v>
      </c>
      <c r="E177" s="3">
        <v>2.0483484037645301</v>
      </c>
      <c r="F177" s="3">
        <v>1.7922867658825401</v>
      </c>
      <c r="G177" s="3" t="s">
        <v>1487</v>
      </c>
      <c r="H177" s="3">
        <v>2.1533759377604902</v>
      </c>
      <c r="I177" s="3">
        <v>2.2903306404597301</v>
      </c>
      <c r="J177" s="3" t="s">
        <v>1487</v>
      </c>
      <c r="K177" s="3" t="s">
        <v>1487</v>
      </c>
      <c r="L177" s="3" t="s">
        <v>1487</v>
      </c>
    </row>
    <row r="178" spans="1:12" x14ac:dyDescent="0.2">
      <c r="A178" s="1" t="s">
        <v>192</v>
      </c>
      <c r="B178" s="2" t="s">
        <v>208</v>
      </c>
      <c r="C178" s="1" t="s">
        <v>207</v>
      </c>
      <c r="D178" s="3" t="s">
        <v>1487</v>
      </c>
      <c r="E178" s="3">
        <v>26.315789473684202</v>
      </c>
      <c r="F178" s="3" t="s">
        <v>1487</v>
      </c>
      <c r="G178" s="3" t="s">
        <v>1487</v>
      </c>
      <c r="H178" s="3" t="s">
        <v>1487</v>
      </c>
      <c r="I178" s="3" t="s">
        <v>1487</v>
      </c>
      <c r="J178" s="3" t="s">
        <v>1487</v>
      </c>
      <c r="K178" s="3" t="s">
        <v>1487</v>
      </c>
      <c r="L178" s="3" t="s">
        <v>1487</v>
      </c>
    </row>
    <row r="179" spans="1:12" x14ac:dyDescent="0.2">
      <c r="A179" s="1" t="s">
        <v>192</v>
      </c>
      <c r="B179" s="2" t="s">
        <v>652</v>
      </c>
      <c r="C179" s="1" t="s">
        <v>651</v>
      </c>
      <c r="D179" s="3" t="s">
        <v>1487</v>
      </c>
      <c r="E179" s="3" t="s">
        <v>1487</v>
      </c>
      <c r="F179" s="3">
        <v>7.6923076923076898</v>
      </c>
      <c r="G179" s="3" t="s">
        <v>1487</v>
      </c>
      <c r="H179" s="3" t="s">
        <v>1487</v>
      </c>
      <c r="I179" s="3">
        <v>7.9646017699115097</v>
      </c>
      <c r="J179" s="3" t="s">
        <v>1487</v>
      </c>
      <c r="K179" s="3" t="s">
        <v>1487</v>
      </c>
      <c r="L179" s="3" t="s">
        <v>1487</v>
      </c>
    </row>
    <row r="180" spans="1:12" x14ac:dyDescent="0.2">
      <c r="A180" s="1" t="s">
        <v>192</v>
      </c>
      <c r="B180" s="2" t="s">
        <v>570</v>
      </c>
      <c r="C180" s="1" t="s">
        <v>569</v>
      </c>
      <c r="D180" s="3" t="s">
        <v>1487</v>
      </c>
      <c r="E180" s="3" t="s">
        <v>1487</v>
      </c>
      <c r="F180" s="3">
        <v>1.89588879029873</v>
      </c>
      <c r="G180" s="3" t="s">
        <v>1487</v>
      </c>
      <c r="H180" s="3" t="s">
        <v>1487</v>
      </c>
      <c r="I180" s="3" t="s">
        <v>1487</v>
      </c>
      <c r="J180" s="3" t="s">
        <v>1487</v>
      </c>
      <c r="K180" s="3" t="s">
        <v>1487</v>
      </c>
      <c r="L180" s="3" t="s">
        <v>1487</v>
      </c>
    </row>
    <row r="181" spans="1:12" x14ac:dyDescent="0.2">
      <c r="A181" s="1" t="s">
        <v>192</v>
      </c>
      <c r="B181" s="2" t="s">
        <v>432</v>
      </c>
      <c r="C181" s="1" t="s">
        <v>431</v>
      </c>
      <c r="D181" s="3" t="s">
        <v>1487</v>
      </c>
      <c r="E181" s="3" t="s">
        <v>1487</v>
      </c>
      <c r="F181" s="3" t="s">
        <v>1487</v>
      </c>
      <c r="G181" s="3" t="s">
        <v>1487</v>
      </c>
      <c r="H181" s="3">
        <v>2.1116138763197601</v>
      </c>
      <c r="I181" s="3">
        <v>2.32873615193308</v>
      </c>
      <c r="J181" s="3" t="s">
        <v>1487</v>
      </c>
      <c r="K181" s="3" t="s">
        <v>1487</v>
      </c>
      <c r="L181" s="3" t="s">
        <v>1487</v>
      </c>
    </row>
    <row r="182" spans="1:12" x14ac:dyDescent="0.2">
      <c r="A182" s="1" t="s">
        <v>192</v>
      </c>
      <c r="B182" s="2" t="s">
        <v>654</v>
      </c>
      <c r="C182" s="1" t="s">
        <v>653</v>
      </c>
      <c r="D182" s="3" t="s">
        <v>1487</v>
      </c>
      <c r="E182" s="3" t="s">
        <v>1487</v>
      </c>
      <c r="F182" s="3">
        <v>9.0909090909090899</v>
      </c>
      <c r="G182" s="3" t="s">
        <v>1487</v>
      </c>
      <c r="H182" s="3" t="s">
        <v>1487</v>
      </c>
      <c r="I182" s="3">
        <v>9.4736842105263204</v>
      </c>
      <c r="J182" s="3" t="s">
        <v>1487</v>
      </c>
      <c r="K182" s="3" t="s">
        <v>1487</v>
      </c>
      <c r="L182" s="3" t="s">
        <v>1487</v>
      </c>
    </row>
    <row r="183" spans="1:12" x14ac:dyDescent="0.2">
      <c r="A183" s="1" t="s">
        <v>192</v>
      </c>
      <c r="B183" s="2" t="s">
        <v>602</v>
      </c>
      <c r="C183" s="1" t="s">
        <v>601</v>
      </c>
      <c r="D183" s="3" t="s">
        <v>1487</v>
      </c>
      <c r="E183" s="3" t="s">
        <v>1487</v>
      </c>
      <c r="F183" s="3">
        <v>1.31548580660051</v>
      </c>
      <c r="G183" s="3" t="s">
        <v>1487</v>
      </c>
      <c r="H183" s="3">
        <v>1.70306551793228</v>
      </c>
      <c r="I183" s="3">
        <v>1.6216216216216199</v>
      </c>
      <c r="J183" s="3" t="s">
        <v>1487</v>
      </c>
      <c r="K183" s="3" t="s">
        <v>1487</v>
      </c>
      <c r="L183" s="3" t="s">
        <v>1487</v>
      </c>
    </row>
    <row r="184" spans="1:12" x14ac:dyDescent="0.2">
      <c r="A184" s="1" t="s">
        <v>192</v>
      </c>
      <c r="B184" s="2" t="s">
        <v>656</v>
      </c>
      <c r="C184" s="1" t="s">
        <v>655</v>
      </c>
      <c r="D184" s="3" t="s">
        <v>1487</v>
      </c>
      <c r="E184" s="3" t="s">
        <v>1487</v>
      </c>
      <c r="F184" s="3">
        <v>2.3976172747579998</v>
      </c>
      <c r="G184" s="3" t="s">
        <v>1487</v>
      </c>
      <c r="H184" s="3" t="s">
        <v>1487</v>
      </c>
      <c r="I184" s="3">
        <v>1.7516664083087901</v>
      </c>
      <c r="J184" s="3" t="s">
        <v>1487</v>
      </c>
      <c r="K184" s="3" t="s">
        <v>1487</v>
      </c>
      <c r="L184" s="3" t="s">
        <v>1487</v>
      </c>
    </row>
    <row r="185" spans="1:12" x14ac:dyDescent="0.2">
      <c r="A185" s="1" t="s">
        <v>192</v>
      </c>
      <c r="B185" s="2" t="s">
        <v>448</v>
      </c>
      <c r="C185" s="1" t="s">
        <v>447</v>
      </c>
      <c r="D185" s="3" t="s">
        <v>1487</v>
      </c>
      <c r="E185" s="3" t="s">
        <v>1487</v>
      </c>
      <c r="F185" s="3" t="s">
        <v>1487</v>
      </c>
      <c r="G185" s="3" t="s">
        <v>1487</v>
      </c>
      <c r="H185" s="3">
        <v>2.2866476112699101</v>
      </c>
      <c r="I185" s="3">
        <v>2.2766217870257002</v>
      </c>
      <c r="J185" s="3" t="s">
        <v>1487</v>
      </c>
      <c r="K185" s="3" t="s">
        <v>1487</v>
      </c>
      <c r="L185" s="3" t="s">
        <v>1487</v>
      </c>
    </row>
    <row r="186" spans="1:12" x14ac:dyDescent="0.2">
      <c r="A186" s="1" t="s">
        <v>192</v>
      </c>
      <c r="B186" s="2" t="s">
        <v>596</v>
      </c>
      <c r="C186" s="1" t="s">
        <v>595</v>
      </c>
      <c r="D186" s="3" t="s">
        <v>1487</v>
      </c>
      <c r="E186" s="3" t="s">
        <v>1487</v>
      </c>
      <c r="F186" s="3">
        <v>1.5505913272010501</v>
      </c>
      <c r="G186" s="3" t="s">
        <v>1487</v>
      </c>
      <c r="H186" s="3" t="s">
        <v>1487</v>
      </c>
      <c r="I186" s="3" t="s">
        <v>1487</v>
      </c>
      <c r="J186" s="3" t="s">
        <v>1487</v>
      </c>
      <c r="K186" s="3" t="s">
        <v>1487</v>
      </c>
      <c r="L186" s="3" t="s">
        <v>1487</v>
      </c>
    </row>
    <row r="187" spans="1:12" x14ac:dyDescent="0.2">
      <c r="A187" s="1" t="s">
        <v>192</v>
      </c>
      <c r="B187" s="2" t="s">
        <v>135</v>
      </c>
      <c r="C187" s="1" t="s">
        <v>134</v>
      </c>
      <c r="D187" s="3" t="s">
        <v>1487</v>
      </c>
      <c r="E187" s="3" t="s">
        <v>1487</v>
      </c>
      <c r="F187" s="3">
        <v>1.78359096313912</v>
      </c>
      <c r="G187" s="3" t="s">
        <v>1487</v>
      </c>
      <c r="H187" s="3">
        <v>2.2457408363448601</v>
      </c>
      <c r="I187" s="3">
        <v>2.0733405539223302</v>
      </c>
      <c r="J187" s="3" t="s">
        <v>1487</v>
      </c>
      <c r="K187" s="3" t="s">
        <v>1487</v>
      </c>
      <c r="L187" s="3" t="s">
        <v>1487</v>
      </c>
    </row>
    <row r="188" spans="1:12" x14ac:dyDescent="0.2">
      <c r="A188" s="1" t="s">
        <v>192</v>
      </c>
      <c r="B188" s="2" t="s">
        <v>198</v>
      </c>
      <c r="C188" s="1" t="s">
        <v>197</v>
      </c>
      <c r="D188" s="3" t="s">
        <v>1487</v>
      </c>
      <c r="E188" s="3">
        <v>2.1570482497634802</v>
      </c>
      <c r="F188" s="3">
        <v>1.85397867104184</v>
      </c>
      <c r="G188" s="3" t="s">
        <v>1487</v>
      </c>
      <c r="H188" s="3">
        <v>2.2364672364672402</v>
      </c>
      <c r="I188" s="3">
        <v>2.3825789923142602</v>
      </c>
      <c r="J188" s="3" t="s">
        <v>1487</v>
      </c>
      <c r="K188" s="3" t="s">
        <v>1487</v>
      </c>
      <c r="L188" s="3" t="s">
        <v>1487</v>
      </c>
    </row>
    <row r="189" spans="1:12" x14ac:dyDescent="0.2">
      <c r="A189" s="1" t="s">
        <v>192</v>
      </c>
      <c r="B189" s="2" t="s">
        <v>516</v>
      </c>
      <c r="C189" s="1" t="s">
        <v>515</v>
      </c>
      <c r="D189" s="3" t="s">
        <v>1487</v>
      </c>
      <c r="E189" s="3" t="s">
        <v>1487</v>
      </c>
      <c r="F189" s="3">
        <v>2.0205600850762102</v>
      </c>
      <c r="G189" s="3" t="s">
        <v>1487</v>
      </c>
      <c r="H189" s="3" t="s">
        <v>1487</v>
      </c>
      <c r="I189" s="3" t="s">
        <v>1487</v>
      </c>
      <c r="J189" s="3" t="s">
        <v>1487</v>
      </c>
      <c r="K189" s="3" t="s">
        <v>1487</v>
      </c>
      <c r="L189" s="3" t="s">
        <v>1487</v>
      </c>
    </row>
    <row r="190" spans="1:12" x14ac:dyDescent="0.2">
      <c r="A190" s="1" t="s">
        <v>192</v>
      </c>
      <c r="B190" s="2" t="s">
        <v>638</v>
      </c>
      <c r="C190" s="1" t="s">
        <v>637</v>
      </c>
      <c r="D190" s="3" t="s">
        <v>1487</v>
      </c>
      <c r="E190" s="3" t="s">
        <v>1487</v>
      </c>
      <c r="F190" s="3">
        <v>1.9747799191054001</v>
      </c>
      <c r="G190" s="3" t="s">
        <v>1487</v>
      </c>
      <c r="H190" s="3">
        <v>2.2717885171416801</v>
      </c>
      <c r="I190" s="3">
        <v>2.8974739970282299</v>
      </c>
      <c r="J190" s="3" t="s">
        <v>1487</v>
      </c>
      <c r="K190" s="3" t="s">
        <v>1487</v>
      </c>
      <c r="L190" s="3" t="s">
        <v>1487</v>
      </c>
    </row>
    <row r="191" spans="1:12" x14ac:dyDescent="0.2">
      <c r="A191" s="1" t="s">
        <v>192</v>
      </c>
      <c r="B191" s="2" t="s">
        <v>668</v>
      </c>
      <c r="C191" s="1" t="s">
        <v>667</v>
      </c>
      <c r="D191" s="3" t="s">
        <v>1487</v>
      </c>
      <c r="E191" s="3" t="s">
        <v>1487</v>
      </c>
      <c r="F191" s="3">
        <v>4.0540540540540499</v>
      </c>
      <c r="G191" s="3" t="s">
        <v>1487</v>
      </c>
      <c r="H191" s="3">
        <v>5.84795321637427</v>
      </c>
      <c r="I191" s="3">
        <v>4.5614035087719298</v>
      </c>
      <c r="J191" s="3" t="s">
        <v>1487</v>
      </c>
      <c r="K191" s="3" t="s">
        <v>1487</v>
      </c>
      <c r="L191" s="3" t="s">
        <v>1487</v>
      </c>
    </row>
    <row r="192" spans="1:12" x14ac:dyDescent="0.2">
      <c r="A192" s="1" t="s">
        <v>192</v>
      </c>
      <c r="B192" s="2" t="s">
        <v>766</v>
      </c>
      <c r="C192" s="1" t="s">
        <v>765</v>
      </c>
      <c r="D192" s="3" t="s">
        <v>1487</v>
      </c>
      <c r="E192" s="3" t="s">
        <v>1487</v>
      </c>
      <c r="F192" s="3" t="s">
        <v>1487</v>
      </c>
      <c r="G192" s="3" t="s">
        <v>1487</v>
      </c>
      <c r="H192" s="3">
        <v>1.55033346136387</v>
      </c>
      <c r="I192" s="3">
        <v>1.56683378164805</v>
      </c>
      <c r="J192" s="3" t="s">
        <v>1487</v>
      </c>
      <c r="K192" s="3" t="s">
        <v>1487</v>
      </c>
      <c r="L192" s="3" t="s">
        <v>1487</v>
      </c>
    </row>
    <row r="193" spans="1:12" x14ac:dyDescent="0.2">
      <c r="A193" s="1" t="s">
        <v>192</v>
      </c>
      <c r="B193" s="2" t="s">
        <v>242</v>
      </c>
      <c r="C193" s="1" t="s">
        <v>241</v>
      </c>
      <c r="D193" s="3" t="s">
        <v>1487</v>
      </c>
      <c r="E193" s="3">
        <v>2.1959459459459501</v>
      </c>
      <c r="F193" s="3">
        <v>1.9385689053547599</v>
      </c>
      <c r="G193" s="3" t="s">
        <v>1487</v>
      </c>
      <c r="H193" s="3">
        <v>1.99715760341088</v>
      </c>
      <c r="I193" s="3">
        <v>1.9955156950672599</v>
      </c>
      <c r="J193" s="3" t="s">
        <v>1487</v>
      </c>
      <c r="K193" s="3" t="s">
        <v>1487</v>
      </c>
      <c r="L193" s="3" t="s">
        <v>1487</v>
      </c>
    </row>
    <row r="194" spans="1:12" x14ac:dyDescent="0.2">
      <c r="A194" s="1" t="s">
        <v>192</v>
      </c>
      <c r="B194" s="2" t="s">
        <v>832</v>
      </c>
      <c r="C194" s="1" t="s">
        <v>831</v>
      </c>
      <c r="D194" s="3" t="s">
        <v>1487</v>
      </c>
      <c r="E194" s="3" t="s">
        <v>1487</v>
      </c>
      <c r="F194" s="3" t="s">
        <v>1487</v>
      </c>
      <c r="G194" s="3" t="s">
        <v>1487</v>
      </c>
      <c r="H194" s="3" t="s">
        <v>1487</v>
      </c>
      <c r="I194" s="3">
        <v>3.6036036036036001</v>
      </c>
      <c r="J194" s="3" t="s">
        <v>1487</v>
      </c>
      <c r="K194" s="3" t="s">
        <v>1487</v>
      </c>
      <c r="L194" s="3" t="s">
        <v>1487</v>
      </c>
    </row>
    <row r="195" spans="1:12" x14ac:dyDescent="0.2">
      <c r="A195" s="1" t="s">
        <v>192</v>
      </c>
      <c r="B195" s="2" t="s">
        <v>332</v>
      </c>
      <c r="C195" s="1" t="s">
        <v>331</v>
      </c>
      <c r="D195" s="3" t="s">
        <v>1487</v>
      </c>
      <c r="E195" s="3">
        <v>4.7979797979798002</v>
      </c>
      <c r="F195" s="3">
        <v>2.7367268746579101</v>
      </c>
      <c r="G195" s="3" t="s">
        <v>1487</v>
      </c>
      <c r="H195" s="3">
        <v>3.7072243346007601</v>
      </c>
      <c r="I195" s="3">
        <v>2.5641025641025599</v>
      </c>
      <c r="J195" s="3" t="s">
        <v>1487</v>
      </c>
      <c r="K195" s="3" t="s">
        <v>1487</v>
      </c>
      <c r="L195" s="3" t="s">
        <v>1487</v>
      </c>
    </row>
    <row r="196" spans="1:12" x14ac:dyDescent="0.2">
      <c r="A196" s="1" t="s">
        <v>192</v>
      </c>
      <c r="B196" s="2" t="s">
        <v>524</v>
      </c>
      <c r="C196" s="1" t="s">
        <v>523</v>
      </c>
      <c r="D196" s="3" t="s">
        <v>1487</v>
      </c>
      <c r="E196" s="3" t="s">
        <v>1487</v>
      </c>
      <c r="F196" s="3">
        <v>1.6723087339201099</v>
      </c>
      <c r="G196" s="3" t="s">
        <v>1487</v>
      </c>
      <c r="H196" s="3" t="s">
        <v>1487</v>
      </c>
      <c r="I196" s="3">
        <v>1.5011628726478301</v>
      </c>
      <c r="J196" s="3" t="s">
        <v>1487</v>
      </c>
      <c r="K196" s="3" t="s">
        <v>1487</v>
      </c>
      <c r="L196" s="3" t="s">
        <v>1487</v>
      </c>
    </row>
    <row r="197" spans="1:12" x14ac:dyDescent="0.2">
      <c r="A197" s="1" t="s">
        <v>192</v>
      </c>
      <c r="B197" s="2" t="s">
        <v>768</v>
      </c>
      <c r="C197" s="1" t="s">
        <v>767</v>
      </c>
      <c r="D197" s="3" t="s">
        <v>1487</v>
      </c>
      <c r="E197" s="3" t="s">
        <v>1487</v>
      </c>
      <c r="F197" s="3" t="s">
        <v>1487</v>
      </c>
      <c r="G197" s="3" t="s">
        <v>1487</v>
      </c>
      <c r="H197" s="3">
        <v>1.82518290335002</v>
      </c>
      <c r="I197" s="3">
        <v>1.8975945334502999</v>
      </c>
      <c r="J197" s="3" t="s">
        <v>1487</v>
      </c>
      <c r="K197" s="3" t="s">
        <v>1487</v>
      </c>
      <c r="L197" s="3" t="s">
        <v>1487</v>
      </c>
    </row>
    <row r="198" spans="1:12" x14ac:dyDescent="0.2">
      <c r="A198" s="1" t="s">
        <v>192</v>
      </c>
      <c r="B198" s="2" t="s">
        <v>177</v>
      </c>
      <c r="C198" s="1" t="s">
        <v>176</v>
      </c>
      <c r="D198" s="3" t="s">
        <v>1487</v>
      </c>
      <c r="E198" s="3">
        <v>2.09480327648718</v>
      </c>
      <c r="F198" s="3">
        <v>2.0026779996506998</v>
      </c>
      <c r="G198" s="3" t="s">
        <v>1487</v>
      </c>
      <c r="H198" s="3">
        <v>2.1330367974120499</v>
      </c>
      <c r="I198" s="3">
        <v>1.9089752136234199</v>
      </c>
      <c r="J198" s="3" t="s">
        <v>1487</v>
      </c>
      <c r="K198" s="3" t="s">
        <v>1487</v>
      </c>
      <c r="L198" s="3" t="s">
        <v>1487</v>
      </c>
    </row>
    <row r="199" spans="1:12" x14ac:dyDescent="0.2">
      <c r="A199" s="1" t="s">
        <v>192</v>
      </c>
      <c r="B199" s="2" t="s">
        <v>240</v>
      </c>
      <c r="C199" s="1" t="s">
        <v>239</v>
      </c>
      <c r="D199" s="3" t="s">
        <v>1487</v>
      </c>
      <c r="E199" s="3">
        <v>2.0398481973434501</v>
      </c>
      <c r="F199" s="3">
        <v>1.92497532082922</v>
      </c>
      <c r="G199" s="3" t="s">
        <v>1487</v>
      </c>
      <c r="H199" s="3">
        <v>1.7784443968288</v>
      </c>
      <c r="I199" s="3">
        <v>1.95247270391779</v>
      </c>
      <c r="J199" s="3" t="s">
        <v>1487</v>
      </c>
      <c r="K199" s="3" t="s">
        <v>1487</v>
      </c>
      <c r="L199" s="3" t="s">
        <v>1487</v>
      </c>
    </row>
    <row r="200" spans="1:12" x14ac:dyDescent="0.2">
      <c r="A200" s="1" t="s">
        <v>192</v>
      </c>
      <c r="B200" s="2" t="s">
        <v>260</v>
      </c>
      <c r="C200" s="1" t="s">
        <v>259</v>
      </c>
      <c r="D200" s="3" t="s">
        <v>1487</v>
      </c>
      <c r="E200" s="3">
        <v>2.2234176080329902</v>
      </c>
      <c r="F200" s="3">
        <v>1.8113970302417799</v>
      </c>
      <c r="G200" s="3" t="s">
        <v>1487</v>
      </c>
      <c r="H200" s="3">
        <v>2.2408207343412498</v>
      </c>
      <c r="I200" s="3">
        <v>2.4036905147296901</v>
      </c>
      <c r="J200" s="3" t="s">
        <v>1487</v>
      </c>
      <c r="K200" s="3" t="s">
        <v>1487</v>
      </c>
      <c r="L200" s="3" t="s">
        <v>1487</v>
      </c>
    </row>
    <row r="201" spans="1:12" x14ac:dyDescent="0.2">
      <c r="A201" s="1" t="s">
        <v>192</v>
      </c>
      <c r="B201" s="2" t="s">
        <v>27</v>
      </c>
      <c r="C201" s="1" t="s">
        <v>26</v>
      </c>
      <c r="D201" s="3" t="s">
        <v>1487</v>
      </c>
      <c r="E201" s="3">
        <v>1.8529241459177801</v>
      </c>
      <c r="F201" s="3">
        <v>1.6317718531907399</v>
      </c>
      <c r="G201" s="3" t="s">
        <v>1487</v>
      </c>
      <c r="H201" s="3">
        <v>1.7260918838810899</v>
      </c>
      <c r="I201" s="3">
        <v>1.6411435739298601</v>
      </c>
      <c r="J201" s="3" t="s">
        <v>1487</v>
      </c>
      <c r="K201" s="3" t="s">
        <v>1487</v>
      </c>
      <c r="L201" s="3" t="s">
        <v>1487</v>
      </c>
    </row>
    <row r="202" spans="1:12" x14ac:dyDescent="0.2">
      <c r="A202" s="1" t="s">
        <v>192</v>
      </c>
      <c r="B202" s="2" t="s">
        <v>706</v>
      </c>
      <c r="C202" s="1" t="s">
        <v>705</v>
      </c>
      <c r="D202" s="3" t="s">
        <v>1487</v>
      </c>
      <c r="E202" s="3" t="s">
        <v>1487</v>
      </c>
      <c r="F202" s="3">
        <v>3.0130293159609098</v>
      </c>
      <c r="G202" s="3" t="s">
        <v>1487</v>
      </c>
      <c r="H202" s="3" t="s">
        <v>1487</v>
      </c>
      <c r="I202" s="3" t="s">
        <v>1487</v>
      </c>
      <c r="J202" s="3" t="s">
        <v>1487</v>
      </c>
      <c r="K202" s="3" t="s">
        <v>1487</v>
      </c>
      <c r="L202" s="3" t="s">
        <v>1487</v>
      </c>
    </row>
    <row r="203" spans="1:12" x14ac:dyDescent="0.2">
      <c r="A203" s="1" t="s">
        <v>192</v>
      </c>
      <c r="B203" s="2" t="s">
        <v>292</v>
      </c>
      <c r="C203" s="1" t="s">
        <v>291</v>
      </c>
      <c r="D203" s="3" t="s">
        <v>1487</v>
      </c>
      <c r="E203" s="3">
        <v>2.9774127310061602</v>
      </c>
      <c r="F203" s="3">
        <v>2.2256843979523699</v>
      </c>
      <c r="G203" s="3" t="s">
        <v>1487</v>
      </c>
      <c r="H203" s="3">
        <v>2.97527047913447</v>
      </c>
      <c r="I203" s="3">
        <v>2.8962001853568098</v>
      </c>
      <c r="J203" s="3" t="s">
        <v>1487</v>
      </c>
      <c r="K203" s="3" t="s">
        <v>1487</v>
      </c>
      <c r="L203" s="3" t="s">
        <v>1487</v>
      </c>
    </row>
    <row r="204" spans="1:12" x14ac:dyDescent="0.2">
      <c r="A204" s="1" t="s">
        <v>192</v>
      </c>
      <c r="B204" s="2" t="s">
        <v>214</v>
      </c>
      <c r="C204" s="1" t="s">
        <v>213</v>
      </c>
      <c r="D204" s="3" t="s">
        <v>1487</v>
      </c>
      <c r="E204" s="3">
        <v>3.3724340175953098</v>
      </c>
      <c r="F204" s="3">
        <v>2.5412960609911099</v>
      </c>
      <c r="G204" s="3" t="s">
        <v>1487</v>
      </c>
      <c r="H204" s="3" t="s">
        <v>1487</v>
      </c>
      <c r="I204" s="3" t="s">
        <v>1487</v>
      </c>
      <c r="J204" s="3" t="s">
        <v>1487</v>
      </c>
      <c r="K204" s="3" t="s">
        <v>1487</v>
      </c>
      <c r="L204" s="3" t="s">
        <v>1487</v>
      </c>
    </row>
    <row r="205" spans="1:12" x14ac:dyDescent="0.2">
      <c r="A205" s="1" t="s">
        <v>192</v>
      </c>
      <c r="B205" s="2" t="s">
        <v>306</v>
      </c>
      <c r="C205" s="1" t="s">
        <v>305</v>
      </c>
      <c r="D205" s="3" t="s">
        <v>1487</v>
      </c>
      <c r="E205" s="3">
        <v>2.1577238877219802</v>
      </c>
      <c r="F205" s="3">
        <v>1.8296216574219699</v>
      </c>
      <c r="G205" s="3" t="s">
        <v>1487</v>
      </c>
      <c r="H205" s="3">
        <v>2.1995399654974102</v>
      </c>
      <c r="I205" s="3">
        <v>2.3269844005860598</v>
      </c>
      <c r="J205" s="3" t="s">
        <v>1487</v>
      </c>
      <c r="K205" s="3" t="s">
        <v>1487</v>
      </c>
      <c r="L205" s="3" t="s">
        <v>1487</v>
      </c>
    </row>
    <row r="206" spans="1:12" x14ac:dyDescent="0.2">
      <c r="A206" s="1" t="s">
        <v>192</v>
      </c>
      <c r="B206" s="2" t="s">
        <v>204</v>
      </c>
      <c r="C206" s="1" t="s">
        <v>203</v>
      </c>
      <c r="D206" s="3" t="s">
        <v>1487</v>
      </c>
      <c r="E206" s="3">
        <v>7.98319327731092</v>
      </c>
      <c r="F206" s="3">
        <v>4.9180327868852496</v>
      </c>
      <c r="G206" s="3" t="s">
        <v>1487</v>
      </c>
      <c r="H206" s="3">
        <v>4.43037974683544</v>
      </c>
      <c r="I206" s="3" t="s">
        <v>1487</v>
      </c>
      <c r="J206" s="3" t="s">
        <v>1487</v>
      </c>
      <c r="K206" s="3" t="s">
        <v>1487</v>
      </c>
      <c r="L206" s="3" t="s">
        <v>1487</v>
      </c>
    </row>
    <row r="207" spans="1:12" x14ac:dyDescent="0.2">
      <c r="A207" s="1" t="s">
        <v>192</v>
      </c>
      <c r="B207" s="2" t="s">
        <v>236</v>
      </c>
      <c r="C207" s="1" t="s">
        <v>235</v>
      </c>
      <c r="D207" s="3" t="s">
        <v>1487</v>
      </c>
      <c r="E207" s="3">
        <v>2.0365535248041802</v>
      </c>
      <c r="F207" s="3">
        <v>1.79609086106709</v>
      </c>
      <c r="G207" s="3" t="s">
        <v>1487</v>
      </c>
      <c r="H207" s="3">
        <v>2.1750524109014702</v>
      </c>
      <c r="I207" s="3">
        <v>2.1445404556166499</v>
      </c>
      <c r="J207" s="3" t="s">
        <v>1487</v>
      </c>
      <c r="K207" s="3" t="s">
        <v>1487</v>
      </c>
      <c r="L207" s="3" t="s">
        <v>1487</v>
      </c>
    </row>
    <row r="208" spans="1:12" x14ac:dyDescent="0.2">
      <c r="A208" s="1" t="s">
        <v>192</v>
      </c>
      <c r="B208" s="2" t="s">
        <v>692</v>
      </c>
      <c r="C208" s="1" t="s">
        <v>691</v>
      </c>
      <c r="D208" s="3" t="s">
        <v>1487</v>
      </c>
      <c r="E208" s="3" t="s">
        <v>1487</v>
      </c>
      <c r="F208" s="3">
        <v>8.75</v>
      </c>
      <c r="G208" s="3" t="s">
        <v>1487</v>
      </c>
      <c r="H208" s="3" t="s">
        <v>1487</v>
      </c>
      <c r="I208" s="3" t="s">
        <v>1487</v>
      </c>
      <c r="J208" s="3" t="s">
        <v>1487</v>
      </c>
      <c r="K208" s="3" t="s">
        <v>1487</v>
      </c>
      <c r="L208" s="3" t="s">
        <v>1487</v>
      </c>
    </row>
    <row r="209" spans="1:12" x14ac:dyDescent="0.2">
      <c r="A209" s="1" t="s">
        <v>192</v>
      </c>
      <c r="B209" s="2" t="s">
        <v>228</v>
      </c>
      <c r="C209" s="1" t="s">
        <v>227</v>
      </c>
      <c r="D209" s="3" t="s">
        <v>1487</v>
      </c>
      <c r="E209" s="3">
        <v>2.8670291646070201</v>
      </c>
      <c r="F209" s="3">
        <v>2.8289755679382802</v>
      </c>
      <c r="G209" s="3" t="s">
        <v>1487</v>
      </c>
      <c r="H209" s="3">
        <v>2.270189802754</v>
      </c>
      <c r="I209" s="3">
        <v>2.14190093708166</v>
      </c>
      <c r="J209" s="3" t="s">
        <v>1487</v>
      </c>
      <c r="K209" s="3" t="s">
        <v>1487</v>
      </c>
      <c r="L209" s="3" t="s">
        <v>1487</v>
      </c>
    </row>
    <row r="210" spans="1:12" x14ac:dyDescent="0.2">
      <c r="A210" s="1" t="s">
        <v>192</v>
      </c>
      <c r="B210" s="2" t="s">
        <v>286</v>
      </c>
      <c r="C210" s="1" t="s">
        <v>285</v>
      </c>
      <c r="D210" s="3" t="s">
        <v>1487</v>
      </c>
      <c r="E210" s="3">
        <v>1.7963435374149701</v>
      </c>
      <c r="F210" s="3">
        <v>1.5621399935486799</v>
      </c>
      <c r="G210" s="3" t="s">
        <v>1487</v>
      </c>
      <c r="H210" s="3">
        <v>1.9203072491598701</v>
      </c>
      <c r="I210" s="3">
        <v>1.9043507459106801</v>
      </c>
      <c r="J210" s="3" t="s">
        <v>1487</v>
      </c>
      <c r="K210" s="3" t="s">
        <v>1487</v>
      </c>
      <c r="L210" s="3" t="s">
        <v>1487</v>
      </c>
    </row>
    <row r="211" spans="1:12" x14ac:dyDescent="0.2">
      <c r="A211" s="1" t="s">
        <v>192</v>
      </c>
      <c r="B211" s="2" t="s">
        <v>528</v>
      </c>
      <c r="C211" s="1" t="s">
        <v>527</v>
      </c>
      <c r="D211" s="3" t="s">
        <v>1487</v>
      </c>
      <c r="E211" s="3" t="s">
        <v>1487</v>
      </c>
      <c r="F211" s="3">
        <v>2.2079276773296201</v>
      </c>
      <c r="G211" s="3" t="s">
        <v>1487</v>
      </c>
      <c r="H211" s="3" t="s">
        <v>1487</v>
      </c>
      <c r="I211" s="3">
        <v>1.7372421281216099</v>
      </c>
      <c r="J211" s="3" t="s">
        <v>1487</v>
      </c>
      <c r="K211" s="3" t="s">
        <v>1487</v>
      </c>
      <c r="L211" s="3" t="s">
        <v>1487</v>
      </c>
    </row>
    <row r="212" spans="1:12" x14ac:dyDescent="0.2">
      <c r="A212" s="1" t="s">
        <v>192</v>
      </c>
      <c r="B212" s="2" t="s">
        <v>522</v>
      </c>
      <c r="C212" s="1" t="s">
        <v>521</v>
      </c>
      <c r="D212" s="3" t="s">
        <v>1487</v>
      </c>
      <c r="E212" s="3" t="s">
        <v>1487</v>
      </c>
      <c r="F212" s="3">
        <v>2.3479599692070798</v>
      </c>
      <c r="G212" s="3" t="s">
        <v>1487</v>
      </c>
      <c r="H212" s="3" t="s">
        <v>1487</v>
      </c>
      <c r="I212" s="3">
        <v>2.00320512820513</v>
      </c>
      <c r="J212" s="3" t="s">
        <v>1487</v>
      </c>
      <c r="K212" s="3" t="s">
        <v>1487</v>
      </c>
      <c r="L212" s="3" t="s">
        <v>1487</v>
      </c>
    </row>
    <row r="213" spans="1:12" x14ac:dyDescent="0.2">
      <c r="A213" s="1" t="s">
        <v>192</v>
      </c>
      <c r="B213" s="2" t="s">
        <v>870</v>
      </c>
      <c r="C213" s="1" t="s">
        <v>869</v>
      </c>
      <c r="D213" s="3" t="s">
        <v>1487</v>
      </c>
      <c r="E213" s="3" t="s">
        <v>1487</v>
      </c>
      <c r="F213" s="3" t="s">
        <v>1487</v>
      </c>
      <c r="G213" s="3" t="s">
        <v>1487</v>
      </c>
      <c r="H213" s="3" t="s">
        <v>1487</v>
      </c>
      <c r="I213" s="3">
        <v>2.9001074113856098</v>
      </c>
      <c r="J213" s="3" t="s">
        <v>1487</v>
      </c>
      <c r="K213" s="3" t="s">
        <v>1487</v>
      </c>
      <c r="L213" s="3" t="s">
        <v>1487</v>
      </c>
    </row>
    <row r="214" spans="1:12" x14ac:dyDescent="0.2">
      <c r="A214" s="1" t="s">
        <v>192</v>
      </c>
      <c r="B214" s="2" t="s">
        <v>202</v>
      </c>
      <c r="C214" s="1" t="s">
        <v>201</v>
      </c>
      <c r="D214" s="3" t="s">
        <v>1487</v>
      </c>
      <c r="E214" s="3">
        <v>2.7486652165315402</v>
      </c>
      <c r="F214" s="3">
        <v>2.1688812687526799</v>
      </c>
      <c r="G214" s="3" t="s">
        <v>1487</v>
      </c>
      <c r="H214" s="3">
        <v>1.8755582018457899</v>
      </c>
      <c r="I214" s="3">
        <v>1.56166339461003</v>
      </c>
      <c r="J214" s="3" t="s">
        <v>1487</v>
      </c>
      <c r="K214" s="3" t="s">
        <v>1487</v>
      </c>
      <c r="L214" s="3" t="s">
        <v>1487</v>
      </c>
    </row>
    <row r="215" spans="1:12" x14ac:dyDescent="0.2">
      <c r="A215" s="1" t="s">
        <v>192</v>
      </c>
      <c r="B215" s="2" t="s">
        <v>290</v>
      </c>
      <c r="C215" s="1" t="s">
        <v>289</v>
      </c>
      <c r="D215" s="3" t="s">
        <v>1487</v>
      </c>
      <c r="E215" s="3">
        <v>3.17226115824419</v>
      </c>
      <c r="F215" s="3">
        <v>2.1753039027511201</v>
      </c>
      <c r="G215" s="3" t="s">
        <v>1487</v>
      </c>
      <c r="H215" s="3">
        <v>2.0272146625937202</v>
      </c>
      <c r="I215" s="3" t="s">
        <v>1487</v>
      </c>
      <c r="J215" s="3" t="s">
        <v>1487</v>
      </c>
      <c r="K215" s="3" t="s">
        <v>1487</v>
      </c>
      <c r="L215" s="3" t="s">
        <v>1487</v>
      </c>
    </row>
    <row r="216" spans="1:12" x14ac:dyDescent="0.2">
      <c r="A216" s="1" t="s">
        <v>192</v>
      </c>
      <c r="B216" s="2" t="s">
        <v>224</v>
      </c>
      <c r="C216" s="1" t="s">
        <v>223</v>
      </c>
      <c r="D216" s="3" t="s">
        <v>1487</v>
      </c>
      <c r="E216" s="3">
        <v>2.4572649572649601</v>
      </c>
      <c r="F216" s="3">
        <v>1.9638721630384399</v>
      </c>
      <c r="G216" s="3" t="s">
        <v>1487</v>
      </c>
      <c r="H216" s="3">
        <v>2.20363519382339</v>
      </c>
      <c r="I216" s="3">
        <v>1.8032786885245899</v>
      </c>
      <c r="J216" s="3" t="s">
        <v>1487</v>
      </c>
      <c r="K216" s="3" t="s">
        <v>1487</v>
      </c>
      <c r="L216" s="3" t="s">
        <v>1487</v>
      </c>
    </row>
    <row r="217" spans="1:12" x14ac:dyDescent="0.2">
      <c r="A217" s="1" t="s">
        <v>192</v>
      </c>
      <c r="B217" s="2" t="s">
        <v>774</v>
      </c>
      <c r="C217" s="1" t="s">
        <v>773</v>
      </c>
      <c r="D217" s="3" t="s">
        <v>1487</v>
      </c>
      <c r="E217" s="3" t="s">
        <v>1487</v>
      </c>
      <c r="F217" s="3" t="s">
        <v>1487</v>
      </c>
      <c r="G217" s="3" t="s">
        <v>1487</v>
      </c>
      <c r="H217" s="3">
        <v>1.90915279410855</v>
      </c>
      <c r="I217" s="3">
        <v>1.8327520961638299</v>
      </c>
      <c r="J217" s="3" t="s">
        <v>1487</v>
      </c>
      <c r="K217" s="3" t="s">
        <v>1487</v>
      </c>
      <c r="L217" s="3" t="s">
        <v>1487</v>
      </c>
    </row>
    <row r="218" spans="1:12" x14ac:dyDescent="0.2">
      <c r="A218" s="1" t="s">
        <v>192</v>
      </c>
      <c r="B218" s="2" t="s">
        <v>572</v>
      </c>
      <c r="C218" s="1" t="s">
        <v>571</v>
      </c>
      <c r="D218" s="3" t="s">
        <v>1487</v>
      </c>
      <c r="E218" s="3" t="s">
        <v>1487</v>
      </c>
      <c r="F218" s="3">
        <v>2.3514043109078999</v>
      </c>
      <c r="G218" s="3" t="s">
        <v>1487</v>
      </c>
      <c r="H218" s="3" t="s">
        <v>1487</v>
      </c>
      <c r="I218" s="3">
        <v>2.6530612244898002</v>
      </c>
      <c r="J218" s="3" t="s">
        <v>1487</v>
      </c>
      <c r="K218" s="3" t="s">
        <v>1487</v>
      </c>
      <c r="L218" s="3" t="s">
        <v>1487</v>
      </c>
    </row>
    <row r="219" spans="1:12" x14ac:dyDescent="0.2">
      <c r="A219" s="1" t="s">
        <v>192</v>
      </c>
      <c r="B219" s="2" t="s">
        <v>69</v>
      </c>
      <c r="C219" s="1" t="s">
        <v>68</v>
      </c>
      <c r="D219" s="3" t="s">
        <v>1487</v>
      </c>
      <c r="E219" s="3">
        <v>2.28473511352278</v>
      </c>
      <c r="F219" s="3">
        <v>1.85116394254581</v>
      </c>
      <c r="G219" s="3" t="s">
        <v>1487</v>
      </c>
      <c r="H219" s="3">
        <v>2.1285745001074998</v>
      </c>
      <c r="I219" s="3">
        <v>2.37159244699362</v>
      </c>
      <c r="J219" s="3" t="s">
        <v>1487</v>
      </c>
      <c r="K219" s="3" t="s">
        <v>1487</v>
      </c>
      <c r="L219" s="3" t="s">
        <v>1487</v>
      </c>
    </row>
    <row r="220" spans="1:12" x14ac:dyDescent="0.2">
      <c r="A220" s="1" t="s">
        <v>192</v>
      </c>
      <c r="B220" s="2" t="s">
        <v>183</v>
      </c>
      <c r="C220" s="1" t="s">
        <v>182</v>
      </c>
      <c r="D220" s="3" t="s">
        <v>1487</v>
      </c>
      <c r="E220" s="3">
        <v>2.4142661179698202</v>
      </c>
      <c r="F220" s="3">
        <v>2.1413276231263398</v>
      </c>
      <c r="G220" s="3" t="s">
        <v>1487</v>
      </c>
      <c r="H220" s="3">
        <v>2.5614542449907001</v>
      </c>
      <c r="I220" s="3">
        <v>2.5012382367508699</v>
      </c>
      <c r="J220" s="3" t="s">
        <v>1487</v>
      </c>
      <c r="K220" s="3" t="s">
        <v>1487</v>
      </c>
      <c r="L220" s="3" t="s">
        <v>1487</v>
      </c>
    </row>
    <row r="221" spans="1:12" x14ac:dyDescent="0.2">
      <c r="A221" s="1" t="s">
        <v>192</v>
      </c>
      <c r="B221" s="2" t="s">
        <v>191</v>
      </c>
      <c r="C221" s="1" t="s">
        <v>190</v>
      </c>
      <c r="D221" s="3" t="s">
        <v>1487</v>
      </c>
      <c r="E221" s="3" t="s">
        <v>1487</v>
      </c>
      <c r="F221" s="3" t="s">
        <v>1487</v>
      </c>
      <c r="G221" s="3" t="s">
        <v>1487</v>
      </c>
      <c r="H221" s="3" t="s">
        <v>1487</v>
      </c>
      <c r="I221" s="3">
        <v>1.47251948922853</v>
      </c>
      <c r="J221" s="3" t="s">
        <v>1487</v>
      </c>
      <c r="K221" s="3" t="s">
        <v>1487</v>
      </c>
      <c r="L221" s="3" t="s">
        <v>1487</v>
      </c>
    </row>
    <row r="222" spans="1:12" x14ac:dyDescent="0.2">
      <c r="A222" s="1" t="s">
        <v>192</v>
      </c>
      <c r="B222" s="2" t="s">
        <v>576</v>
      </c>
      <c r="C222" s="1" t="s">
        <v>575</v>
      </c>
      <c r="D222" s="3" t="s">
        <v>1487</v>
      </c>
      <c r="E222" s="3" t="s">
        <v>1487</v>
      </c>
      <c r="F222" s="3">
        <v>2.2038567493112899</v>
      </c>
      <c r="G222" s="3" t="s">
        <v>1487</v>
      </c>
      <c r="H222" s="3" t="s">
        <v>1487</v>
      </c>
      <c r="I222" s="3">
        <v>2.8112449799196799</v>
      </c>
      <c r="J222" s="3" t="s">
        <v>1487</v>
      </c>
      <c r="K222" s="3" t="s">
        <v>1487</v>
      </c>
      <c r="L222" s="3" t="s">
        <v>1487</v>
      </c>
    </row>
    <row r="223" spans="1:12" x14ac:dyDescent="0.2">
      <c r="A223" s="1" t="s">
        <v>192</v>
      </c>
      <c r="B223" s="2" t="s">
        <v>664</v>
      </c>
      <c r="C223" s="1" t="s">
        <v>663</v>
      </c>
      <c r="D223" s="3" t="s">
        <v>1487</v>
      </c>
      <c r="E223" s="3" t="s">
        <v>1487</v>
      </c>
      <c r="F223" s="3">
        <v>1.87350458218591</v>
      </c>
      <c r="G223" s="3" t="s">
        <v>1487</v>
      </c>
      <c r="H223" s="3" t="s">
        <v>1487</v>
      </c>
      <c r="I223" s="3" t="s">
        <v>1487</v>
      </c>
      <c r="J223" s="3" t="s">
        <v>1487</v>
      </c>
      <c r="K223" s="3" t="s">
        <v>1487</v>
      </c>
      <c r="L223" s="3" t="s">
        <v>1487</v>
      </c>
    </row>
    <row r="224" spans="1:12" x14ac:dyDescent="0.2">
      <c r="A224" s="1" t="s">
        <v>192</v>
      </c>
      <c r="B224" s="2" t="s">
        <v>834</v>
      </c>
      <c r="C224" s="1" t="s">
        <v>833</v>
      </c>
      <c r="D224" s="3" t="s">
        <v>1487</v>
      </c>
      <c r="E224" s="3" t="s">
        <v>1487</v>
      </c>
      <c r="F224" s="3" t="s">
        <v>1487</v>
      </c>
      <c r="G224" s="3" t="s">
        <v>1487</v>
      </c>
      <c r="H224" s="3" t="s">
        <v>1487</v>
      </c>
      <c r="I224" s="3">
        <v>1.91761363636364</v>
      </c>
      <c r="J224" s="3" t="s">
        <v>1487</v>
      </c>
      <c r="K224" s="3" t="s">
        <v>1487</v>
      </c>
      <c r="L224" s="3" t="s">
        <v>1487</v>
      </c>
    </row>
    <row r="225" spans="1:12" x14ac:dyDescent="0.2">
      <c r="A225" s="1" t="s">
        <v>192</v>
      </c>
      <c r="B225" s="2" t="s">
        <v>378</v>
      </c>
      <c r="C225" s="1" t="s">
        <v>377</v>
      </c>
      <c r="D225" s="3" t="s">
        <v>1487</v>
      </c>
      <c r="E225" s="3" t="s">
        <v>1487</v>
      </c>
      <c r="F225" s="3" t="s">
        <v>1487</v>
      </c>
      <c r="G225" s="3" t="s">
        <v>1487</v>
      </c>
      <c r="H225" s="3" t="s">
        <v>1487</v>
      </c>
      <c r="I225" s="3">
        <v>2.1811383464894099</v>
      </c>
      <c r="J225" s="3" t="s">
        <v>1487</v>
      </c>
      <c r="K225" s="3" t="s">
        <v>1487</v>
      </c>
      <c r="L225" s="3" t="s">
        <v>1487</v>
      </c>
    </row>
    <row r="226" spans="1:12" x14ac:dyDescent="0.2">
      <c r="A226" s="1" t="s">
        <v>192</v>
      </c>
      <c r="B226" s="2" t="s">
        <v>222</v>
      </c>
      <c r="C226" s="1" t="s">
        <v>221</v>
      </c>
      <c r="D226" s="3" t="s">
        <v>1487</v>
      </c>
      <c r="E226" s="3">
        <v>2.2934431049691302</v>
      </c>
      <c r="F226" s="3">
        <v>1.78457616316125</v>
      </c>
      <c r="G226" s="3" t="s">
        <v>1487</v>
      </c>
      <c r="H226" s="3">
        <v>2.4125719344842902</v>
      </c>
      <c r="I226" s="3">
        <v>2.5610403397027599</v>
      </c>
      <c r="J226" s="3" t="s">
        <v>1487</v>
      </c>
      <c r="K226" s="3" t="s">
        <v>1487</v>
      </c>
      <c r="L226" s="3" t="s">
        <v>1487</v>
      </c>
    </row>
    <row r="227" spans="1:12" x14ac:dyDescent="0.2">
      <c r="A227" s="1" t="s">
        <v>192</v>
      </c>
      <c r="B227" s="2" t="s">
        <v>532</v>
      </c>
      <c r="C227" s="1" t="s">
        <v>531</v>
      </c>
      <c r="D227" s="3" t="s">
        <v>1487</v>
      </c>
      <c r="E227" s="3" t="s">
        <v>1487</v>
      </c>
      <c r="F227" s="3">
        <v>1.9542571813929499</v>
      </c>
      <c r="G227" s="3" t="s">
        <v>1487</v>
      </c>
      <c r="H227" s="3" t="s">
        <v>1487</v>
      </c>
      <c r="I227" s="3" t="s">
        <v>1487</v>
      </c>
      <c r="J227" s="3" t="s">
        <v>1487</v>
      </c>
      <c r="K227" s="3" t="s">
        <v>1487</v>
      </c>
      <c r="L227" s="3" t="s">
        <v>1487</v>
      </c>
    </row>
    <row r="228" spans="1:12" x14ac:dyDescent="0.2">
      <c r="A228" s="1" t="s">
        <v>192</v>
      </c>
      <c r="B228" s="2" t="s">
        <v>750</v>
      </c>
      <c r="C228" s="1" t="s">
        <v>749</v>
      </c>
      <c r="D228" s="3" t="s">
        <v>1487</v>
      </c>
      <c r="E228" s="3" t="s">
        <v>1487</v>
      </c>
      <c r="F228" s="3" t="s">
        <v>1487</v>
      </c>
      <c r="G228" s="3" t="s">
        <v>1487</v>
      </c>
      <c r="H228" s="3">
        <v>1.89345767980783</v>
      </c>
      <c r="I228" s="3">
        <v>1.6941973739940701</v>
      </c>
      <c r="J228" s="3" t="s">
        <v>1487</v>
      </c>
      <c r="K228" s="3" t="s">
        <v>1487</v>
      </c>
      <c r="L228" s="3" t="s">
        <v>1487</v>
      </c>
    </row>
    <row r="229" spans="1:12" x14ac:dyDescent="0.2">
      <c r="A229" s="1" t="s">
        <v>192</v>
      </c>
      <c r="B229" s="2" t="s">
        <v>230</v>
      </c>
      <c r="C229" s="1" t="s">
        <v>229</v>
      </c>
      <c r="D229" s="3" t="s">
        <v>1487</v>
      </c>
      <c r="E229" s="3">
        <v>2.2149748607147699</v>
      </c>
      <c r="F229" s="3">
        <v>1.8146467919637099</v>
      </c>
      <c r="G229" s="3" t="s">
        <v>1487</v>
      </c>
      <c r="H229" s="3">
        <v>2.2710997442455199</v>
      </c>
      <c r="I229" s="3">
        <v>2.3121741796994799</v>
      </c>
      <c r="J229" s="3" t="s">
        <v>1487</v>
      </c>
      <c r="K229" s="3" t="s">
        <v>1487</v>
      </c>
      <c r="L229" s="3" t="s">
        <v>1487</v>
      </c>
    </row>
    <row r="230" spans="1:12" x14ac:dyDescent="0.2">
      <c r="A230" s="1" t="s">
        <v>192</v>
      </c>
      <c r="B230" s="2" t="s">
        <v>280</v>
      </c>
      <c r="C230" s="1" t="s">
        <v>279</v>
      </c>
      <c r="D230" s="3" t="s">
        <v>1487</v>
      </c>
      <c r="E230" s="3">
        <v>1.91069280305711</v>
      </c>
      <c r="F230" s="3">
        <v>1.9052586365588799</v>
      </c>
      <c r="G230" s="3" t="s">
        <v>1487</v>
      </c>
      <c r="H230" s="3">
        <v>1.82186234817814</v>
      </c>
      <c r="I230" s="3">
        <v>1.8491313234542699</v>
      </c>
      <c r="J230" s="3" t="s">
        <v>1487</v>
      </c>
      <c r="K230" s="3" t="s">
        <v>1487</v>
      </c>
      <c r="L230" s="3" t="s">
        <v>1487</v>
      </c>
    </row>
    <row r="231" spans="1:12" x14ac:dyDescent="0.2">
      <c r="A231" s="1" t="s">
        <v>192</v>
      </c>
      <c r="B231" s="2" t="s">
        <v>792</v>
      </c>
      <c r="C231" s="1" t="s">
        <v>791</v>
      </c>
      <c r="D231" s="3" t="s">
        <v>1487</v>
      </c>
      <c r="E231" s="3" t="s">
        <v>1487</v>
      </c>
      <c r="F231" s="3" t="s">
        <v>1487</v>
      </c>
      <c r="G231" s="3" t="s">
        <v>1487</v>
      </c>
      <c r="H231" s="3">
        <v>1.20803329478207</v>
      </c>
      <c r="I231" s="3" t="s">
        <v>1487</v>
      </c>
      <c r="J231" s="3" t="s">
        <v>1487</v>
      </c>
      <c r="K231" s="3" t="s">
        <v>1487</v>
      </c>
      <c r="L231" s="3" t="s">
        <v>1487</v>
      </c>
    </row>
    <row r="232" spans="1:12" x14ac:dyDescent="0.2">
      <c r="A232" s="1" t="s">
        <v>192</v>
      </c>
      <c r="B232" s="2" t="s">
        <v>79</v>
      </c>
      <c r="C232" s="1" t="s">
        <v>78</v>
      </c>
      <c r="D232" s="3" t="s">
        <v>1487</v>
      </c>
      <c r="E232" s="3">
        <v>2.4074074074074101</v>
      </c>
      <c r="F232" s="3">
        <v>2.15157353885678</v>
      </c>
      <c r="G232" s="3" t="s">
        <v>1487</v>
      </c>
      <c r="H232" s="3" t="s">
        <v>1487</v>
      </c>
      <c r="I232" s="3">
        <v>1.7048303526658899</v>
      </c>
      <c r="J232" s="3" t="s">
        <v>1487</v>
      </c>
      <c r="K232" s="3" t="s">
        <v>1487</v>
      </c>
      <c r="L232" s="3" t="s">
        <v>1487</v>
      </c>
    </row>
    <row r="233" spans="1:12" x14ac:dyDescent="0.2">
      <c r="A233" s="1" t="s">
        <v>192</v>
      </c>
      <c r="B233" s="2" t="s">
        <v>710</v>
      </c>
      <c r="C233" s="1" t="s">
        <v>709</v>
      </c>
      <c r="D233" s="3" t="s">
        <v>1487</v>
      </c>
      <c r="E233" s="3" t="s">
        <v>1487</v>
      </c>
      <c r="F233" s="3">
        <v>1.80194055136301</v>
      </c>
      <c r="G233" s="3" t="s">
        <v>1487</v>
      </c>
      <c r="H233" s="3" t="s">
        <v>1487</v>
      </c>
      <c r="I233" s="3" t="s">
        <v>1487</v>
      </c>
      <c r="J233" s="3" t="s">
        <v>1487</v>
      </c>
      <c r="K233" s="3" t="s">
        <v>1487</v>
      </c>
      <c r="L233" s="3" t="s">
        <v>1487</v>
      </c>
    </row>
    <row r="234" spans="1:12" x14ac:dyDescent="0.2">
      <c r="A234" s="1" t="s">
        <v>192</v>
      </c>
      <c r="B234" s="2" t="s">
        <v>17</v>
      </c>
      <c r="C234" s="1" t="s">
        <v>16</v>
      </c>
      <c r="D234" s="3" t="s">
        <v>1487</v>
      </c>
      <c r="E234" s="3" t="s">
        <v>1487</v>
      </c>
      <c r="F234" s="3">
        <v>1.7226341037941599</v>
      </c>
      <c r="G234" s="3" t="s">
        <v>1487</v>
      </c>
      <c r="H234" s="3" t="s">
        <v>1487</v>
      </c>
      <c r="I234" s="3">
        <v>2.0658342792281501</v>
      </c>
      <c r="J234" s="3" t="s">
        <v>1487</v>
      </c>
      <c r="K234" s="3" t="s">
        <v>1487</v>
      </c>
      <c r="L234" s="3" t="s">
        <v>1487</v>
      </c>
    </row>
    <row r="235" spans="1:12" x14ac:dyDescent="0.2">
      <c r="A235" s="1" t="s">
        <v>192</v>
      </c>
      <c r="B235" s="2" t="s">
        <v>288</v>
      </c>
      <c r="C235" s="1" t="s">
        <v>287</v>
      </c>
      <c r="D235" s="3" t="s">
        <v>1487</v>
      </c>
      <c r="E235" s="3">
        <v>1.4167073766487499</v>
      </c>
      <c r="F235" s="3" t="s">
        <v>1487</v>
      </c>
      <c r="G235" s="3" t="s">
        <v>1487</v>
      </c>
      <c r="H235" s="3" t="s">
        <v>1487</v>
      </c>
      <c r="I235" s="3" t="s">
        <v>1487</v>
      </c>
      <c r="J235" s="3" t="s">
        <v>1487</v>
      </c>
      <c r="K235" s="3" t="s">
        <v>1487</v>
      </c>
      <c r="L235" s="3" t="s">
        <v>1487</v>
      </c>
    </row>
    <row r="236" spans="1:12" x14ac:dyDescent="0.2">
      <c r="A236" s="1" t="s">
        <v>192</v>
      </c>
      <c r="B236" s="2" t="s">
        <v>338</v>
      </c>
      <c r="C236" s="1" t="s">
        <v>337</v>
      </c>
      <c r="D236" s="3" t="s">
        <v>1487</v>
      </c>
      <c r="E236" s="3">
        <v>1.94726656990808</v>
      </c>
      <c r="F236" s="3">
        <v>1.7145553691275199</v>
      </c>
      <c r="G236" s="3" t="s">
        <v>1487</v>
      </c>
      <c r="H236" s="3">
        <v>1.9027676620539</v>
      </c>
      <c r="I236" s="3">
        <v>1.80666994159707</v>
      </c>
      <c r="J236" s="3" t="s">
        <v>1487</v>
      </c>
      <c r="K236" s="3" t="s">
        <v>1487</v>
      </c>
      <c r="L236" s="3" t="s">
        <v>1487</v>
      </c>
    </row>
    <row r="237" spans="1:12" x14ac:dyDescent="0.2">
      <c r="A237" s="1" t="s">
        <v>192</v>
      </c>
      <c r="B237" s="2" t="s">
        <v>119</v>
      </c>
      <c r="C237" s="1" t="s">
        <v>118</v>
      </c>
      <c r="D237" s="3" t="s">
        <v>1487</v>
      </c>
      <c r="E237" s="3">
        <v>2.1529227557411299</v>
      </c>
      <c r="F237" s="3">
        <v>1.84420433331448</v>
      </c>
      <c r="G237" s="3" t="s">
        <v>1487</v>
      </c>
      <c r="H237" s="3">
        <v>2.1316306483300602</v>
      </c>
      <c r="I237" s="3">
        <v>2.41446322360285</v>
      </c>
      <c r="J237" s="3" t="s">
        <v>1487</v>
      </c>
      <c r="K237" s="3" t="s">
        <v>1487</v>
      </c>
      <c r="L237" s="3" t="s">
        <v>1487</v>
      </c>
    </row>
    <row r="238" spans="1:12" x14ac:dyDescent="0.2">
      <c r="A238" s="1" t="s">
        <v>192</v>
      </c>
      <c r="B238" s="2" t="s">
        <v>632</v>
      </c>
      <c r="C238" s="1" t="s">
        <v>631</v>
      </c>
      <c r="D238" s="3" t="s">
        <v>1487</v>
      </c>
      <c r="E238" s="3" t="s">
        <v>1487</v>
      </c>
      <c r="F238" s="3">
        <v>1.97860962566845</v>
      </c>
      <c r="G238" s="3" t="s">
        <v>1487</v>
      </c>
      <c r="H238" s="3" t="s">
        <v>1487</v>
      </c>
      <c r="I238" s="3">
        <v>1.5029223490119701</v>
      </c>
      <c r="J238" s="3" t="s">
        <v>1487</v>
      </c>
      <c r="K238" s="3" t="s">
        <v>1487</v>
      </c>
      <c r="L238" s="3" t="s">
        <v>1487</v>
      </c>
    </row>
    <row r="239" spans="1:12" x14ac:dyDescent="0.2">
      <c r="A239" s="1" t="s">
        <v>192</v>
      </c>
      <c r="B239" s="2" t="s">
        <v>616</v>
      </c>
      <c r="C239" s="1" t="s">
        <v>615</v>
      </c>
      <c r="D239" s="3" t="s">
        <v>1487</v>
      </c>
      <c r="E239" s="3" t="s">
        <v>1487</v>
      </c>
      <c r="F239" s="3">
        <v>10.714285714285699</v>
      </c>
      <c r="G239" s="3" t="s">
        <v>1487</v>
      </c>
      <c r="H239" s="3" t="s">
        <v>1487</v>
      </c>
      <c r="I239" s="3" t="s">
        <v>1487</v>
      </c>
      <c r="J239" s="3" t="s">
        <v>1487</v>
      </c>
      <c r="K239" s="3" t="s">
        <v>1487</v>
      </c>
      <c r="L239" s="3" t="s">
        <v>1487</v>
      </c>
    </row>
    <row r="240" spans="1:12" x14ac:dyDescent="0.2">
      <c r="A240" s="1" t="s">
        <v>192</v>
      </c>
      <c r="B240" s="2" t="s">
        <v>370</v>
      </c>
      <c r="C240" s="1" t="s">
        <v>369</v>
      </c>
      <c r="D240" s="3" t="s">
        <v>1487</v>
      </c>
      <c r="E240" s="3" t="s">
        <v>1487</v>
      </c>
      <c r="F240" s="3">
        <v>1.8592297476759601</v>
      </c>
      <c r="G240" s="3" t="s">
        <v>1487</v>
      </c>
      <c r="H240" s="3">
        <v>2.65180630284397</v>
      </c>
      <c r="I240" s="3">
        <v>2.7188940092165899</v>
      </c>
      <c r="J240" s="3" t="s">
        <v>1487</v>
      </c>
      <c r="K240" s="3" t="s">
        <v>1487</v>
      </c>
      <c r="L240" s="3" t="s">
        <v>1487</v>
      </c>
    </row>
    <row r="241" spans="1:12" x14ac:dyDescent="0.2">
      <c r="A241" s="1" t="s">
        <v>192</v>
      </c>
      <c r="B241" s="2" t="s">
        <v>782</v>
      </c>
      <c r="C241" s="1" t="s">
        <v>781</v>
      </c>
      <c r="D241" s="3" t="s">
        <v>1487</v>
      </c>
      <c r="E241" s="3" t="s">
        <v>1487</v>
      </c>
      <c r="F241" s="3" t="s">
        <v>1487</v>
      </c>
      <c r="G241" s="3" t="s">
        <v>1487</v>
      </c>
      <c r="H241" s="3">
        <v>9.94475138121547</v>
      </c>
      <c r="I241" s="3">
        <v>10.2649006622517</v>
      </c>
      <c r="J241" s="3" t="s">
        <v>1487</v>
      </c>
      <c r="K241" s="3" t="s">
        <v>1487</v>
      </c>
      <c r="L241" s="3" t="s">
        <v>1487</v>
      </c>
    </row>
    <row r="242" spans="1:12" x14ac:dyDescent="0.2">
      <c r="A242" s="1" t="s">
        <v>192</v>
      </c>
      <c r="B242" s="2" t="s">
        <v>542</v>
      </c>
      <c r="C242" s="1" t="s">
        <v>541</v>
      </c>
      <c r="D242" s="3" t="s">
        <v>1487</v>
      </c>
      <c r="E242" s="3" t="s">
        <v>1487</v>
      </c>
      <c r="F242" s="3">
        <v>1.8165137614678899</v>
      </c>
      <c r="G242" s="3" t="s">
        <v>1487</v>
      </c>
      <c r="H242" s="3">
        <v>2.2781583559024998</v>
      </c>
      <c r="I242" s="3">
        <v>2.4543978607582799</v>
      </c>
      <c r="J242" s="3" t="s">
        <v>1487</v>
      </c>
      <c r="K242" s="3" t="s">
        <v>1487</v>
      </c>
      <c r="L242" s="3" t="s">
        <v>1487</v>
      </c>
    </row>
    <row r="243" spans="1:12" x14ac:dyDescent="0.2">
      <c r="A243" s="1" t="s">
        <v>192</v>
      </c>
      <c r="B243" s="2" t="s">
        <v>830</v>
      </c>
      <c r="C243" s="1" t="s">
        <v>829</v>
      </c>
      <c r="D243" s="3" t="s">
        <v>1487</v>
      </c>
      <c r="E243" s="3" t="s">
        <v>1487</v>
      </c>
      <c r="F243" s="3" t="s">
        <v>1487</v>
      </c>
      <c r="G243" s="3" t="s">
        <v>1487</v>
      </c>
      <c r="H243" s="3" t="s">
        <v>1487</v>
      </c>
      <c r="I243" s="3">
        <v>3.0259623992838001</v>
      </c>
      <c r="J243" s="3" t="s">
        <v>1487</v>
      </c>
      <c r="K243" s="3" t="s">
        <v>1487</v>
      </c>
      <c r="L243" s="3" t="s">
        <v>1487</v>
      </c>
    </row>
    <row r="244" spans="1:12" x14ac:dyDescent="0.2">
      <c r="A244" s="1" t="s">
        <v>192</v>
      </c>
      <c r="B244" s="2" t="s">
        <v>218</v>
      </c>
      <c r="C244" s="1" t="s">
        <v>217</v>
      </c>
      <c r="D244" s="3" t="s">
        <v>1487</v>
      </c>
      <c r="E244" s="3">
        <v>2.0880934247270901</v>
      </c>
      <c r="F244" s="3">
        <v>1.74183429184667</v>
      </c>
      <c r="G244" s="3" t="s">
        <v>1487</v>
      </c>
      <c r="H244" s="3">
        <v>2.0163409623011099</v>
      </c>
      <c r="I244" s="3">
        <v>1.86760619861935</v>
      </c>
      <c r="J244" s="3" t="s">
        <v>1487</v>
      </c>
      <c r="K244" s="3" t="s">
        <v>1487</v>
      </c>
      <c r="L244" s="3" t="s">
        <v>1487</v>
      </c>
    </row>
    <row r="245" spans="1:12" x14ac:dyDescent="0.2">
      <c r="A245" s="1" t="s">
        <v>192</v>
      </c>
      <c r="B245" s="2" t="s">
        <v>690</v>
      </c>
      <c r="C245" s="1" t="s">
        <v>689</v>
      </c>
      <c r="D245" s="3" t="s">
        <v>1487</v>
      </c>
      <c r="E245" s="3" t="s">
        <v>1487</v>
      </c>
      <c r="F245" s="3">
        <v>5.4913294797687904</v>
      </c>
      <c r="G245" s="3" t="s">
        <v>1487</v>
      </c>
      <c r="H245" s="3" t="s">
        <v>1487</v>
      </c>
      <c r="I245" s="3" t="s">
        <v>1487</v>
      </c>
      <c r="J245" s="3" t="s">
        <v>1487</v>
      </c>
      <c r="K245" s="3" t="s">
        <v>1487</v>
      </c>
      <c r="L245" s="3" t="s">
        <v>1487</v>
      </c>
    </row>
    <row r="246" spans="1:12" x14ac:dyDescent="0.2">
      <c r="A246" s="1" t="s">
        <v>192</v>
      </c>
      <c r="B246" s="2" t="s">
        <v>770</v>
      </c>
      <c r="C246" s="1" t="s">
        <v>769</v>
      </c>
      <c r="D246" s="3" t="s">
        <v>1487</v>
      </c>
      <c r="E246" s="3" t="s">
        <v>1487</v>
      </c>
      <c r="F246" s="3" t="s">
        <v>1487</v>
      </c>
      <c r="G246" s="3" t="s">
        <v>1487</v>
      </c>
      <c r="H246" s="3">
        <v>12</v>
      </c>
      <c r="I246" s="3" t="s">
        <v>1487</v>
      </c>
      <c r="J246" s="3" t="s">
        <v>1487</v>
      </c>
      <c r="K246" s="3" t="s">
        <v>1487</v>
      </c>
      <c r="L246" s="3" t="s">
        <v>1487</v>
      </c>
    </row>
    <row r="247" spans="1:12" x14ac:dyDescent="0.2">
      <c r="A247" s="1" t="s">
        <v>192</v>
      </c>
      <c r="B247" s="2" t="s">
        <v>564</v>
      </c>
      <c r="C247" s="1" t="s">
        <v>563</v>
      </c>
      <c r="D247" s="3" t="s">
        <v>1487</v>
      </c>
      <c r="E247" s="3" t="s">
        <v>1487</v>
      </c>
      <c r="F247" s="3">
        <v>5.4054054054054097</v>
      </c>
      <c r="G247" s="3" t="s">
        <v>1487</v>
      </c>
      <c r="H247" s="3" t="s">
        <v>1487</v>
      </c>
      <c r="I247" s="3" t="s">
        <v>1487</v>
      </c>
      <c r="J247" s="3" t="s">
        <v>1487</v>
      </c>
      <c r="K247" s="3" t="s">
        <v>1487</v>
      </c>
      <c r="L247" s="3" t="s">
        <v>1487</v>
      </c>
    </row>
    <row r="248" spans="1:12" x14ac:dyDescent="0.2">
      <c r="A248" s="1" t="s">
        <v>192</v>
      </c>
      <c r="B248" s="2" t="s">
        <v>778</v>
      </c>
      <c r="C248" s="1" t="s">
        <v>777</v>
      </c>
      <c r="D248" s="3" t="s">
        <v>1487</v>
      </c>
      <c r="E248" s="3" t="s">
        <v>1487</v>
      </c>
      <c r="F248" s="3" t="s">
        <v>1487</v>
      </c>
      <c r="G248" s="3" t="s">
        <v>1487</v>
      </c>
      <c r="H248" s="3">
        <v>1.3324013181357801</v>
      </c>
      <c r="I248" s="3" t="s">
        <v>1487</v>
      </c>
      <c r="J248" s="3" t="s">
        <v>1487</v>
      </c>
      <c r="K248" s="3" t="s">
        <v>1487</v>
      </c>
      <c r="L248" s="3" t="s">
        <v>1487</v>
      </c>
    </row>
    <row r="249" spans="1:12" x14ac:dyDescent="0.2">
      <c r="A249" s="1" t="s">
        <v>192</v>
      </c>
      <c r="B249" s="2" t="s">
        <v>304</v>
      </c>
      <c r="C249" s="1" t="s">
        <v>303</v>
      </c>
      <c r="D249" s="3" t="s">
        <v>1487</v>
      </c>
      <c r="E249" s="3">
        <v>1.6765155036186199</v>
      </c>
      <c r="F249" s="3">
        <v>1.7199441557880799</v>
      </c>
      <c r="G249" s="3" t="s">
        <v>1487</v>
      </c>
      <c r="H249" s="3">
        <v>1.5594541910331401</v>
      </c>
      <c r="I249" s="3">
        <v>1.6600494419057601</v>
      </c>
      <c r="J249" s="3" t="s">
        <v>1487</v>
      </c>
      <c r="K249" s="3" t="s">
        <v>1487</v>
      </c>
      <c r="L249" s="3" t="s">
        <v>1487</v>
      </c>
    </row>
    <row r="250" spans="1:12" x14ac:dyDescent="0.2">
      <c r="A250" s="1" t="s">
        <v>192</v>
      </c>
      <c r="B250" s="2" t="s">
        <v>790</v>
      </c>
      <c r="C250" s="1" t="s">
        <v>789</v>
      </c>
      <c r="D250" s="3" t="s">
        <v>1487</v>
      </c>
      <c r="E250" s="3" t="s">
        <v>1487</v>
      </c>
      <c r="F250" s="3" t="s">
        <v>1487</v>
      </c>
      <c r="G250" s="3" t="s">
        <v>1487</v>
      </c>
      <c r="H250" s="3">
        <v>9.4117647058823497</v>
      </c>
      <c r="I250" s="3">
        <v>7.0422535211267601</v>
      </c>
      <c r="J250" s="3" t="s">
        <v>1487</v>
      </c>
      <c r="K250" s="3" t="s">
        <v>1487</v>
      </c>
      <c r="L250" s="3" t="s">
        <v>1487</v>
      </c>
    </row>
    <row r="251" spans="1:12" x14ac:dyDescent="0.2">
      <c r="A251" s="1" t="s">
        <v>192</v>
      </c>
      <c r="B251" s="2" t="s">
        <v>862</v>
      </c>
      <c r="C251" s="1" t="s">
        <v>861</v>
      </c>
      <c r="D251" s="3" t="s">
        <v>1487</v>
      </c>
      <c r="E251" s="3" t="s">
        <v>1487</v>
      </c>
      <c r="F251" s="3" t="s">
        <v>1487</v>
      </c>
      <c r="G251" s="3" t="s">
        <v>1487</v>
      </c>
      <c r="H251" s="3" t="s">
        <v>1487</v>
      </c>
      <c r="I251" s="3">
        <v>4.5454545454545396</v>
      </c>
      <c r="J251" s="3" t="s">
        <v>1487</v>
      </c>
      <c r="K251" s="3" t="s">
        <v>1487</v>
      </c>
      <c r="L251" s="3" t="s">
        <v>1487</v>
      </c>
    </row>
    <row r="252" spans="1:12" x14ac:dyDescent="0.2">
      <c r="A252" s="1" t="s">
        <v>192</v>
      </c>
      <c r="B252" s="2" t="s">
        <v>558</v>
      </c>
      <c r="C252" s="1" t="s">
        <v>557</v>
      </c>
      <c r="D252" s="3" t="s">
        <v>1487</v>
      </c>
      <c r="E252" s="3" t="s">
        <v>1487</v>
      </c>
      <c r="F252" s="3">
        <v>1.9902234636871501</v>
      </c>
      <c r="G252" s="3" t="s">
        <v>1487</v>
      </c>
      <c r="H252" s="3" t="s">
        <v>1487</v>
      </c>
      <c r="I252" s="3" t="s">
        <v>1487</v>
      </c>
      <c r="J252" s="3" t="s">
        <v>1487</v>
      </c>
      <c r="K252" s="3" t="s">
        <v>1487</v>
      </c>
      <c r="L252" s="3" t="s">
        <v>1487</v>
      </c>
    </row>
    <row r="253" spans="1:12" x14ac:dyDescent="0.2">
      <c r="A253" s="1" t="s">
        <v>192</v>
      </c>
      <c r="B253" s="2" t="s">
        <v>310</v>
      </c>
      <c r="C253" s="1" t="s">
        <v>309</v>
      </c>
      <c r="D253" s="3" t="s">
        <v>1487</v>
      </c>
      <c r="E253" s="3">
        <v>2.3908045977011501</v>
      </c>
      <c r="F253" s="3">
        <v>3.1088082901554399</v>
      </c>
      <c r="G253" s="3" t="s">
        <v>1487</v>
      </c>
      <c r="H253" s="3">
        <v>2.2837370242214501</v>
      </c>
      <c r="I253" s="3">
        <v>2.4273858921161802</v>
      </c>
      <c r="J253" s="3" t="s">
        <v>1487</v>
      </c>
      <c r="K253" s="3" t="s">
        <v>1487</v>
      </c>
      <c r="L253" s="3" t="s">
        <v>1487</v>
      </c>
    </row>
    <row r="254" spans="1:12" x14ac:dyDescent="0.2">
      <c r="A254" s="1" t="s">
        <v>192</v>
      </c>
      <c r="B254" s="2" t="s">
        <v>838</v>
      </c>
      <c r="C254" s="1" t="s">
        <v>837</v>
      </c>
      <c r="D254" s="3" t="s">
        <v>1487</v>
      </c>
      <c r="E254" s="3" t="s">
        <v>1487</v>
      </c>
      <c r="F254" s="3" t="s">
        <v>1487</v>
      </c>
      <c r="G254" s="3" t="s">
        <v>1487</v>
      </c>
      <c r="H254" s="3" t="s">
        <v>1487</v>
      </c>
      <c r="I254" s="3">
        <v>7.3529411764705896</v>
      </c>
      <c r="J254" s="3" t="s">
        <v>1487</v>
      </c>
      <c r="K254" s="3" t="s">
        <v>1487</v>
      </c>
      <c r="L254" s="3" t="s">
        <v>1487</v>
      </c>
    </row>
    <row r="255" spans="1:12" x14ac:dyDescent="0.2">
      <c r="A255" s="1" t="s">
        <v>192</v>
      </c>
      <c r="B255" s="2" t="s">
        <v>574</v>
      </c>
      <c r="C255" s="1" t="s">
        <v>573</v>
      </c>
      <c r="D255" s="3" t="s">
        <v>1487</v>
      </c>
      <c r="E255" s="3" t="s">
        <v>1487</v>
      </c>
      <c r="F255" s="3">
        <v>1.63056510270962</v>
      </c>
      <c r="G255" s="3" t="s">
        <v>1487</v>
      </c>
      <c r="H255" s="3">
        <v>2.3733518390006898</v>
      </c>
      <c r="I255" s="3">
        <v>2.41304709602263</v>
      </c>
      <c r="J255" s="3" t="s">
        <v>1487</v>
      </c>
      <c r="K255" s="3" t="s">
        <v>1487</v>
      </c>
      <c r="L255" s="3" t="s">
        <v>1487</v>
      </c>
    </row>
    <row r="256" spans="1:12" x14ac:dyDescent="0.2">
      <c r="A256" s="1" t="s">
        <v>192</v>
      </c>
      <c r="B256" s="2" t="s">
        <v>250</v>
      </c>
      <c r="C256" s="1" t="s">
        <v>249</v>
      </c>
      <c r="D256" s="3" t="s">
        <v>1487</v>
      </c>
      <c r="E256" s="3">
        <v>2.2827687776141401</v>
      </c>
      <c r="F256" s="3">
        <v>1.62809257781325</v>
      </c>
      <c r="G256" s="3" t="s">
        <v>1487</v>
      </c>
      <c r="H256" s="3">
        <v>2.4113082039911302</v>
      </c>
      <c r="I256" s="3">
        <v>2.4260551678298401</v>
      </c>
      <c r="J256" s="3" t="s">
        <v>1487</v>
      </c>
      <c r="K256" s="3" t="s">
        <v>1487</v>
      </c>
      <c r="L256" s="3" t="s">
        <v>1487</v>
      </c>
    </row>
    <row r="257" spans="1:12" x14ac:dyDescent="0.2">
      <c r="A257" s="1" t="s">
        <v>192</v>
      </c>
      <c r="B257" s="2" t="s">
        <v>682</v>
      </c>
      <c r="C257" s="1" t="s">
        <v>681</v>
      </c>
      <c r="D257" s="3" t="s">
        <v>1487</v>
      </c>
      <c r="E257" s="3" t="s">
        <v>1487</v>
      </c>
      <c r="F257" s="3">
        <v>5.7803468208092497</v>
      </c>
      <c r="G257" s="3" t="s">
        <v>1487</v>
      </c>
      <c r="H257" s="3" t="s">
        <v>1487</v>
      </c>
      <c r="I257" s="3">
        <v>6.6265060240963898</v>
      </c>
      <c r="J257" s="3" t="s">
        <v>1487</v>
      </c>
      <c r="K257" s="3" t="s">
        <v>1487</v>
      </c>
      <c r="L257" s="3" t="s">
        <v>1487</v>
      </c>
    </row>
    <row r="258" spans="1:12" x14ac:dyDescent="0.2">
      <c r="A258" s="1" t="s">
        <v>192</v>
      </c>
      <c r="B258" s="2" t="s">
        <v>200</v>
      </c>
      <c r="C258" s="1" t="s">
        <v>199</v>
      </c>
      <c r="D258" s="3" t="s">
        <v>1487</v>
      </c>
      <c r="E258" s="3">
        <v>2.35093696763203</v>
      </c>
      <c r="F258" s="3">
        <v>1.7574952001181501</v>
      </c>
      <c r="G258" s="3" t="s">
        <v>1487</v>
      </c>
      <c r="H258" s="3">
        <v>2.5134649910233402</v>
      </c>
      <c r="I258" s="3">
        <v>2.5830258302583</v>
      </c>
      <c r="J258" s="3" t="s">
        <v>1487</v>
      </c>
      <c r="K258" s="3" t="s">
        <v>1487</v>
      </c>
      <c r="L258" s="3" t="s">
        <v>1487</v>
      </c>
    </row>
    <row r="259" spans="1:12" x14ac:dyDescent="0.2">
      <c r="A259" s="1" t="s">
        <v>192</v>
      </c>
      <c r="B259" s="2" t="s">
        <v>556</v>
      </c>
      <c r="C259" s="1" t="s">
        <v>555</v>
      </c>
      <c r="D259" s="3" t="s">
        <v>1487</v>
      </c>
      <c r="E259" s="3" t="s">
        <v>1487</v>
      </c>
      <c r="F259" s="3">
        <v>3.8</v>
      </c>
      <c r="G259" s="3" t="s">
        <v>1487</v>
      </c>
      <c r="H259" s="3" t="s">
        <v>1487</v>
      </c>
      <c r="I259" s="3">
        <v>3.9583333333333299</v>
      </c>
      <c r="J259" s="3" t="s">
        <v>1487</v>
      </c>
      <c r="K259" s="3" t="s">
        <v>1487</v>
      </c>
      <c r="L259" s="3" t="s">
        <v>1487</v>
      </c>
    </row>
    <row r="260" spans="1:12" x14ac:dyDescent="0.2">
      <c r="A260" s="1" t="s">
        <v>192</v>
      </c>
      <c r="B260" s="2" t="s">
        <v>650</v>
      </c>
      <c r="C260" s="1" t="s">
        <v>649</v>
      </c>
      <c r="D260" s="3" t="s">
        <v>1487</v>
      </c>
      <c r="E260" s="3" t="s">
        <v>1487</v>
      </c>
      <c r="F260" s="3">
        <v>1.8936377311742301</v>
      </c>
      <c r="G260" s="3" t="s">
        <v>1487</v>
      </c>
      <c r="H260" s="3" t="s">
        <v>1487</v>
      </c>
      <c r="I260" s="3" t="s">
        <v>1487</v>
      </c>
      <c r="J260" s="3" t="s">
        <v>1487</v>
      </c>
      <c r="K260" s="3" t="s">
        <v>1487</v>
      </c>
      <c r="L260" s="3" t="s">
        <v>1487</v>
      </c>
    </row>
    <row r="261" spans="1:12" x14ac:dyDescent="0.2">
      <c r="A261" s="1" t="s">
        <v>192</v>
      </c>
      <c r="B261" s="2" t="s">
        <v>296</v>
      </c>
      <c r="C261" s="1" t="s">
        <v>295</v>
      </c>
      <c r="D261" s="3" t="s">
        <v>1487</v>
      </c>
      <c r="E261" s="3">
        <v>4.2666666666666702</v>
      </c>
      <c r="F261" s="3">
        <v>2.7777777777777799</v>
      </c>
      <c r="G261" s="3" t="s">
        <v>1487</v>
      </c>
      <c r="H261" s="3">
        <v>3.6144578313253</v>
      </c>
      <c r="I261" s="3">
        <v>3.6144578313253</v>
      </c>
      <c r="J261" s="3" t="s">
        <v>1487</v>
      </c>
      <c r="K261" s="3" t="s">
        <v>1487</v>
      </c>
      <c r="L261" s="3" t="s">
        <v>1487</v>
      </c>
    </row>
    <row r="262" spans="1:12" x14ac:dyDescent="0.2">
      <c r="A262" s="1" t="s">
        <v>192</v>
      </c>
      <c r="B262" s="2" t="s">
        <v>876</v>
      </c>
      <c r="C262" s="1" t="s">
        <v>875</v>
      </c>
      <c r="D262" s="3" t="s">
        <v>1487</v>
      </c>
      <c r="E262" s="3" t="s">
        <v>1487</v>
      </c>
      <c r="F262" s="3" t="s">
        <v>1487</v>
      </c>
      <c r="G262" s="3" t="s">
        <v>1487</v>
      </c>
      <c r="H262" s="3" t="s">
        <v>1487</v>
      </c>
      <c r="I262" s="3">
        <v>4.1009463722397497</v>
      </c>
      <c r="J262" s="3" t="s">
        <v>1487</v>
      </c>
      <c r="K262" s="3" t="s">
        <v>1487</v>
      </c>
      <c r="L262" s="3" t="s">
        <v>1487</v>
      </c>
    </row>
    <row r="263" spans="1:12" x14ac:dyDescent="0.2">
      <c r="A263" s="1" t="s">
        <v>192</v>
      </c>
      <c r="B263" s="2" t="s">
        <v>662</v>
      </c>
      <c r="C263" s="1" t="s">
        <v>661</v>
      </c>
      <c r="D263" s="3" t="s">
        <v>1487</v>
      </c>
      <c r="E263" s="3" t="s">
        <v>1487</v>
      </c>
      <c r="F263" s="3">
        <v>1.6213798501621399</v>
      </c>
      <c r="G263" s="3" t="s">
        <v>1487</v>
      </c>
      <c r="H263" s="3" t="s">
        <v>1487</v>
      </c>
      <c r="I263" s="3" t="s">
        <v>1487</v>
      </c>
      <c r="J263" s="3" t="s">
        <v>1487</v>
      </c>
      <c r="K263" s="3" t="s">
        <v>1487</v>
      </c>
      <c r="L263" s="3" t="s">
        <v>1487</v>
      </c>
    </row>
    <row r="264" spans="1:12" x14ac:dyDescent="0.2">
      <c r="A264" s="1" t="s">
        <v>192</v>
      </c>
      <c r="B264" s="2" t="s">
        <v>566</v>
      </c>
      <c r="C264" s="1" t="s">
        <v>565</v>
      </c>
      <c r="D264" s="3" t="s">
        <v>1487</v>
      </c>
      <c r="E264" s="3" t="s">
        <v>1487</v>
      </c>
      <c r="F264" s="3">
        <v>9.0909090909090899</v>
      </c>
      <c r="G264" s="3" t="s">
        <v>1487</v>
      </c>
      <c r="H264" s="3" t="s">
        <v>1487</v>
      </c>
      <c r="I264" s="3">
        <v>8.4210526315789505</v>
      </c>
      <c r="J264" s="3" t="s">
        <v>1487</v>
      </c>
      <c r="K264" s="3" t="s">
        <v>1487</v>
      </c>
      <c r="L264" s="3" t="s">
        <v>1487</v>
      </c>
    </row>
    <row r="265" spans="1:12" x14ac:dyDescent="0.2">
      <c r="A265" s="1" t="s">
        <v>192</v>
      </c>
      <c r="B265" s="2" t="s">
        <v>820</v>
      </c>
      <c r="C265" s="1" t="s">
        <v>819</v>
      </c>
      <c r="D265" s="3" t="s">
        <v>1487</v>
      </c>
      <c r="E265" s="3" t="s">
        <v>1487</v>
      </c>
      <c r="F265" s="3" t="s">
        <v>1487</v>
      </c>
      <c r="G265" s="3" t="s">
        <v>1487</v>
      </c>
      <c r="H265" s="3" t="s">
        <v>1487</v>
      </c>
      <c r="I265" s="3">
        <v>1.48625374752823</v>
      </c>
      <c r="J265" s="3" t="s">
        <v>1487</v>
      </c>
      <c r="K265" s="3" t="s">
        <v>1487</v>
      </c>
      <c r="L265" s="3" t="s">
        <v>1487</v>
      </c>
    </row>
    <row r="266" spans="1:12" x14ac:dyDescent="0.2">
      <c r="A266" s="1" t="s">
        <v>192</v>
      </c>
      <c r="B266" s="2" t="s">
        <v>686</v>
      </c>
      <c r="C266" s="1" t="s">
        <v>685</v>
      </c>
      <c r="D266" s="3" t="s">
        <v>1487</v>
      </c>
      <c r="E266" s="3" t="s">
        <v>1487</v>
      </c>
      <c r="F266" s="3">
        <v>8.6705202312138692</v>
      </c>
      <c r="G266" s="3" t="s">
        <v>1487</v>
      </c>
      <c r="H266" s="3" t="s">
        <v>1487</v>
      </c>
      <c r="I266" s="3">
        <v>7.2289156626505999</v>
      </c>
      <c r="J266" s="3" t="s">
        <v>1487</v>
      </c>
      <c r="K266" s="3" t="s">
        <v>1487</v>
      </c>
      <c r="L266" s="3" t="s">
        <v>1487</v>
      </c>
    </row>
    <row r="267" spans="1:12" x14ac:dyDescent="0.2">
      <c r="A267" s="1" t="s">
        <v>192</v>
      </c>
      <c r="B267" s="2" t="s">
        <v>438</v>
      </c>
      <c r="C267" s="1" t="s">
        <v>437</v>
      </c>
      <c r="D267" s="3" t="s">
        <v>1487</v>
      </c>
      <c r="E267" s="3" t="s">
        <v>1487</v>
      </c>
      <c r="F267" s="3">
        <v>2.3534355957133899</v>
      </c>
      <c r="G267" s="3" t="s">
        <v>1487</v>
      </c>
      <c r="H267" s="3" t="s">
        <v>1487</v>
      </c>
      <c r="I267" s="3">
        <v>1.8376722817764199</v>
      </c>
      <c r="J267" s="3" t="s">
        <v>1487</v>
      </c>
      <c r="K267" s="3" t="s">
        <v>1487</v>
      </c>
      <c r="L267" s="3" t="s">
        <v>1487</v>
      </c>
    </row>
    <row r="268" spans="1:12" x14ac:dyDescent="0.2">
      <c r="A268" s="1" t="s">
        <v>192</v>
      </c>
      <c r="B268" s="2" t="s">
        <v>712</v>
      </c>
      <c r="C268" s="1" t="s">
        <v>711</v>
      </c>
      <c r="D268" s="3" t="s">
        <v>1487</v>
      </c>
      <c r="E268" s="3" t="s">
        <v>1487</v>
      </c>
      <c r="F268" s="3">
        <v>2.4473813020068498</v>
      </c>
      <c r="G268" s="3" t="s">
        <v>1487</v>
      </c>
      <c r="H268" s="3" t="s">
        <v>1487</v>
      </c>
      <c r="I268" s="3" t="s">
        <v>1487</v>
      </c>
      <c r="J268" s="3" t="s">
        <v>1487</v>
      </c>
      <c r="K268" s="3" t="s">
        <v>1487</v>
      </c>
      <c r="L268" s="3" t="s">
        <v>1487</v>
      </c>
    </row>
    <row r="269" spans="1:12" x14ac:dyDescent="0.2">
      <c r="A269" s="1" t="s">
        <v>192</v>
      </c>
      <c r="B269" s="2" t="s">
        <v>626</v>
      </c>
      <c r="C269" s="1" t="s">
        <v>625</v>
      </c>
      <c r="D269" s="3" t="s">
        <v>1487</v>
      </c>
      <c r="E269" s="3" t="s">
        <v>1487</v>
      </c>
      <c r="F269" s="3">
        <v>4.1036717062635004</v>
      </c>
      <c r="G269" s="3" t="s">
        <v>1487</v>
      </c>
      <c r="H269" s="3" t="s">
        <v>1487</v>
      </c>
      <c r="I269" s="3" t="s">
        <v>1487</v>
      </c>
      <c r="J269" s="3" t="s">
        <v>1487</v>
      </c>
      <c r="K269" s="3" t="s">
        <v>1487</v>
      </c>
      <c r="L269" s="3" t="s">
        <v>1487</v>
      </c>
    </row>
    <row r="270" spans="1:12" x14ac:dyDescent="0.2"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">
      <c r="A271" s="1" t="s">
        <v>3</v>
      </c>
      <c r="B271" s="2" t="s">
        <v>173</v>
      </c>
      <c r="C271" s="1" t="s">
        <v>172</v>
      </c>
      <c r="D271" s="3" t="s">
        <v>1487</v>
      </c>
      <c r="E271" s="3">
        <v>5.8823529411764701</v>
      </c>
      <c r="F271" s="3" t="s">
        <v>1487</v>
      </c>
      <c r="G271" s="3" t="s">
        <v>1487</v>
      </c>
      <c r="H271" s="3">
        <v>6.9930069930069898</v>
      </c>
      <c r="I271" s="3">
        <v>3.7558685446009399</v>
      </c>
      <c r="J271" s="3" t="s">
        <v>1487</v>
      </c>
      <c r="K271" s="3" t="s">
        <v>1487</v>
      </c>
      <c r="L271" s="3" t="s">
        <v>1487</v>
      </c>
    </row>
    <row r="272" spans="1:12" x14ac:dyDescent="0.2">
      <c r="A272" s="1" t="s">
        <v>3</v>
      </c>
      <c r="B272" s="2" t="s">
        <v>360</v>
      </c>
      <c r="C272" s="1" t="s">
        <v>359</v>
      </c>
      <c r="D272" s="3" t="s">
        <v>1487</v>
      </c>
      <c r="E272" s="3" t="s">
        <v>1487</v>
      </c>
      <c r="F272" s="3">
        <v>1.61947496002888</v>
      </c>
      <c r="G272" s="3" t="s">
        <v>1487</v>
      </c>
      <c r="H272" s="3" t="s">
        <v>1487</v>
      </c>
      <c r="I272" s="3">
        <v>1.9385665529010201</v>
      </c>
      <c r="J272" s="3" t="s">
        <v>1487</v>
      </c>
      <c r="K272" s="3" t="s">
        <v>1487</v>
      </c>
      <c r="L272" s="3" t="s">
        <v>1487</v>
      </c>
    </row>
    <row r="273" spans="1:12" x14ac:dyDescent="0.2">
      <c r="A273" s="1" t="s">
        <v>3</v>
      </c>
      <c r="B273" s="2" t="s">
        <v>810</v>
      </c>
      <c r="C273" s="1" t="s">
        <v>809</v>
      </c>
      <c r="D273" s="3" t="s">
        <v>1487</v>
      </c>
      <c r="E273" s="3" t="s">
        <v>1487</v>
      </c>
      <c r="F273" s="3" t="s">
        <v>1487</v>
      </c>
      <c r="G273" s="3" t="s">
        <v>1487</v>
      </c>
      <c r="H273" s="3" t="s">
        <v>1487</v>
      </c>
      <c r="I273" s="3">
        <v>7.2992700729926998</v>
      </c>
      <c r="J273" s="3" t="s">
        <v>1487</v>
      </c>
      <c r="K273" s="3" t="s">
        <v>1487</v>
      </c>
      <c r="L273" s="3" t="s">
        <v>1487</v>
      </c>
    </row>
    <row r="274" spans="1:12" x14ac:dyDescent="0.2">
      <c r="A274" s="1" t="s">
        <v>3</v>
      </c>
      <c r="B274" s="2" t="s">
        <v>362</v>
      </c>
      <c r="C274" s="1" t="s">
        <v>361</v>
      </c>
      <c r="D274" s="3" t="s">
        <v>1487</v>
      </c>
      <c r="E274" s="3" t="s">
        <v>1487</v>
      </c>
      <c r="F274" s="3">
        <v>1.2019498297237701</v>
      </c>
      <c r="G274" s="3" t="s">
        <v>1487</v>
      </c>
      <c r="H274" s="3" t="s">
        <v>1487</v>
      </c>
      <c r="I274" s="3">
        <v>1.2785388127853901</v>
      </c>
      <c r="J274" s="3" t="s">
        <v>1487</v>
      </c>
      <c r="K274" s="3" t="s">
        <v>1487</v>
      </c>
      <c r="L274" s="3" t="s">
        <v>1487</v>
      </c>
    </row>
    <row r="275" spans="1:12" x14ac:dyDescent="0.2">
      <c r="A275" s="1" t="s">
        <v>3</v>
      </c>
      <c r="B275" s="2" t="s">
        <v>356</v>
      </c>
      <c r="C275" s="1" t="s">
        <v>355</v>
      </c>
      <c r="D275" s="3" t="s">
        <v>1487</v>
      </c>
      <c r="E275" s="3" t="s">
        <v>1487</v>
      </c>
      <c r="F275" s="3">
        <v>1.4979780144671599</v>
      </c>
      <c r="G275" s="3" t="s">
        <v>1487</v>
      </c>
      <c r="H275" s="3" t="s">
        <v>1487</v>
      </c>
      <c r="I275" s="3">
        <v>1.53788164342254</v>
      </c>
      <c r="J275" s="3" t="s">
        <v>1487</v>
      </c>
      <c r="K275" s="3" t="s">
        <v>1487</v>
      </c>
      <c r="L275" s="3" t="s">
        <v>1487</v>
      </c>
    </row>
    <row r="276" spans="1:12" x14ac:dyDescent="0.2">
      <c r="A276" s="1" t="s">
        <v>3</v>
      </c>
      <c r="B276" s="2" t="s">
        <v>77</v>
      </c>
      <c r="C276" s="1" t="s">
        <v>76</v>
      </c>
      <c r="D276" s="3" t="s">
        <v>1487</v>
      </c>
      <c r="E276" s="3">
        <v>3.4596375617792399</v>
      </c>
      <c r="F276" s="3" t="s">
        <v>1487</v>
      </c>
      <c r="G276" s="3" t="s">
        <v>1487</v>
      </c>
      <c r="H276" s="3" t="s">
        <v>1487</v>
      </c>
      <c r="I276" s="3">
        <v>2.5580480125934701</v>
      </c>
      <c r="J276" s="3" t="s">
        <v>1487</v>
      </c>
      <c r="K276" s="3" t="s">
        <v>1487</v>
      </c>
      <c r="L276" s="3" t="s">
        <v>1487</v>
      </c>
    </row>
    <row r="277" spans="1:12" x14ac:dyDescent="0.2">
      <c r="A277" s="1" t="s">
        <v>3</v>
      </c>
      <c r="B277" s="2" t="s">
        <v>137</v>
      </c>
      <c r="C277" s="1" t="s">
        <v>136</v>
      </c>
      <c r="D277" s="3" t="s">
        <v>1487</v>
      </c>
      <c r="E277" s="3">
        <v>4.3010752688171996</v>
      </c>
      <c r="F277" s="3">
        <v>3.6864571206829599</v>
      </c>
      <c r="G277" s="3" t="s">
        <v>1487</v>
      </c>
      <c r="H277" s="3">
        <v>4.4478527607362004</v>
      </c>
      <c r="I277" s="3">
        <v>4.2116076014381099</v>
      </c>
      <c r="J277" s="3" t="s">
        <v>1487</v>
      </c>
      <c r="K277" s="3" t="s">
        <v>1487</v>
      </c>
      <c r="L277" s="3" t="s">
        <v>1487</v>
      </c>
    </row>
    <row r="278" spans="1:12" x14ac:dyDescent="0.2">
      <c r="A278" s="1" t="s">
        <v>3</v>
      </c>
      <c r="B278" s="2" t="s">
        <v>800</v>
      </c>
      <c r="C278" s="1" t="s">
        <v>799</v>
      </c>
      <c r="D278" s="3" t="s">
        <v>1487</v>
      </c>
      <c r="E278" s="3" t="s">
        <v>1487</v>
      </c>
      <c r="F278" s="3" t="s">
        <v>1487</v>
      </c>
      <c r="G278" s="3" t="s">
        <v>1487</v>
      </c>
      <c r="H278" s="3" t="s">
        <v>1487</v>
      </c>
      <c r="I278" s="3">
        <v>8.9108910891089099</v>
      </c>
      <c r="J278" s="3" t="s">
        <v>1487</v>
      </c>
      <c r="K278" s="3" t="s">
        <v>1487</v>
      </c>
      <c r="L278" s="3" t="s">
        <v>1487</v>
      </c>
    </row>
    <row r="279" spans="1:12" x14ac:dyDescent="0.2">
      <c r="A279" s="1" t="s">
        <v>3</v>
      </c>
      <c r="B279" s="2" t="s">
        <v>736</v>
      </c>
      <c r="C279" s="1" t="s">
        <v>735</v>
      </c>
      <c r="D279" s="3" t="s">
        <v>1487</v>
      </c>
      <c r="E279" s="3" t="s">
        <v>1487</v>
      </c>
      <c r="F279" s="3" t="s">
        <v>1487</v>
      </c>
      <c r="G279" s="3" t="s">
        <v>1487</v>
      </c>
      <c r="H279" s="3">
        <v>16.6666666666667</v>
      </c>
      <c r="I279" s="3" t="s">
        <v>1487</v>
      </c>
      <c r="J279" s="3" t="s">
        <v>1487</v>
      </c>
      <c r="K279" s="3" t="s">
        <v>1487</v>
      </c>
      <c r="L279" s="3" t="s">
        <v>1487</v>
      </c>
    </row>
    <row r="280" spans="1:12" x14ac:dyDescent="0.2">
      <c r="A280" s="1" t="s">
        <v>3</v>
      </c>
      <c r="B280" s="2" t="s">
        <v>163</v>
      </c>
      <c r="C280" s="1" t="s">
        <v>162</v>
      </c>
      <c r="D280" s="3" t="s">
        <v>1487</v>
      </c>
      <c r="E280" s="3">
        <v>2.2604951560818098</v>
      </c>
      <c r="F280" s="3" t="s">
        <v>1487</v>
      </c>
      <c r="G280" s="3" t="s">
        <v>1487</v>
      </c>
      <c r="H280" s="3" t="s">
        <v>1487</v>
      </c>
      <c r="I280" s="3">
        <v>1.8770892260221099</v>
      </c>
      <c r="J280" s="3" t="s">
        <v>1487</v>
      </c>
      <c r="K280" s="3" t="s">
        <v>1487</v>
      </c>
      <c r="L280" s="3" t="s">
        <v>1487</v>
      </c>
    </row>
    <row r="281" spans="1:12" x14ac:dyDescent="0.2">
      <c r="A281" s="1" t="s">
        <v>3</v>
      </c>
      <c r="B281" s="2" t="s">
        <v>396</v>
      </c>
      <c r="C281" s="1" t="s">
        <v>395</v>
      </c>
      <c r="D281" s="3" t="s">
        <v>1487</v>
      </c>
      <c r="E281" s="3" t="s">
        <v>1487</v>
      </c>
      <c r="F281" s="3">
        <v>6.4676616915422898</v>
      </c>
      <c r="G281" s="3" t="s">
        <v>1487</v>
      </c>
      <c r="H281" s="3" t="s">
        <v>1487</v>
      </c>
      <c r="I281" s="3" t="s">
        <v>1487</v>
      </c>
      <c r="J281" s="3" t="s">
        <v>1487</v>
      </c>
      <c r="K281" s="3" t="s">
        <v>1487</v>
      </c>
      <c r="L281" s="3" t="s">
        <v>1487</v>
      </c>
    </row>
    <row r="282" spans="1:12" x14ac:dyDescent="0.2">
      <c r="A282" s="1" t="s">
        <v>3</v>
      </c>
      <c r="B282" s="2" t="s">
        <v>398</v>
      </c>
      <c r="C282" s="1" t="s">
        <v>397</v>
      </c>
      <c r="D282" s="3" t="s">
        <v>1487</v>
      </c>
      <c r="E282" s="3" t="s">
        <v>1487</v>
      </c>
      <c r="F282" s="3">
        <v>2.6211849192100498</v>
      </c>
      <c r="G282" s="3" t="s">
        <v>1487</v>
      </c>
      <c r="H282" s="3" t="s">
        <v>1487</v>
      </c>
      <c r="I282" s="3" t="s">
        <v>1487</v>
      </c>
      <c r="J282" s="3" t="s">
        <v>1487</v>
      </c>
      <c r="K282" s="3" t="s">
        <v>1487</v>
      </c>
      <c r="L282" s="3" t="s">
        <v>1487</v>
      </c>
    </row>
    <row r="283" spans="1:12" x14ac:dyDescent="0.2">
      <c r="A283" s="1" t="s">
        <v>3</v>
      </c>
      <c r="B283" s="2" t="s">
        <v>147</v>
      </c>
      <c r="C283" s="1" t="s">
        <v>146</v>
      </c>
      <c r="D283" s="3" t="s">
        <v>1487</v>
      </c>
      <c r="E283" s="3">
        <v>14.634146341463399</v>
      </c>
      <c r="F283" s="3">
        <v>7.8947368421052602</v>
      </c>
      <c r="G283" s="3" t="s">
        <v>1487</v>
      </c>
      <c r="H283" s="3" t="s">
        <v>1487</v>
      </c>
      <c r="I283" s="3">
        <v>11.6279069767442</v>
      </c>
      <c r="J283" s="3" t="s">
        <v>1487</v>
      </c>
      <c r="K283" s="3" t="s">
        <v>1487</v>
      </c>
      <c r="L283" s="3" t="s">
        <v>1487</v>
      </c>
    </row>
    <row r="284" spans="1:12" x14ac:dyDescent="0.2">
      <c r="A284" s="1" t="s">
        <v>3</v>
      </c>
      <c r="B284" s="2" t="s">
        <v>155</v>
      </c>
      <c r="C284" s="1" t="s">
        <v>154</v>
      </c>
      <c r="D284" s="3" t="s">
        <v>1487</v>
      </c>
      <c r="E284" s="3">
        <v>4.0196882690730096</v>
      </c>
      <c r="F284" s="3">
        <v>5.0651658767772503</v>
      </c>
      <c r="G284" s="3" t="s">
        <v>1487</v>
      </c>
      <c r="H284" s="3">
        <v>3.7470725995316201</v>
      </c>
      <c r="I284" s="3">
        <v>6.0760486083888701</v>
      </c>
      <c r="J284" s="3" t="s">
        <v>1487</v>
      </c>
      <c r="K284" s="3" t="s">
        <v>1487</v>
      </c>
      <c r="L284" s="3" t="s">
        <v>1487</v>
      </c>
    </row>
    <row r="285" spans="1:12" x14ac:dyDescent="0.2">
      <c r="A285" s="1" t="s">
        <v>3</v>
      </c>
      <c r="B285" s="2" t="s">
        <v>456</v>
      </c>
      <c r="C285" s="1" t="s">
        <v>455</v>
      </c>
      <c r="D285" s="3" t="s">
        <v>1487</v>
      </c>
      <c r="E285" s="3" t="s">
        <v>1487</v>
      </c>
      <c r="F285" s="3">
        <v>1.0144335511982601</v>
      </c>
      <c r="G285" s="3" t="s">
        <v>1487</v>
      </c>
      <c r="H285" s="3" t="s">
        <v>1487</v>
      </c>
      <c r="I285" s="3">
        <v>1.1060800612736801</v>
      </c>
      <c r="J285" s="3" t="s">
        <v>1487</v>
      </c>
      <c r="K285" s="3" t="s">
        <v>1487</v>
      </c>
      <c r="L285" s="3" t="s">
        <v>1487</v>
      </c>
    </row>
    <row r="286" spans="1:12" x14ac:dyDescent="0.2">
      <c r="A286" s="1" t="s">
        <v>3</v>
      </c>
      <c r="B286" s="2" t="s">
        <v>392</v>
      </c>
      <c r="C286" s="1" t="s">
        <v>391</v>
      </c>
      <c r="D286" s="3" t="s">
        <v>1487</v>
      </c>
      <c r="E286" s="3" t="s">
        <v>1487</v>
      </c>
      <c r="F286" s="3">
        <v>1.77130486124779</v>
      </c>
      <c r="G286" s="3" t="s">
        <v>1487</v>
      </c>
      <c r="H286" s="3" t="s">
        <v>1487</v>
      </c>
      <c r="I286" s="3">
        <v>1.9796822089085699</v>
      </c>
      <c r="J286" s="3" t="s">
        <v>1487</v>
      </c>
      <c r="K286" s="3" t="s">
        <v>1487</v>
      </c>
      <c r="L286" s="3" t="s">
        <v>1487</v>
      </c>
    </row>
    <row r="287" spans="1:12" x14ac:dyDescent="0.2">
      <c r="A287" s="1" t="s">
        <v>3</v>
      </c>
      <c r="B287" s="2" t="s">
        <v>185</v>
      </c>
      <c r="C287" s="1" t="s">
        <v>184</v>
      </c>
      <c r="D287" s="3" t="s">
        <v>1487</v>
      </c>
      <c r="E287" s="3">
        <v>1.8145607435273301</v>
      </c>
      <c r="F287" s="3">
        <v>1.7336422465446999</v>
      </c>
      <c r="G287" s="3" t="s">
        <v>1487</v>
      </c>
      <c r="H287" s="3">
        <v>2.0208399115882498</v>
      </c>
      <c r="I287" s="3">
        <v>1.89277783652321</v>
      </c>
      <c r="J287" s="3" t="s">
        <v>1487</v>
      </c>
      <c r="K287" s="3" t="s">
        <v>1487</v>
      </c>
      <c r="L287" s="3" t="s">
        <v>1487</v>
      </c>
    </row>
    <row r="288" spans="1:12" x14ac:dyDescent="0.2">
      <c r="A288" s="1" t="s">
        <v>3</v>
      </c>
      <c r="B288" s="2" t="s">
        <v>488</v>
      </c>
      <c r="C288" s="1" t="s">
        <v>487</v>
      </c>
      <c r="D288" s="3" t="s">
        <v>1487</v>
      </c>
      <c r="E288" s="3" t="s">
        <v>1487</v>
      </c>
      <c r="F288" s="3">
        <v>1.40646976090014</v>
      </c>
      <c r="G288" s="3" t="s">
        <v>1487</v>
      </c>
      <c r="H288" s="3" t="s">
        <v>1487</v>
      </c>
      <c r="I288" s="3" t="s">
        <v>1487</v>
      </c>
      <c r="J288" s="3" t="s">
        <v>1487</v>
      </c>
      <c r="K288" s="3" t="s">
        <v>1487</v>
      </c>
      <c r="L288" s="3" t="s">
        <v>1487</v>
      </c>
    </row>
    <row r="289" spans="1:12" x14ac:dyDescent="0.2">
      <c r="A289" s="1" t="s">
        <v>3</v>
      </c>
      <c r="B289" s="2" t="s">
        <v>436</v>
      </c>
      <c r="C289" s="1" t="s">
        <v>435</v>
      </c>
      <c r="D289" s="3" t="s">
        <v>1487</v>
      </c>
      <c r="E289" s="3" t="s">
        <v>1487</v>
      </c>
      <c r="F289" s="3">
        <v>2.03252032520325</v>
      </c>
      <c r="G289" s="3" t="s">
        <v>1487</v>
      </c>
      <c r="H289" s="3">
        <v>2.6737967914438499</v>
      </c>
      <c r="I289" s="3" t="s">
        <v>1487</v>
      </c>
      <c r="J289" s="3" t="s">
        <v>1487</v>
      </c>
      <c r="K289" s="3" t="s">
        <v>1487</v>
      </c>
      <c r="L289" s="3" t="s">
        <v>1487</v>
      </c>
    </row>
    <row r="290" spans="1:12" x14ac:dyDescent="0.2">
      <c r="A290" s="1" t="s">
        <v>3</v>
      </c>
      <c r="B290" s="2" t="s">
        <v>384</v>
      </c>
      <c r="C290" s="1" t="s">
        <v>383</v>
      </c>
      <c r="D290" s="3" t="s">
        <v>1487</v>
      </c>
      <c r="E290" s="3" t="s">
        <v>1487</v>
      </c>
      <c r="F290" s="3">
        <v>5.4726368159204002</v>
      </c>
      <c r="G290" s="3" t="s">
        <v>1487</v>
      </c>
      <c r="H290" s="3" t="s">
        <v>1487</v>
      </c>
      <c r="I290" s="3" t="s">
        <v>1487</v>
      </c>
      <c r="J290" s="3" t="s">
        <v>1487</v>
      </c>
      <c r="K290" s="3" t="s">
        <v>1487</v>
      </c>
      <c r="L290" s="3" t="s">
        <v>1487</v>
      </c>
    </row>
    <row r="291" spans="1:12" x14ac:dyDescent="0.2">
      <c r="A291" s="1" t="s">
        <v>3</v>
      </c>
      <c r="B291" s="2" t="s">
        <v>85</v>
      </c>
      <c r="C291" s="1" t="s">
        <v>84</v>
      </c>
      <c r="D291" s="3" t="s">
        <v>1487</v>
      </c>
      <c r="E291" s="3">
        <v>2.2199798183652901</v>
      </c>
      <c r="F291" s="3">
        <v>1.76684881602914</v>
      </c>
      <c r="G291" s="3" t="s">
        <v>1487</v>
      </c>
      <c r="H291" s="3" t="s">
        <v>1487</v>
      </c>
      <c r="I291" s="3">
        <v>2.0732883317261299</v>
      </c>
      <c r="J291" s="3" t="s">
        <v>1487</v>
      </c>
      <c r="K291" s="3" t="s">
        <v>1487</v>
      </c>
      <c r="L291" s="3" t="s">
        <v>1487</v>
      </c>
    </row>
    <row r="292" spans="1:12" x14ac:dyDescent="0.2">
      <c r="A292" s="1" t="s">
        <v>3</v>
      </c>
      <c r="B292" s="2" t="s">
        <v>434</v>
      </c>
      <c r="C292" s="1" t="s">
        <v>433</v>
      </c>
      <c r="D292" s="3" t="s">
        <v>1487</v>
      </c>
      <c r="E292" s="3" t="s">
        <v>1487</v>
      </c>
      <c r="F292" s="3">
        <v>2.9738660258335798</v>
      </c>
      <c r="G292" s="3" t="s">
        <v>1487</v>
      </c>
      <c r="H292" s="3" t="s">
        <v>1487</v>
      </c>
      <c r="I292" s="3">
        <v>3.1013916500994001</v>
      </c>
      <c r="J292" s="3" t="s">
        <v>1487</v>
      </c>
      <c r="K292" s="3" t="s">
        <v>1487</v>
      </c>
      <c r="L292" s="3" t="s">
        <v>1487</v>
      </c>
    </row>
    <row r="293" spans="1:12" x14ac:dyDescent="0.2">
      <c r="A293" s="1" t="s">
        <v>3</v>
      </c>
      <c r="B293" s="2" t="s">
        <v>440</v>
      </c>
      <c r="C293" s="1" t="s">
        <v>439</v>
      </c>
      <c r="D293" s="3" t="s">
        <v>1487</v>
      </c>
      <c r="E293" s="3" t="s">
        <v>1487</v>
      </c>
      <c r="F293" s="3">
        <v>0.58362210468721498</v>
      </c>
      <c r="G293" s="3" t="s">
        <v>1487</v>
      </c>
      <c r="H293" s="3" t="s">
        <v>1487</v>
      </c>
      <c r="I293" s="3" t="s">
        <v>1487</v>
      </c>
      <c r="J293" s="3" t="s">
        <v>1487</v>
      </c>
      <c r="K293" s="3" t="s">
        <v>1487</v>
      </c>
      <c r="L293" s="3" t="s">
        <v>1487</v>
      </c>
    </row>
    <row r="294" spans="1:12" x14ac:dyDescent="0.2">
      <c r="A294" s="1" t="s">
        <v>3</v>
      </c>
      <c r="B294" s="2" t="s">
        <v>410</v>
      </c>
      <c r="C294" s="1" t="s">
        <v>409</v>
      </c>
      <c r="D294" s="3" t="s">
        <v>1487</v>
      </c>
      <c r="E294" s="3" t="s">
        <v>1487</v>
      </c>
      <c r="F294" s="3">
        <v>1.94174757281553</v>
      </c>
      <c r="G294" s="3" t="s">
        <v>1487</v>
      </c>
      <c r="H294" s="3" t="s">
        <v>1487</v>
      </c>
      <c r="I294" s="3">
        <v>2.21310012493307</v>
      </c>
      <c r="J294" s="3" t="s">
        <v>1487</v>
      </c>
      <c r="K294" s="3" t="s">
        <v>1487</v>
      </c>
      <c r="L294" s="3" t="s">
        <v>1487</v>
      </c>
    </row>
    <row r="295" spans="1:12" x14ac:dyDescent="0.2">
      <c r="A295" s="1" t="s">
        <v>3</v>
      </c>
      <c r="B295" s="2" t="s">
        <v>256</v>
      </c>
      <c r="C295" s="1" t="s">
        <v>255</v>
      </c>
      <c r="D295" s="3" t="s">
        <v>1487</v>
      </c>
      <c r="E295" s="3" t="s">
        <v>1487</v>
      </c>
      <c r="F295" s="3">
        <v>1.75284837861525</v>
      </c>
      <c r="G295" s="3" t="s">
        <v>1487</v>
      </c>
      <c r="H295" s="3">
        <v>2.94372294372294</v>
      </c>
      <c r="I295" s="3">
        <v>1.9431554524362</v>
      </c>
      <c r="J295" s="3" t="s">
        <v>1487</v>
      </c>
      <c r="K295" s="3" t="s">
        <v>1487</v>
      </c>
      <c r="L295" s="3" t="s">
        <v>1487</v>
      </c>
    </row>
    <row r="296" spans="1:12" x14ac:dyDescent="0.2">
      <c r="A296" s="1" t="s">
        <v>3</v>
      </c>
      <c r="B296" s="2" t="s">
        <v>426</v>
      </c>
      <c r="C296" s="1" t="s">
        <v>425</v>
      </c>
      <c r="D296" s="3" t="s">
        <v>1487</v>
      </c>
      <c r="E296" s="3" t="s">
        <v>1487</v>
      </c>
      <c r="F296" s="3">
        <v>5.5555555555555598</v>
      </c>
      <c r="G296" s="3" t="s">
        <v>1487</v>
      </c>
      <c r="H296" s="3" t="s">
        <v>1487</v>
      </c>
      <c r="I296" s="3">
        <v>5.3511705685618702</v>
      </c>
      <c r="J296" s="3" t="s">
        <v>1487</v>
      </c>
      <c r="K296" s="3" t="s">
        <v>1487</v>
      </c>
      <c r="L296" s="3" t="s">
        <v>1487</v>
      </c>
    </row>
    <row r="297" spans="1:12" x14ac:dyDescent="0.2">
      <c r="A297" s="1" t="s">
        <v>3</v>
      </c>
      <c r="B297" s="2" t="s">
        <v>444</v>
      </c>
      <c r="C297" s="1" t="s">
        <v>443</v>
      </c>
      <c r="D297" s="3" t="s">
        <v>1487</v>
      </c>
      <c r="E297" s="3" t="s">
        <v>1487</v>
      </c>
      <c r="F297" s="3">
        <v>1.74715674962914</v>
      </c>
      <c r="G297" s="3" t="s">
        <v>1487</v>
      </c>
      <c r="H297" s="3" t="s">
        <v>1487</v>
      </c>
      <c r="I297" s="3" t="s">
        <v>1487</v>
      </c>
      <c r="J297" s="3" t="s">
        <v>1487</v>
      </c>
      <c r="K297" s="3" t="s">
        <v>1487</v>
      </c>
      <c r="L297" s="3" t="s">
        <v>1487</v>
      </c>
    </row>
    <row r="298" spans="1:12" x14ac:dyDescent="0.2">
      <c r="A298" s="1" t="s">
        <v>3</v>
      </c>
      <c r="B298" s="2" t="s">
        <v>808</v>
      </c>
      <c r="C298" s="1" t="s">
        <v>807</v>
      </c>
      <c r="D298" s="3" t="s">
        <v>1487</v>
      </c>
      <c r="E298" s="3" t="s">
        <v>1487</v>
      </c>
      <c r="F298" s="3" t="s">
        <v>1487</v>
      </c>
      <c r="G298" s="3" t="s">
        <v>1487</v>
      </c>
      <c r="H298" s="3" t="s">
        <v>1487</v>
      </c>
      <c r="I298" s="3">
        <v>4.5070422535211296</v>
      </c>
      <c r="J298" s="3" t="s">
        <v>1487</v>
      </c>
      <c r="K298" s="3" t="s">
        <v>1487</v>
      </c>
      <c r="L298" s="3" t="s">
        <v>1487</v>
      </c>
    </row>
    <row r="299" spans="1:12" x14ac:dyDescent="0.2">
      <c r="A299" s="1" t="s">
        <v>3</v>
      </c>
      <c r="B299" s="2" t="s">
        <v>11</v>
      </c>
      <c r="C299" s="1" t="s">
        <v>10</v>
      </c>
      <c r="D299" s="3">
        <v>100</v>
      </c>
      <c r="E299" s="3" t="s">
        <v>1487</v>
      </c>
      <c r="F299" s="3" t="s">
        <v>1487</v>
      </c>
      <c r="G299" s="3" t="s">
        <v>1487</v>
      </c>
      <c r="H299" s="3" t="s">
        <v>1487</v>
      </c>
      <c r="I299" s="3" t="s">
        <v>1487</v>
      </c>
      <c r="J299" s="3" t="s">
        <v>1487</v>
      </c>
      <c r="K299" s="3" t="s">
        <v>1487</v>
      </c>
      <c r="L299" s="3" t="s">
        <v>1487</v>
      </c>
    </row>
    <row r="300" spans="1:12" x14ac:dyDescent="0.2">
      <c r="A300" s="1" t="s">
        <v>3</v>
      </c>
      <c r="B300" s="2" t="s">
        <v>75</v>
      </c>
      <c r="C300" s="1" t="s">
        <v>74</v>
      </c>
      <c r="D300" s="3" t="s">
        <v>1487</v>
      </c>
      <c r="E300" s="3">
        <v>9.9173553719008307</v>
      </c>
      <c r="F300" s="3" t="s">
        <v>1487</v>
      </c>
      <c r="G300" s="3" t="s">
        <v>1487</v>
      </c>
      <c r="H300" s="3" t="s">
        <v>1487</v>
      </c>
      <c r="I300" s="3">
        <v>4.7244094488188999</v>
      </c>
      <c r="J300" s="3" t="s">
        <v>1487</v>
      </c>
      <c r="K300" s="3" t="s">
        <v>1487</v>
      </c>
      <c r="L300" s="3" t="s">
        <v>1487</v>
      </c>
    </row>
    <row r="301" spans="1:12" x14ac:dyDescent="0.2">
      <c r="A301" s="1" t="s">
        <v>3</v>
      </c>
      <c r="B301" s="2" t="s">
        <v>406</v>
      </c>
      <c r="C301" s="1" t="s">
        <v>405</v>
      </c>
      <c r="D301" s="3" t="s">
        <v>1487</v>
      </c>
      <c r="E301" s="3" t="s">
        <v>1487</v>
      </c>
      <c r="F301" s="3">
        <v>2.7713625866050799</v>
      </c>
      <c r="G301" s="3" t="s">
        <v>1487</v>
      </c>
      <c r="H301" s="3" t="s">
        <v>1487</v>
      </c>
      <c r="I301" s="3">
        <v>3.5168195718654398</v>
      </c>
      <c r="J301" s="3" t="s">
        <v>1487</v>
      </c>
      <c r="K301" s="3" t="s">
        <v>1487</v>
      </c>
      <c r="L301" s="3" t="s">
        <v>1487</v>
      </c>
    </row>
    <row r="302" spans="1:12" x14ac:dyDescent="0.2">
      <c r="A302" s="1" t="s">
        <v>3</v>
      </c>
      <c r="B302" s="2" t="s">
        <v>25</v>
      </c>
      <c r="C302" s="1" t="s">
        <v>24</v>
      </c>
      <c r="D302" s="3" t="s">
        <v>1487</v>
      </c>
      <c r="E302" s="3">
        <v>6.3679245283018897</v>
      </c>
      <c r="F302" s="3">
        <v>5.8740068104426797</v>
      </c>
      <c r="G302" s="3" t="s">
        <v>1487</v>
      </c>
      <c r="H302" s="3">
        <v>5.4994388327721699</v>
      </c>
      <c r="I302" s="3">
        <v>7.0999248685199099</v>
      </c>
      <c r="J302" s="3" t="s">
        <v>1487</v>
      </c>
      <c r="K302" s="3" t="s">
        <v>1487</v>
      </c>
      <c r="L302" s="3" t="s">
        <v>1487</v>
      </c>
    </row>
    <row r="303" spans="1:12" x14ac:dyDescent="0.2">
      <c r="A303" s="1" t="s">
        <v>3</v>
      </c>
      <c r="B303" s="2" t="s">
        <v>504</v>
      </c>
      <c r="C303" s="1" t="s">
        <v>503</v>
      </c>
      <c r="D303" s="3" t="s">
        <v>1487</v>
      </c>
      <c r="E303" s="3" t="s">
        <v>1487</v>
      </c>
      <c r="F303" s="3">
        <v>1.8273826258082699</v>
      </c>
      <c r="G303" s="3" t="s">
        <v>1487</v>
      </c>
      <c r="H303" s="3" t="s">
        <v>1487</v>
      </c>
      <c r="I303" s="3">
        <v>2.2321428571428599</v>
      </c>
      <c r="J303" s="3" t="s">
        <v>1487</v>
      </c>
      <c r="K303" s="3" t="s">
        <v>1487</v>
      </c>
      <c r="L303" s="3" t="s">
        <v>1487</v>
      </c>
    </row>
    <row r="304" spans="1:12" x14ac:dyDescent="0.2">
      <c r="A304" s="1" t="s">
        <v>3</v>
      </c>
      <c r="B304" s="2" t="s">
        <v>494</v>
      </c>
      <c r="C304" s="1" t="s">
        <v>493</v>
      </c>
      <c r="D304" s="3" t="s">
        <v>1487</v>
      </c>
      <c r="E304" s="3" t="s">
        <v>1487</v>
      </c>
      <c r="F304" s="3">
        <v>10.6382978723404</v>
      </c>
      <c r="G304" s="3" t="s">
        <v>1487</v>
      </c>
      <c r="H304" s="3" t="s">
        <v>1487</v>
      </c>
      <c r="I304" s="3" t="s">
        <v>1487</v>
      </c>
      <c r="J304" s="3" t="s">
        <v>1487</v>
      </c>
      <c r="K304" s="3" t="s">
        <v>1487</v>
      </c>
      <c r="L304" s="3" t="s">
        <v>1487</v>
      </c>
    </row>
    <row r="305" spans="1:12" x14ac:dyDescent="0.2">
      <c r="A305" s="1" t="s">
        <v>3</v>
      </c>
      <c r="B305" s="2" t="s">
        <v>115</v>
      </c>
      <c r="C305" s="1" t="s">
        <v>114</v>
      </c>
      <c r="D305" s="3" t="s">
        <v>1487</v>
      </c>
      <c r="E305" s="3">
        <v>4.3261868300153097</v>
      </c>
      <c r="F305" s="3">
        <v>5.4457498272287497</v>
      </c>
      <c r="G305" s="3" t="s">
        <v>1487</v>
      </c>
      <c r="H305" s="3">
        <v>3.0601092896174902</v>
      </c>
      <c r="I305" s="3">
        <v>6.1105012806439802</v>
      </c>
      <c r="J305" s="3" t="s">
        <v>1487</v>
      </c>
      <c r="K305" s="3" t="s">
        <v>1487</v>
      </c>
      <c r="L305" s="3" t="s">
        <v>1487</v>
      </c>
    </row>
    <row r="306" spans="1:12" x14ac:dyDescent="0.2">
      <c r="A306" s="1" t="s">
        <v>3</v>
      </c>
      <c r="B306" s="2" t="s">
        <v>165</v>
      </c>
      <c r="C306" s="1" t="s">
        <v>164</v>
      </c>
      <c r="D306" s="3" t="s">
        <v>1487</v>
      </c>
      <c r="E306" s="3">
        <v>3.9024390243902398</v>
      </c>
      <c r="F306" s="3">
        <v>7.3969707643536502</v>
      </c>
      <c r="G306" s="3" t="s">
        <v>1487</v>
      </c>
      <c r="H306" s="3">
        <v>3.2033426183843998</v>
      </c>
      <c r="I306" s="3">
        <v>7.9720279720279699</v>
      </c>
      <c r="J306" s="3" t="s">
        <v>1487</v>
      </c>
      <c r="K306" s="3" t="s">
        <v>1487</v>
      </c>
      <c r="L306" s="3" t="s">
        <v>1487</v>
      </c>
    </row>
    <row r="307" spans="1:12" x14ac:dyDescent="0.2">
      <c r="A307" s="1" t="s">
        <v>3</v>
      </c>
      <c r="B307" s="2" t="s">
        <v>478</v>
      </c>
      <c r="C307" s="1" t="s">
        <v>477</v>
      </c>
      <c r="D307" s="3" t="s">
        <v>1487</v>
      </c>
      <c r="E307" s="3" t="s">
        <v>1487</v>
      </c>
      <c r="F307" s="3">
        <v>2.6543878656554698</v>
      </c>
      <c r="G307" s="3" t="s">
        <v>1487</v>
      </c>
      <c r="H307" s="3" t="s">
        <v>1487</v>
      </c>
      <c r="I307" s="3" t="s">
        <v>1487</v>
      </c>
      <c r="J307" s="3" t="s">
        <v>1487</v>
      </c>
      <c r="K307" s="3" t="s">
        <v>1487</v>
      </c>
      <c r="L307" s="3" t="s">
        <v>1487</v>
      </c>
    </row>
    <row r="308" spans="1:12" x14ac:dyDescent="0.2">
      <c r="A308" s="1" t="s">
        <v>3</v>
      </c>
      <c r="B308" s="2" t="s">
        <v>109</v>
      </c>
      <c r="C308" s="1" t="s">
        <v>108</v>
      </c>
      <c r="D308" s="3" t="s">
        <v>1487</v>
      </c>
      <c r="E308" s="3">
        <v>18.181818181818201</v>
      </c>
      <c r="F308" s="3">
        <v>8.2644628099173598</v>
      </c>
      <c r="G308" s="3" t="s">
        <v>1487</v>
      </c>
      <c r="H308" s="3" t="s">
        <v>1487</v>
      </c>
      <c r="I308" s="3">
        <v>12.0879120879121</v>
      </c>
      <c r="J308" s="3" t="s">
        <v>1487</v>
      </c>
      <c r="K308" s="3" t="s">
        <v>1487</v>
      </c>
      <c r="L308" s="3" t="s">
        <v>1487</v>
      </c>
    </row>
    <row r="309" spans="1:12" x14ac:dyDescent="0.2">
      <c r="A309" s="1" t="s">
        <v>3</v>
      </c>
      <c r="B309" s="2" t="s">
        <v>125</v>
      </c>
      <c r="C309" s="1" t="s">
        <v>124</v>
      </c>
      <c r="D309" s="3" t="s">
        <v>1487</v>
      </c>
      <c r="E309" s="3">
        <v>3.7518037518037501</v>
      </c>
      <c r="F309" s="3">
        <v>2.83928106277676</v>
      </c>
      <c r="G309" s="3" t="s">
        <v>1487</v>
      </c>
      <c r="H309" s="3">
        <v>3.9134912461379998</v>
      </c>
      <c r="I309" s="3">
        <v>3.3436745949672502</v>
      </c>
      <c r="J309" s="3" t="s">
        <v>1487</v>
      </c>
      <c r="K309" s="3" t="s">
        <v>1487</v>
      </c>
      <c r="L309" s="3" t="s">
        <v>1487</v>
      </c>
    </row>
    <row r="310" spans="1:12" x14ac:dyDescent="0.2">
      <c r="A310" s="1" t="s">
        <v>3</v>
      </c>
      <c r="B310" s="2" t="s">
        <v>496</v>
      </c>
      <c r="C310" s="1" t="s">
        <v>495</v>
      </c>
      <c r="D310" s="3" t="s">
        <v>1487</v>
      </c>
      <c r="E310" s="3" t="s">
        <v>1487</v>
      </c>
      <c r="F310" s="3">
        <v>2.2364672364672402</v>
      </c>
      <c r="G310" s="3" t="s">
        <v>1487</v>
      </c>
      <c r="H310" s="3" t="s">
        <v>1487</v>
      </c>
      <c r="I310" s="3" t="s">
        <v>1487</v>
      </c>
      <c r="J310" s="3" t="s">
        <v>1487</v>
      </c>
      <c r="K310" s="3" t="s">
        <v>1487</v>
      </c>
      <c r="L310" s="3" t="s">
        <v>1487</v>
      </c>
    </row>
    <row r="311" spans="1:12" x14ac:dyDescent="0.2">
      <c r="A311" s="1" t="s">
        <v>3</v>
      </c>
      <c r="B311" s="2" t="s">
        <v>19</v>
      </c>
      <c r="C311" s="1" t="s">
        <v>18</v>
      </c>
      <c r="D311" s="3">
        <v>6.4705882352941204</v>
      </c>
      <c r="E311" s="3" t="s">
        <v>1487</v>
      </c>
      <c r="F311" s="3" t="s">
        <v>1487</v>
      </c>
      <c r="G311" s="3" t="s">
        <v>1487</v>
      </c>
      <c r="H311" s="3" t="s">
        <v>1487</v>
      </c>
      <c r="I311" s="3" t="s">
        <v>1487</v>
      </c>
      <c r="J311" s="3" t="s">
        <v>1487</v>
      </c>
      <c r="K311" s="3" t="s">
        <v>1487</v>
      </c>
      <c r="L311" s="3" t="s">
        <v>1487</v>
      </c>
    </row>
    <row r="312" spans="1:12" x14ac:dyDescent="0.2">
      <c r="A312" s="1" t="s">
        <v>3</v>
      </c>
      <c r="B312" s="2" t="s">
        <v>175</v>
      </c>
      <c r="C312" s="1" t="s">
        <v>174</v>
      </c>
      <c r="D312" s="3" t="s">
        <v>1487</v>
      </c>
      <c r="E312" s="3">
        <v>4.9568965517241397</v>
      </c>
      <c r="F312" s="3">
        <v>4.8434156778836801</v>
      </c>
      <c r="G312" s="3" t="s">
        <v>1487</v>
      </c>
      <c r="H312" s="3">
        <v>5.9185242121444999</v>
      </c>
      <c r="I312" s="3">
        <v>5.5612770339855802</v>
      </c>
      <c r="J312" s="3" t="s">
        <v>1487</v>
      </c>
      <c r="K312" s="3" t="s">
        <v>1487</v>
      </c>
      <c r="L312" s="3" t="s">
        <v>1487</v>
      </c>
    </row>
    <row r="313" spans="1:12" x14ac:dyDescent="0.2">
      <c r="A313" s="1" t="s">
        <v>3</v>
      </c>
      <c r="B313" s="2" t="s">
        <v>464</v>
      </c>
      <c r="C313" s="1" t="s">
        <v>463</v>
      </c>
      <c r="D313" s="3" t="s">
        <v>1487</v>
      </c>
      <c r="E313" s="3" t="s">
        <v>1487</v>
      </c>
      <c r="F313" s="3">
        <v>4.2929292929292897</v>
      </c>
      <c r="G313" s="3" t="s">
        <v>1487</v>
      </c>
      <c r="H313" s="3" t="s">
        <v>1487</v>
      </c>
      <c r="I313" s="3">
        <v>5.0167224080267596</v>
      </c>
      <c r="J313" s="3" t="s">
        <v>1487</v>
      </c>
      <c r="K313" s="3" t="s">
        <v>1487</v>
      </c>
      <c r="L313" s="3" t="s">
        <v>1487</v>
      </c>
    </row>
    <row r="314" spans="1:12" x14ac:dyDescent="0.2">
      <c r="A314" s="1" t="s">
        <v>3</v>
      </c>
      <c r="B314" s="2" t="s">
        <v>458</v>
      </c>
      <c r="C314" s="1" t="s">
        <v>457</v>
      </c>
      <c r="D314" s="3" t="s">
        <v>1487</v>
      </c>
      <c r="E314" s="3" t="s">
        <v>1487</v>
      </c>
      <c r="F314" s="3">
        <v>12.987012987012999</v>
      </c>
      <c r="G314" s="3" t="s">
        <v>1487</v>
      </c>
      <c r="H314" s="3" t="s">
        <v>1487</v>
      </c>
      <c r="I314" s="3">
        <v>10.2564102564103</v>
      </c>
      <c r="J314" s="3" t="s">
        <v>1487</v>
      </c>
      <c r="K314" s="3" t="s">
        <v>1487</v>
      </c>
      <c r="L314" s="3" t="s">
        <v>1487</v>
      </c>
    </row>
    <row r="315" spans="1:12" x14ac:dyDescent="0.2">
      <c r="A315" s="1" t="s">
        <v>3</v>
      </c>
      <c r="B315" s="2" t="s">
        <v>368</v>
      </c>
      <c r="C315" s="1" t="s">
        <v>367</v>
      </c>
      <c r="D315" s="3" t="s">
        <v>1487</v>
      </c>
      <c r="E315" s="3" t="s">
        <v>1487</v>
      </c>
      <c r="F315" s="3">
        <v>1.4669658985166101</v>
      </c>
      <c r="G315" s="3" t="s">
        <v>1487</v>
      </c>
      <c r="H315" s="3" t="s">
        <v>1487</v>
      </c>
      <c r="I315" s="3">
        <v>1.35477794682315</v>
      </c>
      <c r="J315" s="3" t="s">
        <v>1487</v>
      </c>
      <c r="K315" s="3" t="s">
        <v>1487</v>
      </c>
      <c r="L315" s="3" t="s">
        <v>1487</v>
      </c>
    </row>
    <row r="316" spans="1:12" x14ac:dyDescent="0.2">
      <c r="A316" s="1" t="s">
        <v>3</v>
      </c>
      <c r="B316" s="2" t="s">
        <v>404</v>
      </c>
      <c r="C316" s="1" t="s">
        <v>403</v>
      </c>
      <c r="D316" s="3" t="s">
        <v>1487</v>
      </c>
      <c r="E316" s="3" t="s">
        <v>1487</v>
      </c>
      <c r="F316" s="3">
        <v>2.3083733873007799</v>
      </c>
      <c r="G316" s="3" t="s">
        <v>1487</v>
      </c>
      <c r="H316" s="3" t="s">
        <v>1487</v>
      </c>
      <c r="I316" s="3" t="s">
        <v>1487</v>
      </c>
      <c r="J316" s="3" t="s">
        <v>1487</v>
      </c>
      <c r="K316" s="3" t="s">
        <v>1487</v>
      </c>
      <c r="L316" s="3" t="s">
        <v>1487</v>
      </c>
    </row>
    <row r="317" spans="1:12" x14ac:dyDescent="0.2">
      <c r="A317" s="1" t="s">
        <v>3</v>
      </c>
      <c r="B317" s="2" t="s">
        <v>99</v>
      </c>
      <c r="C317" s="1" t="s">
        <v>98</v>
      </c>
      <c r="D317" s="3" t="s">
        <v>1487</v>
      </c>
      <c r="E317" s="3">
        <v>1.8723994452149799</v>
      </c>
      <c r="F317" s="3">
        <v>2.6296018031555199</v>
      </c>
      <c r="G317" s="3" t="s">
        <v>1487</v>
      </c>
      <c r="H317" s="3" t="s">
        <v>1487</v>
      </c>
      <c r="I317" s="3">
        <v>2.2538945972820699</v>
      </c>
      <c r="J317" s="3" t="s">
        <v>1487</v>
      </c>
      <c r="K317" s="3" t="s">
        <v>1487</v>
      </c>
      <c r="L317" s="3" t="s">
        <v>1487</v>
      </c>
    </row>
    <row r="318" spans="1:12" x14ac:dyDescent="0.2">
      <c r="A318" s="1" t="s">
        <v>3</v>
      </c>
      <c r="B318" s="2" t="s">
        <v>740</v>
      </c>
      <c r="C318" s="1" t="s">
        <v>739</v>
      </c>
      <c r="D318" s="3" t="s">
        <v>1487</v>
      </c>
      <c r="E318" s="3" t="s">
        <v>1487</v>
      </c>
      <c r="F318" s="3" t="s">
        <v>1487</v>
      </c>
      <c r="G318" s="3" t="s">
        <v>1487</v>
      </c>
      <c r="H318" s="3">
        <v>60</v>
      </c>
      <c r="I318" s="3" t="s">
        <v>1487</v>
      </c>
      <c r="J318" s="3" t="s">
        <v>1487</v>
      </c>
      <c r="K318" s="3" t="s">
        <v>1487</v>
      </c>
      <c r="L318" s="3" t="s">
        <v>1487</v>
      </c>
    </row>
    <row r="319" spans="1:12" x14ac:dyDescent="0.2">
      <c r="A319" s="1" t="s">
        <v>3</v>
      </c>
      <c r="B319" s="2" t="s">
        <v>139</v>
      </c>
      <c r="C319" s="1" t="s">
        <v>138</v>
      </c>
      <c r="D319" s="3" t="s">
        <v>1487</v>
      </c>
      <c r="E319" s="3">
        <v>1.79577464788732</v>
      </c>
      <c r="F319" s="3">
        <v>1.8815153826595501</v>
      </c>
      <c r="G319" s="3" t="s">
        <v>1487</v>
      </c>
      <c r="H319" s="3">
        <v>2.3115577889447199</v>
      </c>
      <c r="I319" s="3">
        <v>2.1537943799427901</v>
      </c>
      <c r="J319" s="3" t="s">
        <v>1487</v>
      </c>
      <c r="K319" s="3" t="s">
        <v>1487</v>
      </c>
      <c r="L319" s="3" t="s">
        <v>1487</v>
      </c>
    </row>
    <row r="320" spans="1:12" x14ac:dyDescent="0.2">
      <c r="A320" s="1" t="s">
        <v>3</v>
      </c>
      <c r="B320" s="2" t="s">
        <v>131</v>
      </c>
      <c r="C320" s="1" t="s">
        <v>130</v>
      </c>
      <c r="D320" s="3" t="s">
        <v>1487</v>
      </c>
      <c r="E320" s="3">
        <v>2.95566502463054</v>
      </c>
      <c r="F320" s="3">
        <v>1.70697012802276</v>
      </c>
      <c r="G320" s="3" t="s">
        <v>1487</v>
      </c>
      <c r="H320" s="3" t="s">
        <v>1487</v>
      </c>
      <c r="I320" s="3">
        <v>2.0235294117647098</v>
      </c>
      <c r="J320" s="3" t="s">
        <v>1487</v>
      </c>
      <c r="K320" s="3" t="s">
        <v>1487</v>
      </c>
      <c r="L320" s="3" t="s">
        <v>1487</v>
      </c>
    </row>
    <row r="321" spans="1:12" x14ac:dyDescent="0.2">
      <c r="A321" s="1" t="s">
        <v>3</v>
      </c>
      <c r="B321" s="2" t="s">
        <v>41</v>
      </c>
      <c r="C321" s="1" t="s">
        <v>40</v>
      </c>
      <c r="D321" s="3" t="s">
        <v>1487</v>
      </c>
      <c r="E321" s="3">
        <v>2.82685512367491</v>
      </c>
      <c r="F321" s="3" t="s">
        <v>1487</v>
      </c>
      <c r="G321" s="3" t="s">
        <v>1487</v>
      </c>
      <c r="H321" s="3" t="s">
        <v>1487</v>
      </c>
      <c r="I321" s="3" t="s">
        <v>1487</v>
      </c>
      <c r="J321" s="3" t="s">
        <v>1487</v>
      </c>
      <c r="K321" s="3" t="s">
        <v>1487</v>
      </c>
      <c r="L321" s="3" t="s">
        <v>1487</v>
      </c>
    </row>
    <row r="322" spans="1:12" x14ac:dyDescent="0.2">
      <c r="A322" s="1" t="s">
        <v>3</v>
      </c>
      <c r="B322" s="2" t="s">
        <v>422</v>
      </c>
      <c r="C322" s="1" t="s">
        <v>421</v>
      </c>
      <c r="D322" s="3" t="s">
        <v>1487</v>
      </c>
      <c r="E322" s="3" t="s">
        <v>1487</v>
      </c>
      <c r="F322" s="3">
        <v>3.19548872180451</v>
      </c>
      <c r="G322" s="3" t="s">
        <v>1487</v>
      </c>
      <c r="H322" s="3" t="s">
        <v>1487</v>
      </c>
      <c r="I322" s="3">
        <v>3.4997512025211499</v>
      </c>
      <c r="J322" s="3" t="s">
        <v>1487</v>
      </c>
      <c r="K322" s="3" t="s">
        <v>1487</v>
      </c>
      <c r="L322" s="3" t="s">
        <v>1487</v>
      </c>
    </row>
    <row r="323" spans="1:12" x14ac:dyDescent="0.2">
      <c r="A323" s="1" t="s">
        <v>3</v>
      </c>
      <c r="B323" s="2" t="s">
        <v>366</v>
      </c>
      <c r="C323" s="1" t="s">
        <v>365</v>
      </c>
      <c r="D323" s="3" t="s">
        <v>1487</v>
      </c>
      <c r="E323" s="3" t="s">
        <v>1487</v>
      </c>
      <c r="F323" s="3">
        <v>8.6419753086419693</v>
      </c>
      <c r="G323" s="3" t="s">
        <v>1487</v>
      </c>
      <c r="H323" s="3" t="s">
        <v>1487</v>
      </c>
      <c r="I323" s="3">
        <v>13.1147540983607</v>
      </c>
      <c r="J323" s="3" t="s">
        <v>1487</v>
      </c>
      <c r="K323" s="3" t="s">
        <v>1487</v>
      </c>
      <c r="L323" s="3" t="s">
        <v>1487</v>
      </c>
    </row>
    <row r="324" spans="1:12" x14ac:dyDescent="0.2">
      <c r="A324" s="1" t="s">
        <v>3</v>
      </c>
      <c r="B324" s="2" t="s">
        <v>169</v>
      </c>
      <c r="C324" s="1" t="s">
        <v>168</v>
      </c>
      <c r="D324" s="3" t="s">
        <v>1487</v>
      </c>
      <c r="E324" s="3">
        <v>2.81007751937985</v>
      </c>
      <c r="F324" s="3">
        <v>2.3434767401189198</v>
      </c>
      <c r="G324" s="3" t="s">
        <v>1487</v>
      </c>
      <c r="H324" s="3">
        <v>3.7344398340248999</v>
      </c>
      <c r="I324" s="3">
        <v>2.82407407407407</v>
      </c>
      <c r="J324" s="3" t="s">
        <v>1487</v>
      </c>
      <c r="K324" s="3" t="s">
        <v>1487</v>
      </c>
      <c r="L324" s="3" t="s">
        <v>1487</v>
      </c>
    </row>
    <row r="325" spans="1:12" x14ac:dyDescent="0.2">
      <c r="A325" s="1" t="s">
        <v>3</v>
      </c>
      <c r="B325" s="2" t="s">
        <v>107</v>
      </c>
      <c r="C325" s="1" t="s">
        <v>106</v>
      </c>
      <c r="D325" s="3" t="s">
        <v>1487</v>
      </c>
      <c r="E325" s="3">
        <v>2.72348606215956</v>
      </c>
      <c r="F325" s="3">
        <v>3.1466913465988</v>
      </c>
      <c r="G325" s="3" t="s">
        <v>1487</v>
      </c>
      <c r="H325" s="3">
        <v>2.4691358024691401</v>
      </c>
      <c r="I325" s="3">
        <v>3.72071658245292</v>
      </c>
      <c r="J325" s="3" t="s">
        <v>1487</v>
      </c>
      <c r="K325" s="3" t="s">
        <v>1487</v>
      </c>
      <c r="L325" s="3" t="s">
        <v>1487</v>
      </c>
    </row>
    <row r="326" spans="1:12" x14ac:dyDescent="0.2">
      <c r="A326" s="1" t="s">
        <v>3</v>
      </c>
      <c r="B326" s="2" t="s">
        <v>49</v>
      </c>
      <c r="C326" s="1" t="s">
        <v>48</v>
      </c>
      <c r="D326" s="3" t="s">
        <v>1487</v>
      </c>
      <c r="E326" s="3">
        <v>3.04182509505703</v>
      </c>
      <c r="F326" s="3">
        <v>3.50911585963537</v>
      </c>
      <c r="G326" s="3" t="s">
        <v>1487</v>
      </c>
      <c r="H326" s="3">
        <v>3.7209302325581399</v>
      </c>
      <c r="I326" s="3">
        <v>4.04774260508563</v>
      </c>
      <c r="J326" s="3" t="s">
        <v>1487</v>
      </c>
      <c r="K326" s="3" t="s">
        <v>1487</v>
      </c>
      <c r="L326" s="3" t="s">
        <v>1487</v>
      </c>
    </row>
    <row r="327" spans="1:12" x14ac:dyDescent="0.2">
      <c r="A327" s="1" t="s">
        <v>3</v>
      </c>
      <c r="B327" s="2" t="s">
        <v>346</v>
      </c>
      <c r="C327" s="1" t="s">
        <v>345</v>
      </c>
      <c r="D327" s="3" t="s">
        <v>1487</v>
      </c>
      <c r="E327" s="3" t="s">
        <v>1487</v>
      </c>
      <c r="F327" s="3">
        <v>3.3613445378151301</v>
      </c>
      <c r="G327" s="3" t="s">
        <v>1487</v>
      </c>
      <c r="H327" s="3" t="s">
        <v>1487</v>
      </c>
      <c r="I327" s="3">
        <v>3.8716577540107</v>
      </c>
      <c r="J327" s="3" t="s">
        <v>1487</v>
      </c>
      <c r="K327" s="3" t="s">
        <v>1487</v>
      </c>
      <c r="L327" s="3" t="s">
        <v>1487</v>
      </c>
    </row>
    <row r="328" spans="1:12" x14ac:dyDescent="0.2">
      <c r="A328" s="1" t="s">
        <v>3</v>
      </c>
      <c r="B328" s="2" t="s">
        <v>726</v>
      </c>
      <c r="C328" s="1" t="s">
        <v>725</v>
      </c>
      <c r="D328" s="3" t="s">
        <v>1487</v>
      </c>
      <c r="E328" s="3" t="s">
        <v>1487</v>
      </c>
      <c r="F328" s="3" t="s">
        <v>1487</v>
      </c>
      <c r="G328" s="3" t="s">
        <v>1487</v>
      </c>
      <c r="H328" s="3">
        <v>60</v>
      </c>
      <c r="I328" s="3" t="s">
        <v>1487</v>
      </c>
      <c r="J328" s="3" t="s">
        <v>1487</v>
      </c>
      <c r="K328" s="3" t="s">
        <v>1487</v>
      </c>
      <c r="L328" s="3" t="s">
        <v>1487</v>
      </c>
    </row>
    <row r="329" spans="1:12" x14ac:dyDescent="0.2">
      <c r="A329" s="1" t="s">
        <v>3</v>
      </c>
      <c r="B329" s="2" t="s">
        <v>462</v>
      </c>
      <c r="C329" s="1" t="s">
        <v>461</v>
      </c>
      <c r="D329" s="3" t="s">
        <v>1487</v>
      </c>
      <c r="E329" s="3" t="s">
        <v>1487</v>
      </c>
      <c r="F329" s="3">
        <v>3.2315978456014398</v>
      </c>
      <c r="G329" s="3" t="s">
        <v>1487</v>
      </c>
      <c r="H329" s="3" t="s">
        <v>1487</v>
      </c>
      <c r="I329" s="3">
        <v>3.8598574821852698</v>
      </c>
      <c r="J329" s="3" t="s">
        <v>1487</v>
      </c>
      <c r="K329" s="3" t="s">
        <v>1487</v>
      </c>
      <c r="L329" s="3" t="s">
        <v>1487</v>
      </c>
    </row>
    <row r="330" spans="1:12" x14ac:dyDescent="0.2">
      <c r="A330" s="1" t="s">
        <v>3</v>
      </c>
      <c r="B330" s="2" t="s">
        <v>482</v>
      </c>
      <c r="C330" s="1" t="s">
        <v>481</v>
      </c>
      <c r="D330" s="3" t="s">
        <v>1487</v>
      </c>
      <c r="E330" s="3" t="s">
        <v>1487</v>
      </c>
      <c r="F330" s="3">
        <v>7.4534161490683202</v>
      </c>
      <c r="G330" s="3" t="s">
        <v>1487</v>
      </c>
      <c r="H330" s="3" t="s">
        <v>1487</v>
      </c>
      <c r="I330" s="3">
        <v>9.0163934426229506</v>
      </c>
      <c r="J330" s="3" t="s">
        <v>1487</v>
      </c>
      <c r="K330" s="3" t="s">
        <v>1487</v>
      </c>
      <c r="L330" s="3" t="s">
        <v>1487</v>
      </c>
    </row>
    <row r="331" spans="1:12" x14ac:dyDescent="0.2">
      <c r="A331" s="1" t="s">
        <v>3</v>
      </c>
      <c r="B331" s="2" t="s">
        <v>818</v>
      </c>
      <c r="C331" s="1" t="s">
        <v>817</v>
      </c>
      <c r="D331" s="3" t="s">
        <v>1487</v>
      </c>
      <c r="E331" s="3" t="s">
        <v>1487</v>
      </c>
      <c r="F331" s="3" t="s">
        <v>1487</v>
      </c>
      <c r="G331" s="3" t="s">
        <v>1487</v>
      </c>
      <c r="H331" s="3" t="s">
        <v>1487</v>
      </c>
      <c r="I331" s="3">
        <v>4.3233082706766899</v>
      </c>
      <c r="J331" s="3" t="s">
        <v>1487</v>
      </c>
      <c r="K331" s="3" t="s">
        <v>1487</v>
      </c>
      <c r="L331" s="3" t="s">
        <v>1487</v>
      </c>
    </row>
    <row r="332" spans="1:12" x14ac:dyDescent="0.2">
      <c r="A332" s="1" t="s">
        <v>3</v>
      </c>
      <c r="B332" s="2" t="s">
        <v>159</v>
      </c>
      <c r="C332" s="1" t="s">
        <v>158</v>
      </c>
      <c r="D332" s="3" t="s">
        <v>1487</v>
      </c>
      <c r="E332" s="3">
        <v>2.7452745274527501</v>
      </c>
      <c r="F332" s="3">
        <v>2.7949301267468298</v>
      </c>
      <c r="G332" s="3" t="s">
        <v>1487</v>
      </c>
      <c r="H332" s="3">
        <v>3.6608863198458601</v>
      </c>
      <c r="I332" s="3">
        <v>3.2043010752688201</v>
      </c>
      <c r="J332" s="3" t="s">
        <v>1487</v>
      </c>
      <c r="K332" s="3" t="s">
        <v>1487</v>
      </c>
      <c r="L332" s="3" t="s">
        <v>1487</v>
      </c>
    </row>
    <row r="333" spans="1:12" x14ac:dyDescent="0.2">
      <c r="A333" s="1" t="s">
        <v>3</v>
      </c>
      <c r="B333" s="2" t="s">
        <v>646</v>
      </c>
      <c r="C333" s="1" t="s">
        <v>645</v>
      </c>
      <c r="D333" s="3" t="s">
        <v>1487</v>
      </c>
      <c r="E333" s="3" t="s">
        <v>1487</v>
      </c>
      <c r="F333" s="3" t="s">
        <v>1487</v>
      </c>
      <c r="G333" s="3" t="s">
        <v>1487</v>
      </c>
      <c r="H333" s="3" t="s">
        <v>1487</v>
      </c>
      <c r="I333" s="3">
        <v>2.9468911917098399</v>
      </c>
      <c r="J333" s="3" t="s">
        <v>1487</v>
      </c>
      <c r="K333" s="3" t="s">
        <v>1487</v>
      </c>
      <c r="L333" s="3" t="s">
        <v>1487</v>
      </c>
    </row>
    <row r="334" spans="1:12" x14ac:dyDescent="0.2">
      <c r="A334" s="1" t="s">
        <v>3</v>
      </c>
      <c r="B334" s="2" t="s">
        <v>141</v>
      </c>
      <c r="C334" s="1" t="s">
        <v>140</v>
      </c>
      <c r="D334" s="3" t="s">
        <v>1487</v>
      </c>
      <c r="E334" s="3">
        <v>17.241379310344801</v>
      </c>
      <c r="F334" s="3">
        <v>11.1111111111111</v>
      </c>
      <c r="G334" s="3" t="s">
        <v>1487</v>
      </c>
      <c r="H334" s="3" t="s">
        <v>1487</v>
      </c>
      <c r="I334" s="3">
        <v>14.7540983606557</v>
      </c>
      <c r="J334" s="3" t="s">
        <v>1487</v>
      </c>
      <c r="K334" s="3" t="s">
        <v>1487</v>
      </c>
      <c r="L334" s="3" t="s">
        <v>1487</v>
      </c>
    </row>
    <row r="335" spans="1:12" x14ac:dyDescent="0.2">
      <c r="A335" s="1" t="s">
        <v>3</v>
      </c>
      <c r="B335" s="2" t="s">
        <v>414</v>
      </c>
      <c r="C335" s="1" t="s">
        <v>413</v>
      </c>
      <c r="D335" s="3" t="s">
        <v>1487</v>
      </c>
      <c r="E335" s="3" t="s">
        <v>1487</v>
      </c>
      <c r="F335" s="3">
        <v>3.7234042553191502</v>
      </c>
      <c r="G335" s="3" t="s">
        <v>1487</v>
      </c>
      <c r="H335" s="3" t="s">
        <v>1487</v>
      </c>
      <c r="I335" s="3">
        <v>3.7558685446009399</v>
      </c>
      <c r="J335" s="3" t="s">
        <v>1487</v>
      </c>
      <c r="K335" s="3" t="s">
        <v>1487</v>
      </c>
      <c r="L335" s="3" t="s">
        <v>1487</v>
      </c>
    </row>
    <row r="336" spans="1:12" x14ac:dyDescent="0.2">
      <c r="A336" s="1" t="s">
        <v>3</v>
      </c>
      <c r="B336" s="2" t="s">
        <v>506</v>
      </c>
      <c r="C336" s="1" t="s">
        <v>505</v>
      </c>
      <c r="D336" s="3" t="s">
        <v>1487</v>
      </c>
      <c r="E336" s="3" t="s">
        <v>1487</v>
      </c>
      <c r="F336" s="3">
        <v>7.03125</v>
      </c>
      <c r="G336" s="3" t="s">
        <v>1487</v>
      </c>
      <c r="H336" s="3" t="s">
        <v>1487</v>
      </c>
      <c r="I336" s="3">
        <v>8.3333333333333304</v>
      </c>
      <c r="J336" s="3" t="s">
        <v>1487</v>
      </c>
      <c r="K336" s="3" t="s">
        <v>1487</v>
      </c>
      <c r="L336" s="3" t="s">
        <v>1487</v>
      </c>
    </row>
    <row r="337" spans="1:12" x14ac:dyDescent="0.2">
      <c r="A337" s="1" t="s">
        <v>3</v>
      </c>
      <c r="B337" s="2" t="s">
        <v>390</v>
      </c>
      <c r="C337" s="1" t="s">
        <v>389</v>
      </c>
      <c r="D337" s="3" t="s">
        <v>1487</v>
      </c>
      <c r="E337" s="3" t="s">
        <v>1487</v>
      </c>
      <c r="F337" s="3">
        <v>1.99511400651466</v>
      </c>
      <c r="G337" s="3" t="s">
        <v>1487</v>
      </c>
      <c r="H337" s="3" t="s">
        <v>1487</v>
      </c>
      <c r="I337" s="3" t="s">
        <v>1487</v>
      </c>
      <c r="J337" s="3" t="s">
        <v>1487</v>
      </c>
      <c r="K337" s="3" t="s">
        <v>1487</v>
      </c>
      <c r="L337" s="3" t="s">
        <v>1487</v>
      </c>
    </row>
    <row r="338" spans="1:12" x14ac:dyDescent="0.2">
      <c r="A338" s="1" t="s">
        <v>3</v>
      </c>
      <c r="B338" s="2" t="s">
        <v>105</v>
      </c>
      <c r="C338" s="1" t="s">
        <v>104</v>
      </c>
      <c r="D338" s="3" t="s">
        <v>1487</v>
      </c>
      <c r="E338" s="3">
        <v>1.06659934678679</v>
      </c>
      <c r="F338" s="3" t="s">
        <v>1487</v>
      </c>
      <c r="G338" s="3" t="s">
        <v>1487</v>
      </c>
      <c r="H338" s="3" t="s">
        <v>1487</v>
      </c>
      <c r="I338" s="3">
        <v>1.07877874104787</v>
      </c>
      <c r="J338" s="3" t="s">
        <v>1487</v>
      </c>
      <c r="K338" s="3" t="s">
        <v>1487</v>
      </c>
      <c r="L338" s="3" t="s">
        <v>1487</v>
      </c>
    </row>
    <row r="339" spans="1:12" x14ac:dyDescent="0.2">
      <c r="A339" s="1" t="s">
        <v>3</v>
      </c>
      <c r="B339" s="2" t="s">
        <v>376</v>
      </c>
      <c r="C339" s="1" t="s">
        <v>375</v>
      </c>
      <c r="D339" s="3" t="s">
        <v>1487</v>
      </c>
      <c r="E339" s="3" t="s">
        <v>1487</v>
      </c>
      <c r="F339" s="3">
        <v>2.0490766506450799</v>
      </c>
      <c r="G339" s="3" t="s">
        <v>1487</v>
      </c>
      <c r="H339" s="3">
        <v>2.8</v>
      </c>
      <c r="I339" s="3">
        <v>2.0421827920991</v>
      </c>
      <c r="J339" s="3" t="s">
        <v>1487</v>
      </c>
      <c r="K339" s="3" t="s">
        <v>1487</v>
      </c>
      <c r="L339" s="3" t="s">
        <v>1487</v>
      </c>
    </row>
    <row r="340" spans="1:12" x14ac:dyDescent="0.2">
      <c r="A340" s="1" t="s">
        <v>3</v>
      </c>
      <c r="B340" s="2" t="s">
        <v>161</v>
      </c>
      <c r="C340" s="1" t="s">
        <v>160</v>
      </c>
      <c r="D340" s="3" t="s">
        <v>1487</v>
      </c>
      <c r="E340" s="3">
        <v>15.2173913043478</v>
      </c>
      <c r="F340" s="3">
        <v>7.8125</v>
      </c>
      <c r="G340" s="3" t="s">
        <v>1487</v>
      </c>
      <c r="H340" s="3" t="s">
        <v>1487</v>
      </c>
      <c r="I340" s="3">
        <v>10.4166666666667</v>
      </c>
      <c r="J340" s="3" t="s">
        <v>1487</v>
      </c>
      <c r="K340" s="3" t="s">
        <v>1487</v>
      </c>
      <c r="L340" s="3" t="s">
        <v>1487</v>
      </c>
    </row>
    <row r="341" spans="1:12" x14ac:dyDescent="0.2">
      <c r="A341" s="1" t="s">
        <v>3</v>
      </c>
      <c r="B341" s="2" t="s">
        <v>424</v>
      </c>
      <c r="C341" s="1" t="s">
        <v>423</v>
      </c>
      <c r="D341" s="3" t="s">
        <v>1487</v>
      </c>
      <c r="E341" s="3" t="s">
        <v>1487</v>
      </c>
      <c r="F341" s="3">
        <v>7.9207920792079198</v>
      </c>
      <c r="G341" s="3" t="s">
        <v>1487</v>
      </c>
      <c r="H341" s="3" t="s">
        <v>1487</v>
      </c>
      <c r="I341" s="3" t="s">
        <v>1487</v>
      </c>
      <c r="J341" s="3" t="s">
        <v>1487</v>
      </c>
      <c r="K341" s="3" t="s">
        <v>1487</v>
      </c>
      <c r="L341" s="3" t="s">
        <v>1487</v>
      </c>
    </row>
    <row r="342" spans="1:12" x14ac:dyDescent="0.2">
      <c r="A342" s="1" t="s">
        <v>3</v>
      </c>
      <c r="B342" s="2" t="s">
        <v>171</v>
      </c>
      <c r="C342" s="1" t="s">
        <v>170</v>
      </c>
      <c r="D342" s="3" t="s">
        <v>1487</v>
      </c>
      <c r="E342" s="3">
        <v>3.3598585322723298</v>
      </c>
      <c r="F342" s="3">
        <v>3.79706445437141</v>
      </c>
      <c r="G342" s="3" t="s">
        <v>1487</v>
      </c>
      <c r="H342" s="3" t="s">
        <v>1487</v>
      </c>
      <c r="I342" s="3">
        <v>4.2652027027027</v>
      </c>
      <c r="J342" s="3" t="s">
        <v>1487</v>
      </c>
      <c r="K342" s="3" t="s">
        <v>1487</v>
      </c>
      <c r="L342" s="3" t="s">
        <v>1487</v>
      </c>
    </row>
    <row r="343" spans="1:12" x14ac:dyDescent="0.2">
      <c r="A343" s="1" t="s">
        <v>3</v>
      </c>
      <c r="B343" s="2" t="s">
        <v>39</v>
      </c>
      <c r="C343" s="1" t="s">
        <v>38</v>
      </c>
      <c r="D343" s="3" t="s">
        <v>1487</v>
      </c>
      <c r="E343" s="3">
        <v>5.8823529411764701</v>
      </c>
      <c r="F343" s="3">
        <v>6.2751407884151202</v>
      </c>
      <c r="G343" s="3" t="s">
        <v>1487</v>
      </c>
      <c r="H343" s="3">
        <v>4.0712468193384197</v>
      </c>
      <c r="I343" s="3">
        <v>7.0059625212947196</v>
      </c>
      <c r="J343" s="3" t="s">
        <v>1487</v>
      </c>
      <c r="K343" s="3" t="s">
        <v>1487</v>
      </c>
      <c r="L343" s="3" t="s">
        <v>1487</v>
      </c>
    </row>
    <row r="344" spans="1:12" x14ac:dyDescent="0.2">
      <c r="A344" s="1" t="s">
        <v>3</v>
      </c>
      <c r="B344" s="2" t="s">
        <v>274</v>
      </c>
      <c r="C344" s="1" t="s">
        <v>273</v>
      </c>
      <c r="D344" s="3" t="s">
        <v>1487</v>
      </c>
      <c r="E344" s="3" t="s">
        <v>1487</v>
      </c>
      <c r="F344" s="3">
        <v>1.7270829379388899</v>
      </c>
      <c r="G344" s="3" t="s">
        <v>1487</v>
      </c>
      <c r="H344" s="3" t="s">
        <v>1487</v>
      </c>
      <c r="I344" s="3">
        <v>2.0597839738759101</v>
      </c>
      <c r="J344" s="3" t="s">
        <v>1487</v>
      </c>
      <c r="K344" s="3" t="s">
        <v>1487</v>
      </c>
      <c r="L344" s="3" t="s">
        <v>1487</v>
      </c>
    </row>
    <row r="345" spans="1:12" x14ac:dyDescent="0.2">
      <c r="A345" s="1" t="s">
        <v>3</v>
      </c>
      <c r="B345" s="2" t="s">
        <v>252</v>
      </c>
      <c r="C345" s="1" t="s">
        <v>251</v>
      </c>
      <c r="D345" s="3" t="s">
        <v>1487</v>
      </c>
      <c r="E345" s="3" t="s">
        <v>1487</v>
      </c>
      <c r="F345" s="3">
        <v>1.6306373462541901</v>
      </c>
      <c r="G345" s="3" t="s">
        <v>1487</v>
      </c>
      <c r="H345" s="3" t="s">
        <v>1487</v>
      </c>
      <c r="I345" s="3">
        <v>1.8376911692155899</v>
      </c>
      <c r="J345" s="3" t="s">
        <v>1487</v>
      </c>
      <c r="K345" s="3" t="s">
        <v>1487</v>
      </c>
      <c r="L345" s="3" t="s">
        <v>1487</v>
      </c>
    </row>
    <row r="346" spans="1:12" x14ac:dyDescent="0.2">
      <c r="A346" s="1" t="s">
        <v>3</v>
      </c>
      <c r="B346" s="2" t="s">
        <v>157</v>
      </c>
      <c r="C346" s="1" t="s">
        <v>156</v>
      </c>
      <c r="D346" s="3" t="s">
        <v>1487</v>
      </c>
      <c r="E346" s="3">
        <v>2.8681506849315102</v>
      </c>
      <c r="F346" s="3">
        <v>3.32302936630603</v>
      </c>
      <c r="G346" s="3" t="s">
        <v>1487</v>
      </c>
      <c r="H346" s="3" t="s">
        <v>1487</v>
      </c>
      <c r="I346" s="3">
        <v>3.6006546644844502</v>
      </c>
      <c r="J346" s="3" t="s">
        <v>1487</v>
      </c>
      <c r="K346" s="3" t="s">
        <v>1487</v>
      </c>
      <c r="L346" s="3" t="s">
        <v>1487</v>
      </c>
    </row>
    <row r="347" spans="1:12" x14ac:dyDescent="0.2">
      <c r="A347" s="1" t="s">
        <v>3</v>
      </c>
      <c r="B347" s="2" t="s">
        <v>728</v>
      </c>
      <c r="C347" s="1" t="s">
        <v>727</v>
      </c>
      <c r="D347" s="3" t="s">
        <v>1487</v>
      </c>
      <c r="E347" s="3" t="s">
        <v>1487</v>
      </c>
      <c r="F347" s="3" t="s">
        <v>1487</v>
      </c>
      <c r="G347" s="3" t="s">
        <v>1487</v>
      </c>
      <c r="H347" s="3">
        <v>60</v>
      </c>
      <c r="I347" s="3" t="s">
        <v>1487</v>
      </c>
      <c r="J347" s="3" t="s">
        <v>1487</v>
      </c>
      <c r="K347" s="3" t="s">
        <v>1487</v>
      </c>
      <c r="L347" s="3" t="s">
        <v>1487</v>
      </c>
    </row>
    <row r="348" spans="1:12" x14ac:dyDescent="0.2">
      <c r="A348" s="1" t="s">
        <v>3</v>
      </c>
      <c r="B348" s="2" t="s">
        <v>47</v>
      </c>
      <c r="C348" s="1" t="s">
        <v>46</v>
      </c>
      <c r="D348" s="3" t="s">
        <v>1487</v>
      </c>
      <c r="E348" s="3">
        <v>3.2552083333333299</v>
      </c>
      <c r="F348" s="3">
        <v>2.8195488721804498</v>
      </c>
      <c r="G348" s="3" t="s">
        <v>1487</v>
      </c>
      <c r="H348" s="3" t="s">
        <v>1487</v>
      </c>
      <c r="I348" s="3">
        <v>3.4225264467952701</v>
      </c>
      <c r="J348" s="3" t="s">
        <v>1487</v>
      </c>
      <c r="K348" s="3" t="s">
        <v>1487</v>
      </c>
      <c r="L348" s="3" t="s">
        <v>1487</v>
      </c>
    </row>
    <row r="349" spans="1:12" x14ac:dyDescent="0.2">
      <c r="A349" s="1" t="s">
        <v>3</v>
      </c>
      <c r="B349" s="2" t="s">
        <v>179</v>
      </c>
      <c r="C349" s="1" t="s">
        <v>178</v>
      </c>
      <c r="D349" s="3" t="s">
        <v>1487</v>
      </c>
      <c r="E349" s="3">
        <v>3.7674037674037701</v>
      </c>
      <c r="F349" s="3">
        <v>5.7936742536210497</v>
      </c>
      <c r="G349" s="3" t="s">
        <v>1487</v>
      </c>
      <c r="H349" s="3" t="s">
        <v>1487</v>
      </c>
      <c r="I349" s="3">
        <v>6.96400625978091</v>
      </c>
      <c r="J349" s="3" t="s">
        <v>1487</v>
      </c>
      <c r="K349" s="3" t="s">
        <v>1487</v>
      </c>
      <c r="L349" s="3" t="s">
        <v>1487</v>
      </c>
    </row>
    <row r="350" spans="1:12" x14ac:dyDescent="0.2">
      <c r="A350" s="1" t="s">
        <v>3</v>
      </c>
      <c r="B350" s="2" t="s">
        <v>442</v>
      </c>
      <c r="C350" s="1" t="s">
        <v>441</v>
      </c>
      <c r="D350" s="3" t="s">
        <v>1487</v>
      </c>
      <c r="E350" s="3" t="s">
        <v>1487</v>
      </c>
      <c r="F350" s="3">
        <v>1.58439975624619</v>
      </c>
      <c r="G350" s="3" t="s">
        <v>1487</v>
      </c>
      <c r="H350" s="3" t="s">
        <v>1487</v>
      </c>
      <c r="I350" s="3">
        <v>1.45180803871488</v>
      </c>
      <c r="J350" s="3" t="s">
        <v>1487</v>
      </c>
      <c r="K350" s="3" t="s">
        <v>1487</v>
      </c>
      <c r="L350" s="3" t="s">
        <v>1487</v>
      </c>
    </row>
    <row r="351" spans="1:12" x14ac:dyDescent="0.2">
      <c r="A351" s="1" t="s">
        <v>3</v>
      </c>
      <c r="B351" s="2" t="s">
        <v>744</v>
      </c>
      <c r="C351" s="1" t="s">
        <v>743</v>
      </c>
      <c r="D351" s="3" t="s">
        <v>1487</v>
      </c>
      <c r="E351" s="3" t="s">
        <v>1487</v>
      </c>
      <c r="F351" s="3" t="s">
        <v>1487</v>
      </c>
      <c r="G351" s="3" t="s">
        <v>1487</v>
      </c>
      <c r="H351" s="3">
        <v>60</v>
      </c>
      <c r="I351" s="3" t="s">
        <v>1487</v>
      </c>
      <c r="J351" s="3" t="s">
        <v>1487</v>
      </c>
      <c r="K351" s="3" t="s">
        <v>1487</v>
      </c>
      <c r="L351" s="3" t="s">
        <v>1487</v>
      </c>
    </row>
    <row r="352" spans="1:12" x14ac:dyDescent="0.2">
      <c r="A352" s="1" t="s">
        <v>3</v>
      </c>
      <c r="B352" s="2" t="s">
        <v>460</v>
      </c>
      <c r="C352" s="1" t="s">
        <v>459</v>
      </c>
      <c r="D352" s="3" t="s">
        <v>1487</v>
      </c>
      <c r="E352" s="3" t="s">
        <v>1487</v>
      </c>
      <c r="F352" s="3">
        <v>11.6666666666667</v>
      </c>
      <c r="G352" s="3" t="s">
        <v>1487</v>
      </c>
      <c r="H352" s="3" t="s">
        <v>1487</v>
      </c>
      <c r="I352" s="3" t="s">
        <v>1487</v>
      </c>
      <c r="J352" s="3" t="s">
        <v>1487</v>
      </c>
      <c r="K352" s="3" t="s">
        <v>1487</v>
      </c>
      <c r="L352" s="3" t="s">
        <v>1487</v>
      </c>
    </row>
    <row r="353" spans="1:12" x14ac:dyDescent="0.2">
      <c r="A353" s="1" t="s">
        <v>3</v>
      </c>
      <c r="B353" s="2" t="s">
        <v>502</v>
      </c>
      <c r="C353" s="1" t="s">
        <v>501</v>
      </c>
      <c r="D353" s="3" t="s">
        <v>1487</v>
      </c>
      <c r="E353" s="3" t="s">
        <v>1487</v>
      </c>
      <c r="F353" s="3">
        <v>5.2238805970149196</v>
      </c>
      <c r="G353" s="3" t="s">
        <v>1487</v>
      </c>
      <c r="H353" s="3" t="s">
        <v>1487</v>
      </c>
      <c r="I353" s="3" t="s">
        <v>1487</v>
      </c>
      <c r="J353" s="3" t="s">
        <v>1487</v>
      </c>
      <c r="K353" s="3" t="s">
        <v>1487</v>
      </c>
      <c r="L353" s="3" t="s">
        <v>1487</v>
      </c>
    </row>
    <row r="354" spans="1:12" x14ac:dyDescent="0.2">
      <c r="A354" s="1" t="s">
        <v>3</v>
      </c>
      <c r="B354" s="2" t="s">
        <v>7</v>
      </c>
      <c r="C354" s="1" t="s">
        <v>6</v>
      </c>
      <c r="D354" s="3" t="s">
        <v>1487</v>
      </c>
      <c r="E354" s="3" t="s">
        <v>1487</v>
      </c>
      <c r="F354" s="3" t="s">
        <v>1487</v>
      </c>
      <c r="G354" s="3" t="s">
        <v>1487</v>
      </c>
      <c r="H354" s="3" t="s">
        <v>1487</v>
      </c>
      <c r="I354" s="3" t="s">
        <v>1487</v>
      </c>
      <c r="J354" s="3" t="s">
        <v>1487</v>
      </c>
      <c r="K354" s="3">
        <v>1.0645477304887301</v>
      </c>
      <c r="L354" s="3">
        <v>1.0368950646861499</v>
      </c>
    </row>
    <row r="355" spans="1:12" x14ac:dyDescent="0.2">
      <c r="A355" s="1" t="s">
        <v>3</v>
      </c>
      <c r="B355" s="2" t="s">
        <v>31</v>
      </c>
      <c r="C355" s="1" t="s">
        <v>30</v>
      </c>
      <c r="D355" s="3" t="s">
        <v>1487</v>
      </c>
      <c r="E355" s="3">
        <v>1.7763845350052201</v>
      </c>
      <c r="F355" s="3">
        <v>3.3006412674462502</v>
      </c>
      <c r="G355" s="3" t="s">
        <v>1487</v>
      </c>
      <c r="H355" s="3" t="s">
        <v>1487</v>
      </c>
      <c r="I355" s="3">
        <v>3.5197204193709402</v>
      </c>
      <c r="J355" s="3" t="s">
        <v>1487</v>
      </c>
      <c r="K355" s="3" t="s">
        <v>1487</v>
      </c>
      <c r="L355" s="3" t="s">
        <v>1487</v>
      </c>
    </row>
    <row r="356" spans="1:12" x14ac:dyDescent="0.2">
      <c r="A356" s="1" t="s">
        <v>3</v>
      </c>
      <c r="B356" s="2" t="s">
        <v>484</v>
      </c>
      <c r="C356" s="1" t="s">
        <v>483</v>
      </c>
      <c r="D356" s="3" t="s">
        <v>1487</v>
      </c>
      <c r="E356" s="3" t="s">
        <v>1487</v>
      </c>
      <c r="F356" s="3">
        <v>12.7659574468085</v>
      </c>
      <c r="G356" s="3" t="s">
        <v>1487</v>
      </c>
      <c r="H356" s="3" t="s">
        <v>1487</v>
      </c>
      <c r="I356" s="3">
        <v>17.1428571428571</v>
      </c>
      <c r="J356" s="3" t="s">
        <v>1487</v>
      </c>
      <c r="K356" s="3" t="s">
        <v>1487</v>
      </c>
      <c r="L356" s="3" t="s">
        <v>1487</v>
      </c>
    </row>
    <row r="357" spans="1:12" x14ac:dyDescent="0.2">
      <c r="A357" s="1" t="s">
        <v>3</v>
      </c>
      <c r="B357" s="2" t="s">
        <v>83</v>
      </c>
      <c r="C357" s="1" t="s">
        <v>82</v>
      </c>
      <c r="D357" s="3" t="s">
        <v>1487</v>
      </c>
      <c r="E357" s="3">
        <v>6.9868995633187803</v>
      </c>
      <c r="F357" s="3">
        <v>5.2050473186119897</v>
      </c>
      <c r="G357" s="3" t="s">
        <v>1487</v>
      </c>
      <c r="H357" s="3">
        <v>9.0342679127725898</v>
      </c>
      <c r="I357" s="3">
        <v>7.0981210855949897</v>
      </c>
      <c r="J357" s="3" t="s">
        <v>1487</v>
      </c>
      <c r="K357" s="3" t="s">
        <v>1487</v>
      </c>
      <c r="L357" s="3" t="s">
        <v>1487</v>
      </c>
    </row>
    <row r="358" spans="1:12" x14ac:dyDescent="0.2">
      <c r="A358" s="1" t="s">
        <v>3</v>
      </c>
      <c r="B358" s="2" t="s">
        <v>806</v>
      </c>
      <c r="C358" s="1" t="s">
        <v>805</v>
      </c>
      <c r="D358" s="3" t="s">
        <v>1487</v>
      </c>
      <c r="E358" s="3" t="s">
        <v>1487</v>
      </c>
      <c r="F358" s="3" t="s">
        <v>1487</v>
      </c>
      <c r="G358" s="3" t="s">
        <v>1487</v>
      </c>
      <c r="H358" s="3" t="s">
        <v>1487</v>
      </c>
      <c r="I358" s="3">
        <v>4.10958904109589</v>
      </c>
      <c r="J358" s="3" t="s">
        <v>1487</v>
      </c>
      <c r="K358" s="3" t="s">
        <v>1487</v>
      </c>
      <c r="L358" s="3" t="s">
        <v>1487</v>
      </c>
    </row>
    <row r="359" spans="1:12" x14ac:dyDescent="0.2">
      <c r="A359" s="1" t="s">
        <v>3</v>
      </c>
      <c r="B359" s="2" t="s">
        <v>454</v>
      </c>
      <c r="C359" s="1" t="s">
        <v>453</v>
      </c>
      <c r="D359" s="3" t="s">
        <v>1487</v>
      </c>
      <c r="E359" s="3" t="s">
        <v>1487</v>
      </c>
      <c r="F359" s="3">
        <v>1.38974044553444</v>
      </c>
      <c r="G359" s="3" t="s">
        <v>1487</v>
      </c>
      <c r="H359" s="3" t="s">
        <v>1487</v>
      </c>
      <c r="I359" s="3" t="s">
        <v>1487</v>
      </c>
      <c r="J359" s="3" t="s">
        <v>1487</v>
      </c>
      <c r="K359" s="3" t="s">
        <v>1487</v>
      </c>
      <c r="L359" s="3" t="s">
        <v>1487</v>
      </c>
    </row>
    <row r="360" spans="1:12" x14ac:dyDescent="0.2">
      <c r="A360" s="1" t="s">
        <v>3</v>
      </c>
      <c r="B360" s="2" t="s">
        <v>486</v>
      </c>
      <c r="C360" s="1" t="s">
        <v>485</v>
      </c>
      <c r="D360" s="3" t="s">
        <v>1487</v>
      </c>
      <c r="E360" s="3" t="s">
        <v>1487</v>
      </c>
      <c r="F360" s="3">
        <v>14.8648648648649</v>
      </c>
      <c r="G360" s="3" t="s">
        <v>1487</v>
      </c>
      <c r="H360" s="3" t="s">
        <v>1487</v>
      </c>
      <c r="I360" s="3">
        <v>19.6428571428571</v>
      </c>
      <c r="J360" s="3" t="s">
        <v>1487</v>
      </c>
      <c r="K360" s="3" t="s">
        <v>1487</v>
      </c>
      <c r="L360" s="3" t="s">
        <v>1487</v>
      </c>
    </row>
    <row r="361" spans="1:12" x14ac:dyDescent="0.2">
      <c r="A361" s="1" t="s">
        <v>3</v>
      </c>
      <c r="B361" s="2" t="s">
        <v>420</v>
      </c>
      <c r="C361" s="1" t="s">
        <v>419</v>
      </c>
      <c r="D361" s="3" t="s">
        <v>1487</v>
      </c>
      <c r="E361" s="3" t="s">
        <v>1487</v>
      </c>
      <c r="F361" s="3">
        <v>2.2246780703440301</v>
      </c>
      <c r="G361" s="3" t="s">
        <v>1487</v>
      </c>
      <c r="H361" s="3" t="s">
        <v>1487</v>
      </c>
      <c r="I361" s="3">
        <v>2.40381558028617</v>
      </c>
      <c r="J361" s="3" t="s">
        <v>1487</v>
      </c>
      <c r="K361" s="3" t="s">
        <v>1487</v>
      </c>
      <c r="L361" s="3" t="s">
        <v>1487</v>
      </c>
    </row>
    <row r="362" spans="1:12" x14ac:dyDescent="0.2">
      <c r="A362" s="1" t="s">
        <v>3</v>
      </c>
      <c r="B362" s="2" t="s">
        <v>730</v>
      </c>
      <c r="C362" s="1" t="s">
        <v>729</v>
      </c>
      <c r="D362" s="3" t="s">
        <v>1487</v>
      </c>
      <c r="E362" s="3" t="s">
        <v>1487</v>
      </c>
      <c r="F362" s="3" t="s">
        <v>1487</v>
      </c>
      <c r="G362" s="3" t="s">
        <v>1487</v>
      </c>
      <c r="H362" s="3">
        <v>60</v>
      </c>
      <c r="I362" s="3" t="s">
        <v>1487</v>
      </c>
      <c r="J362" s="3" t="s">
        <v>1487</v>
      </c>
      <c r="K362" s="3" t="s">
        <v>1487</v>
      </c>
      <c r="L362" s="3" t="s">
        <v>1487</v>
      </c>
    </row>
    <row r="363" spans="1:12" x14ac:dyDescent="0.2">
      <c r="A363" s="1" t="s">
        <v>3</v>
      </c>
      <c r="B363" s="2" t="s">
        <v>320</v>
      </c>
      <c r="C363" s="1" t="s">
        <v>319</v>
      </c>
      <c r="D363" s="3" t="s">
        <v>1487</v>
      </c>
      <c r="E363" s="3" t="s">
        <v>1487</v>
      </c>
      <c r="F363" s="3">
        <v>1.7177757984476401</v>
      </c>
      <c r="G363" s="3" t="s">
        <v>1487</v>
      </c>
      <c r="H363" s="3" t="s">
        <v>1487</v>
      </c>
      <c r="I363" s="3">
        <v>1.7345907713034701</v>
      </c>
      <c r="J363" s="3" t="s">
        <v>1487</v>
      </c>
      <c r="K363" s="3" t="s">
        <v>1487</v>
      </c>
      <c r="L363" s="3" t="s">
        <v>1487</v>
      </c>
    </row>
    <row r="364" spans="1:12" x14ac:dyDescent="0.2">
      <c r="A364" s="1" t="s">
        <v>3</v>
      </c>
      <c r="B364" s="2" t="s">
        <v>474</v>
      </c>
      <c r="C364" s="1" t="s">
        <v>473</v>
      </c>
      <c r="D364" s="3" t="s">
        <v>1487</v>
      </c>
      <c r="E364" s="3" t="s">
        <v>1487</v>
      </c>
      <c r="F364" s="3">
        <v>5.9602649006622501</v>
      </c>
      <c r="G364" s="3" t="s">
        <v>1487</v>
      </c>
      <c r="H364" s="3" t="s">
        <v>1487</v>
      </c>
      <c r="I364" s="3">
        <v>6.5789473684210504</v>
      </c>
      <c r="J364" s="3" t="s">
        <v>1487</v>
      </c>
      <c r="K364" s="3" t="s">
        <v>1487</v>
      </c>
      <c r="L364" s="3" t="s">
        <v>1487</v>
      </c>
    </row>
    <row r="365" spans="1:12" x14ac:dyDescent="0.2">
      <c r="A365" s="1" t="s">
        <v>3</v>
      </c>
      <c r="B365" s="2" t="s">
        <v>45</v>
      </c>
      <c r="C365" s="1" t="s">
        <v>44</v>
      </c>
      <c r="D365" s="3" t="s">
        <v>1487</v>
      </c>
      <c r="E365" s="3">
        <v>21.951219512195099</v>
      </c>
      <c r="F365" s="3">
        <v>7.0175438596491198</v>
      </c>
      <c r="G365" s="3" t="s">
        <v>1487</v>
      </c>
      <c r="H365" s="3">
        <v>27.586206896551701</v>
      </c>
      <c r="I365" s="3">
        <v>9.3023255813953494</v>
      </c>
      <c r="J365" s="3" t="s">
        <v>1487</v>
      </c>
      <c r="K365" s="3" t="s">
        <v>1487</v>
      </c>
      <c r="L365" s="3" t="s">
        <v>1487</v>
      </c>
    </row>
    <row r="366" spans="1:12" x14ac:dyDescent="0.2">
      <c r="A366" s="1" t="s">
        <v>3</v>
      </c>
      <c r="B366" s="2" t="s">
        <v>53</v>
      </c>
      <c r="C366" s="1" t="s">
        <v>52</v>
      </c>
      <c r="D366" s="3" t="s">
        <v>1487</v>
      </c>
      <c r="E366" s="3">
        <v>20</v>
      </c>
      <c r="F366" s="3">
        <v>10.7692307692308</v>
      </c>
      <c r="G366" s="3" t="s">
        <v>1487</v>
      </c>
      <c r="H366" s="3">
        <v>14.285714285714301</v>
      </c>
      <c r="I366" s="3">
        <v>14.285714285714301</v>
      </c>
      <c r="J366" s="3" t="s">
        <v>1487</v>
      </c>
      <c r="K366" s="3" t="s">
        <v>1487</v>
      </c>
      <c r="L366" s="3" t="s">
        <v>1487</v>
      </c>
    </row>
    <row r="367" spans="1:12" x14ac:dyDescent="0.2">
      <c r="A367" s="1" t="s">
        <v>3</v>
      </c>
      <c r="B367" s="2" t="s">
        <v>416</v>
      </c>
      <c r="C367" s="1" t="s">
        <v>415</v>
      </c>
      <c r="D367" s="3" t="s">
        <v>1487</v>
      </c>
      <c r="E367" s="3" t="s">
        <v>1487</v>
      </c>
      <c r="F367" s="3">
        <v>1.15881382529272</v>
      </c>
      <c r="G367" s="3" t="s">
        <v>1487</v>
      </c>
      <c r="H367" s="3" t="s">
        <v>1487</v>
      </c>
      <c r="I367" s="3" t="s">
        <v>1487</v>
      </c>
      <c r="J367" s="3" t="s">
        <v>1487</v>
      </c>
      <c r="K367" s="3" t="s">
        <v>1487</v>
      </c>
      <c r="L367" s="3" t="s">
        <v>1487</v>
      </c>
    </row>
    <row r="368" spans="1:12" x14ac:dyDescent="0.2">
      <c r="A368" s="1" t="s">
        <v>3</v>
      </c>
      <c r="B368" s="2" t="s">
        <v>5</v>
      </c>
      <c r="C368" s="1" t="s">
        <v>4</v>
      </c>
      <c r="D368" s="3" t="s">
        <v>1487</v>
      </c>
      <c r="E368" s="3">
        <v>1.5931412804257099</v>
      </c>
      <c r="F368" s="3">
        <v>1.51903237282106</v>
      </c>
      <c r="G368" s="3" t="s">
        <v>1487</v>
      </c>
      <c r="H368" s="3">
        <v>1.57011623547057</v>
      </c>
      <c r="I368" s="3">
        <v>1.7515223805637501</v>
      </c>
      <c r="J368" s="3">
        <v>1.98393953708077</v>
      </c>
      <c r="K368" s="3">
        <v>1.7301468757779399</v>
      </c>
      <c r="L368" s="3">
        <v>1.70940170940171</v>
      </c>
    </row>
    <row r="369" spans="1:12" x14ac:dyDescent="0.2">
      <c r="A369" s="1" t="s">
        <v>3</v>
      </c>
      <c r="B369" s="2" t="s">
        <v>330</v>
      </c>
      <c r="C369" s="1" t="s">
        <v>329</v>
      </c>
      <c r="D369" s="3" t="s">
        <v>1487</v>
      </c>
      <c r="E369" s="3" t="s">
        <v>1487</v>
      </c>
      <c r="F369" s="3" t="s">
        <v>1487</v>
      </c>
      <c r="G369" s="3" t="s">
        <v>1487</v>
      </c>
      <c r="H369" s="3" t="s">
        <v>1487</v>
      </c>
      <c r="I369" s="3">
        <v>2.3837902264600701</v>
      </c>
      <c r="J369" s="3" t="s">
        <v>1487</v>
      </c>
      <c r="K369" s="3" t="s">
        <v>1487</v>
      </c>
      <c r="L369" s="3" t="s">
        <v>1487</v>
      </c>
    </row>
    <row r="370" spans="1:12" x14ac:dyDescent="0.2">
      <c r="A370" s="1" t="s">
        <v>3</v>
      </c>
      <c r="B370" s="2" t="s">
        <v>189</v>
      </c>
      <c r="C370" s="1" t="s">
        <v>188</v>
      </c>
      <c r="D370" s="3" t="s">
        <v>1487</v>
      </c>
      <c r="E370" s="3">
        <v>1.1897795982055801</v>
      </c>
      <c r="F370" s="3" t="s">
        <v>1487</v>
      </c>
      <c r="G370" s="3" t="s">
        <v>1487</v>
      </c>
      <c r="H370" s="3" t="s">
        <v>1487</v>
      </c>
      <c r="I370" s="3" t="s">
        <v>1487</v>
      </c>
      <c r="J370" s="3" t="s">
        <v>1487</v>
      </c>
      <c r="K370" s="3" t="s">
        <v>1487</v>
      </c>
      <c r="L370" s="3" t="s">
        <v>1487</v>
      </c>
    </row>
    <row r="371" spans="1:12" x14ac:dyDescent="0.2">
      <c r="A371" s="1" t="s">
        <v>3</v>
      </c>
      <c r="B371" s="2" t="s">
        <v>814</v>
      </c>
      <c r="C371" s="1" t="s">
        <v>813</v>
      </c>
      <c r="D371" s="3" t="s">
        <v>1487</v>
      </c>
      <c r="E371" s="3" t="s">
        <v>1487</v>
      </c>
      <c r="F371" s="3" t="s">
        <v>1487</v>
      </c>
      <c r="G371" s="3" t="s">
        <v>1487</v>
      </c>
      <c r="H371" s="3" t="s">
        <v>1487</v>
      </c>
      <c r="I371" s="3">
        <v>2.1352313167259802</v>
      </c>
      <c r="J371" s="3" t="s">
        <v>1487</v>
      </c>
      <c r="K371" s="3" t="s">
        <v>1487</v>
      </c>
      <c r="L371" s="3" t="s">
        <v>1487</v>
      </c>
    </row>
    <row r="372" spans="1:12" x14ac:dyDescent="0.2">
      <c r="A372" s="1" t="s">
        <v>3</v>
      </c>
      <c r="B372" s="2" t="s">
        <v>97</v>
      </c>
      <c r="C372" s="1" t="s">
        <v>96</v>
      </c>
      <c r="D372" s="3" t="s">
        <v>1487</v>
      </c>
      <c r="E372" s="3">
        <v>5.3015241882041098</v>
      </c>
      <c r="F372" s="3">
        <v>7.0318105716335797</v>
      </c>
      <c r="G372" s="3" t="s">
        <v>1487</v>
      </c>
      <c r="H372" s="3">
        <v>4.2533081285444201</v>
      </c>
      <c r="I372" s="3">
        <v>8.7052864830642598</v>
      </c>
      <c r="J372" s="3" t="s">
        <v>1487</v>
      </c>
      <c r="K372" s="3" t="s">
        <v>1487</v>
      </c>
      <c r="L372" s="3" t="s">
        <v>1487</v>
      </c>
    </row>
    <row r="373" spans="1:12" x14ac:dyDescent="0.2">
      <c r="A373" s="1" t="s">
        <v>3</v>
      </c>
      <c r="B373" s="2" t="s">
        <v>812</v>
      </c>
      <c r="C373" s="1" t="s">
        <v>811</v>
      </c>
      <c r="D373" s="3" t="s">
        <v>1487</v>
      </c>
      <c r="E373" s="3" t="s">
        <v>1487</v>
      </c>
      <c r="F373" s="3" t="s">
        <v>1487</v>
      </c>
      <c r="G373" s="3" t="s">
        <v>1487</v>
      </c>
      <c r="H373" s="3" t="s">
        <v>1487</v>
      </c>
      <c r="I373" s="3">
        <v>6.5789473684210504</v>
      </c>
      <c r="J373" s="3" t="s">
        <v>1487</v>
      </c>
      <c r="K373" s="3" t="s">
        <v>1487</v>
      </c>
      <c r="L373" s="3" t="s">
        <v>1487</v>
      </c>
    </row>
    <row r="374" spans="1:12" x14ac:dyDescent="0.2">
      <c r="A374" s="1" t="s">
        <v>3</v>
      </c>
      <c r="B374" s="2" t="s">
        <v>13</v>
      </c>
      <c r="C374" s="1" t="s">
        <v>12</v>
      </c>
      <c r="D374" s="3">
        <v>100</v>
      </c>
      <c r="E374" s="3" t="s">
        <v>1487</v>
      </c>
      <c r="F374" s="3" t="s">
        <v>1487</v>
      </c>
      <c r="G374" s="3" t="s">
        <v>1487</v>
      </c>
      <c r="H374" s="3" t="s">
        <v>1487</v>
      </c>
      <c r="I374" s="3" t="s">
        <v>1487</v>
      </c>
      <c r="J374" s="3" t="s">
        <v>1487</v>
      </c>
      <c r="K374" s="3" t="s">
        <v>1487</v>
      </c>
      <c r="L374" s="3" t="s">
        <v>1487</v>
      </c>
    </row>
    <row r="375" spans="1:12" x14ac:dyDescent="0.2">
      <c r="A375" s="1" t="s">
        <v>3</v>
      </c>
      <c r="B375" s="2" t="s">
        <v>67</v>
      </c>
      <c r="C375" s="1" t="s">
        <v>66</v>
      </c>
      <c r="D375" s="3" t="s">
        <v>1487</v>
      </c>
      <c r="E375" s="3">
        <v>3.4615384615384599</v>
      </c>
      <c r="F375" s="3">
        <v>4.0721888014807996</v>
      </c>
      <c r="G375" s="3" t="s">
        <v>1487</v>
      </c>
      <c r="H375" s="3" t="s">
        <v>1487</v>
      </c>
      <c r="I375" s="3">
        <v>4.2865890998162897</v>
      </c>
      <c r="J375" s="3" t="s">
        <v>1487</v>
      </c>
      <c r="K375" s="3" t="s">
        <v>1487</v>
      </c>
      <c r="L375" s="3" t="s">
        <v>1487</v>
      </c>
    </row>
    <row r="376" spans="1:12" x14ac:dyDescent="0.2">
      <c r="A376" s="1" t="s">
        <v>3</v>
      </c>
      <c r="B376" s="2" t="s">
        <v>732</v>
      </c>
      <c r="C376" s="1" t="s">
        <v>731</v>
      </c>
      <c r="D376" s="3" t="s">
        <v>1487</v>
      </c>
      <c r="E376" s="3" t="s">
        <v>1487</v>
      </c>
      <c r="F376" s="3" t="s">
        <v>1487</v>
      </c>
      <c r="G376" s="3" t="s">
        <v>1487</v>
      </c>
      <c r="H376" s="3">
        <v>3.2608695652173898</v>
      </c>
      <c r="I376" s="3" t="s">
        <v>1487</v>
      </c>
      <c r="J376" s="3" t="s">
        <v>1487</v>
      </c>
      <c r="K376" s="3" t="s">
        <v>1487</v>
      </c>
      <c r="L376" s="3" t="s">
        <v>1487</v>
      </c>
    </row>
    <row r="377" spans="1:12" x14ac:dyDescent="0.2">
      <c r="A377" s="1" t="s">
        <v>3</v>
      </c>
      <c r="B377" s="2" t="s">
        <v>446</v>
      </c>
      <c r="C377" s="1" t="s">
        <v>445</v>
      </c>
      <c r="D377" s="3" t="s">
        <v>1487</v>
      </c>
      <c r="E377" s="3" t="s">
        <v>1487</v>
      </c>
      <c r="F377" s="3">
        <v>3.7825059101654799</v>
      </c>
      <c r="G377" s="3" t="s">
        <v>1487</v>
      </c>
      <c r="H377" s="3" t="s">
        <v>1487</v>
      </c>
      <c r="I377" s="3" t="s">
        <v>1487</v>
      </c>
      <c r="J377" s="3" t="s">
        <v>1487</v>
      </c>
      <c r="K377" s="3" t="s">
        <v>1487</v>
      </c>
      <c r="L377" s="3" t="s">
        <v>1487</v>
      </c>
    </row>
    <row r="378" spans="1:12" x14ac:dyDescent="0.2">
      <c r="A378" s="1" t="s">
        <v>3</v>
      </c>
      <c r="B378" s="2" t="s">
        <v>498</v>
      </c>
      <c r="C378" s="1" t="s">
        <v>497</v>
      </c>
      <c r="D378" s="3" t="s">
        <v>1487</v>
      </c>
      <c r="E378" s="3" t="s">
        <v>1487</v>
      </c>
      <c r="F378" s="3">
        <v>5.3370786516853901</v>
      </c>
      <c r="G378" s="3" t="s">
        <v>1487</v>
      </c>
      <c r="H378" s="3" t="s">
        <v>1487</v>
      </c>
      <c r="I378" s="3">
        <v>7.8066914498141298</v>
      </c>
      <c r="J378" s="3" t="s">
        <v>1487</v>
      </c>
      <c r="K378" s="3" t="s">
        <v>1487</v>
      </c>
      <c r="L378" s="3" t="s">
        <v>1487</v>
      </c>
    </row>
    <row r="379" spans="1:12" x14ac:dyDescent="0.2">
      <c r="A379" s="1" t="s">
        <v>3</v>
      </c>
      <c r="B379" s="2" t="s">
        <v>348</v>
      </c>
      <c r="C379" s="1" t="s">
        <v>347</v>
      </c>
      <c r="D379" s="3" t="s">
        <v>1487</v>
      </c>
      <c r="E379" s="3" t="s">
        <v>1487</v>
      </c>
      <c r="F379" s="3">
        <v>2.4511153952079301</v>
      </c>
      <c r="G379" s="3" t="s">
        <v>1487</v>
      </c>
      <c r="H379" s="3" t="s">
        <v>1487</v>
      </c>
      <c r="I379" s="3">
        <v>3.0258840685381001</v>
      </c>
      <c r="J379" s="3" t="s">
        <v>1487</v>
      </c>
      <c r="K379" s="3" t="s">
        <v>1487</v>
      </c>
      <c r="L379" s="3" t="s">
        <v>1487</v>
      </c>
    </row>
    <row r="380" spans="1:12" x14ac:dyDescent="0.2">
      <c r="A380" s="1" t="s">
        <v>3</v>
      </c>
      <c r="B380" s="2" t="s">
        <v>29</v>
      </c>
      <c r="C380" s="1" t="s">
        <v>28</v>
      </c>
      <c r="D380" s="3" t="s">
        <v>1487</v>
      </c>
      <c r="E380" s="3">
        <v>5.0681818181818201</v>
      </c>
      <c r="F380" s="3">
        <v>6.1043649491302903</v>
      </c>
      <c r="G380" s="3" t="s">
        <v>1487</v>
      </c>
      <c r="H380" s="3">
        <v>6.0635538261997404</v>
      </c>
      <c r="I380" s="3">
        <v>7.0691714626995301</v>
      </c>
      <c r="J380" s="3" t="s">
        <v>1487</v>
      </c>
      <c r="K380" s="3" t="s">
        <v>1487</v>
      </c>
      <c r="L380" s="3" t="s">
        <v>1487</v>
      </c>
    </row>
    <row r="381" spans="1:12" x14ac:dyDescent="0.2">
      <c r="A381" s="1" t="s">
        <v>3</v>
      </c>
      <c r="B381" s="2" t="s">
        <v>63</v>
      </c>
      <c r="C381" s="1" t="s">
        <v>62</v>
      </c>
      <c r="D381" s="3" t="s">
        <v>1487</v>
      </c>
      <c r="E381" s="3">
        <v>16</v>
      </c>
      <c r="F381" s="3">
        <v>10.1174345076784</v>
      </c>
      <c r="G381" s="3" t="s">
        <v>1487</v>
      </c>
      <c r="H381" s="3">
        <v>26.071428571428601</v>
      </c>
      <c r="I381" s="3">
        <v>11.947431302269999</v>
      </c>
      <c r="J381" s="3" t="s">
        <v>1487</v>
      </c>
      <c r="K381" s="3" t="s">
        <v>1487</v>
      </c>
      <c r="L381" s="3" t="s">
        <v>1487</v>
      </c>
    </row>
    <row r="382" spans="1:12" x14ac:dyDescent="0.2">
      <c r="A382" s="1" t="s">
        <v>3</v>
      </c>
      <c r="B382" s="2" t="s">
        <v>65</v>
      </c>
      <c r="C382" s="1" t="s">
        <v>64</v>
      </c>
      <c r="D382" s="3" t="s">
        <v>1487</v>
      </c>
      <c r="E382" s="3">
        <v>18.823529411764699</v>
      </c>
      <c r="F382" s="3">
        <v>14.468085106383</v>
      </c>
      <c r="G382" s="3" t="s">
        <v>1487</v>
      </c>
      <c r="H382" s="3">
        <v>38.983050847457598</v>
      </c>
      <c r="I382" s="3">
        <v>17.514124293785301</v>
      </c>
      <c r="J382" s="3" t="s">
        <v>1487</v>
      </c>
      <c r="K382" s="3" t="s">
        <v>1487</v>
      </c>
      <c r="L382" s="3" t="s">
        <v>1487</v>
      </c>
    </row>
    <row r="383" spans="1:12" x14ac:dyDescent="0.2">
      <c r="A383" s="1" t="s">
        <v>3</v>
      </c>
      <c r="B383" s="2" t="s">
        <v>101</v>
      </c>
      <c r="C383" s="1" t="s">
        <v>100</v>
      </c>
      <c r="D383" s="3" t="s">
        <v>1487</v>
      </c>
      <c r="E383" s="3">
        <v>5.9307507713404197</v>
      </c>
      <c r="F383" s="3">
        <v>7.1278307140205399</v>
      </c>
      <c r="G383" s="3" t="s">
        <v>1487</v>
      </c>
      <c r="H383" s="3">
        <v>7.1917808219178099</v>
      </c>
      <c r="I383" s="3">
        <v>8.2555282555282599</v>
      </c>
      <c r="J383" s="3" t="s">
        <v>1487</v>
      </c>
      <c r="K383" s="3" t="s">
        <v>1487</v>
      </c>
      <c r="L383" s="3" t="s">
        <v>1487</v>
      </c>
    </row>
    <row r="384" spans="1:12" x14ac:dyDescent="0.2">
      <c r="A384" s="1" t="s">
        <v>3</v>
      </c>
      <c r="B384" s="2" t="s">
        <v>380</v>
      </c>
      <c r="C384" s="1" t="s">
        <v>379</v>
      </c>
      <c r="D384" s="3" t="s">
        <v>1487</v>
      </c>
      <c r="E384" s="3" t="s">
        <v>1487</v>
      </c>
      <c r="F384" s="3">
        <v>5.5248618784530397</v>
      </c>
      <c r="G384" s="3" t="s">
        <v>1487</v>
      </c>
      <c r="H384" s="3" t="s">
        <v>1487</v>
      </c>
      <c r="I384" s="3" t="s">
        <v>1487</v>
      </c>
      <c r="J384" s="3" t="s">
        <v>1487</v>
      </c>
      <c r="K384" s="3" t="s">
        <v>1487</v>
      </c>
      <c r="L384" s="3" t="s">
        <v>1487</v>
      </c>
    </row>
    <row r="385" spans="1:12" x14ac:dyDescent="0.2">
      <c r="A385" s="1" t="s">
        <v>3</v>
      </c>
      <c r="B385" s="2" t="s">
        <v>508</v>
      </c>
      <c r="C385" s="1" t="s">
        <v>507</v>
      </c>
      <c r="D385" s="3" t="s">
        <v>1487</v>
      </c>
      <c r="E385" s="3" t="s">
        <v>1487</v>
      </c>
      <c r="F385" s="3">
        <v>6.8525896414342604</v>
      </c>
      <c r="G385" s="3" t="s">
        <v>1487</v>
      </c>
      <c r="H385" s="3" t="s">
        <v>1487</v>
      </c>
      <c r="I385" s="3">
        <v>7.9072219293621497</v>
      </c>
      <c r="J385" s="3" t="s">
        <v>1487</v>
      </c>
      <c r="K385" s="3" t="s">
        <v>1487</v>
      </c>
      <c r="L385" s="3" t="s">
        <v>1487</v>
      </c>
    </row>
    <row r="386" spans="1:12" x14ac:dyDescent="0.2">
      <c r="A386" s="1" t="s">
        <v>3</v>
      </c>
      <c r="B386" s="2" t="s">
        <v>71</v>
      </c>
      <c r="C386" s="1" t="s">
        <v>70</v>
      </c>
      <c r="D386" s="3" t="s">
        <v>1487</v>
      </c>
      <c r="E386" s="3">
        <v>5.9880239520958103</v>
      </c>
      <c r="F386" s="3">
        <v>12.419006479481601</v>
      </c>
      <c r="G386" s="3" t="s">
        <v>1487</v>
      </c>
      <c r="H386" s="3" t="s">
        <v>1487</v>
      </c>
      <c r="I386" s="3">
        <v>14.285714285714301</v>
      </c>
      <c r="J386" s="3" t="s">
        <v>1487</v>
      </c>
      <c r="K386" s="3" t="s">
        <v>1487</v>
      </c>
      <c r="L386" s="3" t="s">
        <v>1487</v>
      </c>
    </row>
    <row r="387" spans="1:12" x14ac:dyDescent="0.2">
      <c r="A387" s="1" t="s">
        <v>3</v>
      </c>
      <c r="B387" s="2" t="s">
        <v>340</v>
      </c>
      <c r="C387" s="1" t="s">
        <v>339</v>
      </c>
      <c r="D387" s="3" t="s">
        <v>1487</v>
      </c>
      <c r="E387" s="3" t="s">
        <v>1487</v>
      </c>
      <c r="F387" s="3">
        <v>3.8240917782026802</v>
      </c>
      <c r="G387" s="3" t="s">
        <v>1487</v>
      </c>
      <c r="H387" s="3" t="s">
        <v>1487</v>
      </c>
      <c r="I387" s="3" t="s">
        <v>1487</v>
      </c>
      <c r="J387" s="3" t="s">
        <v>1487</v>
      </c>
      <c r="K387" s="3" t="s">
        <v>1487</v>
      </c>
      <c r="L387" s="3" t="s">
        <v>1487</v>
      </c>
    </row>
    <row r="388" spans="1:12" x14ac:dyDescent="0.2">
      <c r="A388" s="1" t="s">
        <v>3</v>
      </c>
      <c r="B388" s="2" t="s">
        <v>344</v>
      </c>
      <c r="C388" s="1" t="s">
        <v>343</v>
      </c>
      <c r="D388" s="3" t="s">
        <v>1487</v>
      </c>
      <c r="E388" s="3" t="s">
        <v>1487</v>
      </c>
      <c r="F388" s="3">
        <v>9.4594594594594597</v>
      </c>
      <c r="G388" s="3" t="s">
        <v>1487</v>
      </c>
      <c r="H388" s="3" t="s">
        <v>1487</v>
      </c>
      <c r="I388" s="3">
        <v>13.3928571428571</v>
      </c>
      <c r="J388" s="3" t="s">
        <v>1487</v>
      </c>
      <c r="K388" s="3" t="s">
        <v>1487</v>
      </c>
      <c r="L388" s="3" t="s">
        <v>1487</v>
      </c>
    </row>
    <row r="389" spans="1:12" x14ac:dyDescent="0.2">
      <c r="A389" s="1" t="s">
        <v>3</v>
      </c>
      <c r="B389" s="2" t="s">
        <v>804</v>
      </c>
      <c r="C389" s="1" t="s">
        <v>803</v>
      </c>
      <c r="D389" s="3" t="s">
        <v>1487</v>
      </c>
      <c r="E389" s="3" t="s">
        <v>1487</v>
      </c>
      <c r="F389" s="3" t="s">
        <v>1487</v>
      </c>
      <c r="G389" s="3" t="s">
        <v>1487</v>
      </c>
      <c r="H389" s="3" t="s">
        <v>1487</v>
      </c>
      <c r="I389" s="3">
        <v>14.285714285714301</v>
      </c>
      <c r="J389" s="3" t="s">
        <v>1487</v>
      </c>
      <c r="K389" s="3" t="s">
        <v>1487</v>
      </c>
      <c r="L389" s="3" t="s">
        <v>1487</v>
      </c>
    </row>
    <row r="390" spans="1:12" x14ac:dyDescent="0.2">
      <c r="A390" s="1" t="s">
        <v>3</v>
      </c>
      <c r="B390" s="2" t="s">
        <v>93</v>
      </c>
      <c r="C390" s="1" t="s">
        <v>92</v>
      </c>
      <c r="D390" s="3" t="s">
        <v>1487</v>
      </c>
      <c r="E390" s="3">
        <v>5.2875695732838599</v>
      </c>
      <c r="F390" s="3">
        <v>9.9096083026447896</v>
      </c>
      <c r="G390" s="3" t="s">
        <v>1487</v>
      </c>
      <c r="H390" s="3">
        <v>4.8941798941798904</v>
      </c>
      <c r="I390" s="3">
        <v>11.3424900310146</v>
      </c>
      <c r="J390" s="3" t="s">
        <v>1487</v>
      </c>
      <c r="K390" s="3" t="s">
        <v>1487</v>
      </c>
      <c r="L390" s="3" t="s">
        <v>1487</v>
      </c>
    </row>
    <row r="391" spans="1:12" x14ac:dyDescent="0.2">
      <c r="A391" s="1" t="s">
        <v>3</v>
      </c>
      <c r="B391" s="2" t="s">
        <v>490</v>
      </c>
      <c r="C391" s="1" t="s">
        <v>489</v>
      </c>
      <c r="D391" s="3" t="s">
        <v>1487</v>
      </c>
      <c r="E391" s="3" t="s">
        <v>1487</v>
      </c>
      <c r="F391" s="3">
        <v>10.526315789473699</v>
      </c>
      <c r="G391" s="3" t="s">
        <v>1487</v>
      </c>
      <c r="H391" s="3" t="s">
        <v>1487</v>
      </c>
      <c r="I391" s="3" t="s">
        <v>1487</v>
      </c>
      <c r="J391" s="3" t="s">
        <v>1487</v>
      </c>
      <c r="K391" s="3" t="s">
        <v>1487</v>
      </c>
      <c r="L391" s="3" t="s">
        <v>1487</v>
      </c>
    </row>
    <row r="392" spans="1:12" x14ac:dyDescent="0.2">
      <c r="A392" s="1" t="s">
        <v>3</v>
      </c>
      <c r="B392" s="2" t="s">
        <v>500</v>
      </c>
      <c r="C392" s="1" t="s">
        <v>499</v>
      </c>
      <c r="D392" s="3" t="s">
        <v>1487</v>
      </c>
      <c r="E392" s="3" t="s">
        <v>1487</v>
      </c>
      <c r="F392" s="3">
        <v>9.8181818181818201</v>
      </c>
      <c r="G392" s="3" t="s">
        <v>1487</v>
      </c>
      <c r="H392" s="3" t="s">
        <v>1487</v>
      </c>
      <c r="I392" s="3">
        <v>12.0192307692308</v>
      </c>
      <c r="J392" s="3" t="s">
        <v>1487</v>
      </c>
      <c r="K392" s="3" t="s">
        <v>1487</v>
      </c>
      <c r="L392" s="3" t="s">
        <v>1487</v>
      </c>
    </row>
    <row r="393" spans="1:12" x14ac:dyDescent="0.2">
      <c r="A393" s="1" t="s">
        <v>3</v>
      </c>
      <c r="B393" s="2" t="s">
        <v>388</v>
      </c>
      <c r="C393" s="1" t="s">
        <v>387</v>
      </c>
      <c r="D393" s="3" t="s">
        <v>1487</v>
      </c>
      <c r="E393" s="3" t="s">
        <v>1487</v>
      </c>
      <c r="F393" s="3">
        <v>8.2051282051282097</v>
      </c>
      <c r="G393" s="3" t="s">
        <v>1487</v>
      </c>
      <c r="H393" s="3" t="s">
        <v>1487</v>
      </c>
      <c r="I393" s="3">
        <v>10.2040816326531</v>
      </c>
      <c r="J393" s="3" t="s">
        <v>1487</v>
      </c>
      <c r="K393" s="3" t="s">
        <v>1487</v>
      </c>
      <c r="L393" s="3" t="s">
        <v>1487</v>
      </c>
    </row>
    <row r="394" spans="1:12" x14ac:dyDescent="0.2">
      <c r="A394" s="1" t="s">
        <v>3</v>
      </c>
      <c r="B394" s="2" t="s">
        <v>394</v>
      </c>
      <c r="C394" s="1" t="s">
        <v>393</v>
      </c>
      <c r="D394" s="3" t="s">
        <v>1487</v>
      </c>
      <c r="E394" s="3" t="s">
        <v>1487</v>
      </c>
      <c r="F394" s="3">
        <v>15</v>
      </c>
      <c r="G394" s="3" t="s">
        <v>1487</v>
      </c>
      <c r="H394" s="3" t="s">
        <v>1487</v>
      </c>
      <c r="I394" s="3" t="s">
        <v>1487</v>
      </c>
      <c r="J394" s="3" t="s">
        <v>1487</v>
      </c>
      <c r="K394" s="3" t="s">
        <v>1487</v>
      </c>
      <c r="L394" s="3" t="s">
        <v>1487</v>
      </c>
    </row>
    <row r="395" spans="1:12" x14ac:dyDescent="0.2">
      <c r="A395" s="1" t="s">
        <v>3</v>
      </c>
      <c r="B395" s="2" t="s">
        <v>145</v>
      </c>
      <c r="C395" s="1" t="s">
        <v>144</v>
      </c>
      <c r="D395" s="3" t="s">
        <v>1487</v>
      </c>
      <c r="E395" s="3">
        <v>8.5106382978723403</v>
      </c>
      <c r="F395" s="3">
        <v>4.9618320610686997</v>
      </c>
      <c r="G395" s="3" t="s">
        <v>1487</v>
      </c>
      <c r="H395" s="3" t="s">
        <v>1487</v>
      </c>
      <c r="I395" s="3" t="s">
        <v>1487</v>
      </c>
      <c r="J395" s="3" t="s">
        <v>1487</v>
      </c>
      <c r="K395" s="3" t="s">
        <v>1487</v>
      </c>
      <c r="L395" s="3" t="s">
        <v>1487</v>
      </c>
    </row>
    <row r="396" spans="1:12" x14ac:dyDescent="0.2">
      <c r="A396" s="1" t="s">
        <v>3</v>
      </c>
      <c r="B396" s="2" t="s">
        <v>374</v>
      </c>
      <c r="C396" s="1" t="s">
        <v>373</v>
      </c>
      <c r="D396" s="3" t="s">
        <v>1487</v>
      </c>
      <c r="E396" s="3" t="s">
        <v>1487</v>
      </c>
      <c r="F396" s="3">
        <v>5.1973893664438098</v>
      </c>
      <c r="G396" s="3" t="s">
        <v>1487</v>
      </c>
      <c r="H396" s="3">
        <v>2.61088392576282</v>
      </c>
      <c r="I396" s="3">
        <v>6.0044243126514303</v>
      </c>
      <c r="J396" s="3" t="s">
        <v>1487</v>
      </c>
      <c r="K396" s="3" t="s">
        <v>1487</v>
      </c>
      <c r="L396" s="3" t="s">
        <v>1487</v>
      </c>
    </row>
    <row r="397" spans="1:12" x14ac:dyDescent="0.2">
      <c r="A397" s="1" t="s">
        <v>3</v>
      </c>
      <c r="B397" s="2" t="s">
        <v>23</v>
      </c>
      <c r="C397" s="1" t="s">
        <v>22</v>
      </c>
      <c r="D397" s="3" t="s">
        <v>1487</v>
      </c>
      <c r="E397" s="3">
        <v>6.3063063063063103</v>
      </c>
      <c r="F397" s="3">
        <v>8.6532205595315492</v>
      </c>
      <c r="G397" s="3" t="s">
        <v>1487</v>
      </c>
      <c r="H397" s="3">
        <v>4.3701799485861201</v>
      </c>
      <c r="I397" s="3">
        <v>9.2161929371231697</v>
      </c>
      <c r="J397" s="3" t="s">
        <v>1487</v>
      </c>
      <c r="K397" s="3" t="s">
        <v>1487</v>
      </c>
      <c r="L397" s="3" t="s">
        <v>1487</v>
      </c>
    </row>
    <row r="398" spans="1:12" x14ac:dyDescent="0.2">
      <c r="A398" s="1" t="s">
        <v>3</v>
      </c>
      <c r="B398" s="2" t="s">
        <v>129</v>
      </c>
      <c r="C398" s="1" t="s">
        <v>128</v>
      </c>
      <c r="D398" s="3" t="s">
        <v>1487</v>
      </c>
      <c r="E398" s="3">
        <v>14.130434782608701</v>
      </c>
      <c r="F398" s="3">
        <v>12.9411764705882</v>
      </c>
      <c r="G398" s="3" t="s">
        <v>1487</v>
      </c>
      <c r="H398" s="3" t="s">
        <v>1487</v>
      </c>
      <c r="I398" s="3">
        <v>15.5440414507772</v>
      </c>
      <c r="J398" s="3" t="s">
        <v>1487</v>
      </c>
      <c r="K398" s="3" t="s">
        <v>1487</v>
      </c>
      <c r="L398" s="3" t="s">
        <v>1487</v>
      </c>
    </row>
    <row r="399" spans="1:12" x14ac:dyDescent="0.2">
      <c r="A399" s="1" t="s">
        <v>3</v>
      </c>
      <c r="B399" s="2" t="s">
        <v>91</v>
      </c>
      <c r="C399" s="1" t="s">
        <v>90</v>
      </c>
      <c r="D399" s="3" t="s">
        <v>1487</v>
      </c>
      <c r="E399" s="3">
        <v>10.6666666666667</v>
      </c>
      <c r="F399" s="3">
        <v>9.1346153846153904</v>
      </c>
      <c r="G399" s="3" t="s">
        <v>1487</v>
      </c>
      <c r="H399" s="3" t="s">
        <v>1487</v>
      </c>
      <c r="I399" s="3">
        <v>10.828025477707</v>
      </c>
      <c r="J399" s="3" t="s">
        <v>1487</v>
      </c>
      <c r="K399" s="3" t="s">
        <v>1487</v>
      </c>
      <c r="L399" s="3" t="s">
        <v>1487</v>
      </c>
    </row>
    <row r="400" spans="1:12" x14ac:dyDescent="0.2">
      <c r="A400" s="1" t="s">
        <v>3</v>
      </c>
      <c r="B400" s="2" t="s">
        <v>480</v>
      </c>
      <c r="C400" s="1" t="s">
        <v>479</v>
      </c>
      <c r="D400" s="3" t="s">
        <v>1487</v>
      </c>
      <c r="E400" s="3" t="s">
        <v>1487</v>
      </c>
      <c r="F400" s="3">
        <v>5.5248618784530397</v>
      </c>
      <c r="G400" s="3" t="s">
        <v>1487</v>
      </c>
      <c r="H400" s="3" t="s">
        <v>1487</v>
      </c>
      <c r="I400" s="3" t="s">
        <v>1487</v>
      </c>
      <c r="J400" s="3" t="s">
        <v>1487</v>
      </c>
      <c r="K400" s="3" t="s">
        <v>1487</v>
      </c>
      <c r="L400" s="3" t="s">
        <v>1487</v>
      </c>
    </row>
    <row r="401" spans="1:12" x14ac:dyDescent="0.2">
      <c r="A401" s="1" t="s">
        <v>3</v>
      </c>
      <c r="B401" s="2" t="s">
        <v>468</v>
      </c>
      <c r="C401" s="1" t="s">
        <v>467</v>
      </c>
      <c r="D401" s="3" t="s">
        <v>1487</v>
      </c>
      <c r="E401" s="3" t="s">
        <v>1487</v>
      </c>
      <c r="F401" s="3">
        <v>1.8385695524800501</v>
      </c>
      <c r="G401" s="3" t="s">
        <v>1487</v>
      </c>
      <c r="H401" s="3" t="s">
        <v>1487</v>
      </c>
      <c r="I401" s="3">
        <v>2.2593582887700498</v>
      </c>
      <c r="J401" s="3" t="s">
        <v>1487</v>
      </c>
      <c r="K401" s="3" t="s">
        <v>1487</v>
      </c>
      <c r="L401" s="3" t="s">
        <v>1487</v>
      </c>
    </row>
    <row r="402" spans="1:12" x14ac:dyDescent="0.2">
      <c r="A402" s="1" t="s">
        <v>3</v>
      </c>
      <c r="B402" s="2" t="s">
        <v>113</v>
      </c>
      <c r="C402" s="1" t="s">
        <v>112</v>
      </c>
      <c r="D402" s="3" t="s">
        <v>1487</v>
      </c>
      <c r="E402" s="3">
        <v>15.384615384615399</v>
      </c>
      <c r="F402" s="3" t="s">
        <v>1487</v>
      </c>
      <c r="G402" s="3" t="s">
        <v>1487</v>
      </c>
      <c r="H402" s="3">
        <v>25.925925925925899</v>
      </c>
      <c r="I402" s="3" t="s">
        <v>1487</v>
      </c>
      <c r="J402" s="3" t="s">
        <v>1487</v>
      </c>
      <c r="K402" s="3" t="s">
        <v>1487</v>
      </c>
      <c r="L402" s="3" t="s">
        <v>1487</v>
      </c>
    </row>
    <row r="403" spans="1:12" x14ac:dyDescent="0.2">
      <c r="A403" s="1" t="s">
        <v>3</v>
      </c>
      <c r="B403" s="2" t="s">
        <v>95</v>
      </c>
      <c r="C403" s="1" t="s">
        <v>94</v>
      </c>
      <c r="D403" s="3" t="s">
        <v>1487</v>
      </c>
      <c r="E403" s="3">
        <v>1.5682251209145499</v>
      </c>
      <c r="F403" s="3">
        <v>1.7672892745647899</v>
      </c>
      <c r="G403" s="3" t="s">
        <v>1487</v>
      </c>
      <c r="H403" s="3" t="s">
        <v>1487</v>
      </c>
      <c r="I403" s="3">
        <v>1.7997198879551799</v>
      </c>
      <c r="J403" s="3" t="s">
        <v>1487</v>
      </c>
      <c r="K403" s="3" t="s">
        <v>1487</v>
      </c>
      <c r="L403" s="3" t="s">
        <v>1487</v>
      </c>
    </row>
    <row r="404" spans="1:12" x14ac:dyDescent="0.2">
      <c r="A404" s="1" t="s">
        <v>3</v>
      </c>
      <c r="B404" s="2" t="s">
        <v>354</v>
      </c>
      <c r="C404" s="1" t="s">
        <v>353</v>
      </c>
      <c r="D404" s="3" t="s">
        <v>1487</v>
      </c>
      <c r="E404" s="3" t="s">
        <v>1487</v>
      </c>
      <c r="F404" s="3">
        <v>1.2915794790388899</v>
      </c>
      <c r="G404" s="3" t="s">
        <v>1487</v>
      </c>
      <c r="H404" s="3" t="s">
        <v>1487</v>
      </c>
      <c r="I404" s="3">
        <v>1.1937732785789299</v>
      </c>
      <c r="J404" s="3" t="s">
        <v>1487</v>
      </c>
      <c r="K404" s="3" t="s">
        <v>1487</v>
      </c>
      <c r="L404" s="3" t="s">
        <v>1487</v>
      </c>
    </row>
    <row r="405" spans="1:12" x14ac:dyDescent="0.2">
      <c r="A405" s="1" t="s">
        <v>3</v>
      </c>
      <c r="B405" s="2" t="s">
        <v>472</v>
      </c>
      <c r="C405" s="1" t="s">
        <v>471</v>
      </c>
      <c r="D405" s="3" t="s">
        <v>1487</v>
      </c>
      <c r="E405" s="3" t="s">
        <v>1487</v>
      </c>
      <c r="F405" s="3">
        <v>3.9007092198581601</v>
      </c>
      <c r="G405" s="3" t="s">
        <v>1487</v>
      </c>
      <c r="H405" s="3" t="s">
        <v>1487</v>
      </c>
      <c r="I405" s="3">
        <v>4.2253521126760596</v>
      </c>
      <c r="J405" s="3" t="s">
        <v>1487</v>
      </c>
      <c r="K405" s="3" t="s">
        <v>1487</v>
      </c>
      <c r="L405" s="3" t="s">
        <v>1487</v>
      </c>
    </row>
    <row r="406" spans="1:12" x14ac:dyDescent="0.2">
      <c r="A406" s="1" t="s">
        <v>3</v>
      </c>
      <c r="B406" s="2" t="s">
        <v>430</v>
      </c>
      <c r="C406" s="1" t="s">
        <v>429</v>
      </c>
      <c r="D406" s="3" t="s">
        <v>1487</v>
      </c>
      <c r="E406" s="3" t="s">
        <v>1487</v>
      </c>
      <c r="F406" s="3">
        <v>1.6840417000801899</v>
      </c>
      <c r="G406" s="3" t="s">
        <v>1487</v>
      </c>
      <c r="H406" s="3" t="s">
        <v>1487</v>
      </c>
      <c r="I406" s="3" t="s">
        <v>1487</v>
      </c>
      <c r="J406" s="3" t="s">
        <v>1487</v>
      </c>
      <c r="K406" s="3" t="s">
        <v>1487</v>
      </c>
      <c r="L406" s="3" t="s">
        <v>1487</v>
      </c>
    </row>
    <row r="407" spans="1:12" x14ac:dyDescent="0.2">
      <c r="A407" s="1" t="s">
        <v>3</v>
      </c>
      <c r="B407" s="2" t="s">
        <v>352</v>
      </c>
      <c r="C407" s="1" t="s">
        <v>351</v>
      </c>
      <c r="D407" s="3" t="s">
        <v>1487</v>
      </c>
      <c r="E407" s="3" t="s">
        <v>1487</v>
      </c>
      <c r="F407" s="3">
        <v>11.9402985074627</v>
      </c>
      <c r="G407" s="3" t="s">
        <v>1487</v>
      </c>
      <c r="H407" s="3" t="s">
        <v>1487</v>
      </c>
      <c r="I407" s="3">
        <v>13.157894736842101</v>
      </c>
      <c r="J407" s="3" t="s">
        <v>1487</v>
      </c>
      <c r="K407" s="3" t="s">
        <v>1487</v>
      </c>
      <c r="L407" s="3" t="s">
        <v>1487</v>
      </c>
    </row>
    <row r="408" spans="1:12" x14ac:dyDescent="0.2">
      <c r="A408" s="1" t="s">
        <v>3</v>
      </c>
      <c r="B408" s="2" t="s">
        <v>428</v>
      </c>
      <c r="C408" s="1" t="s">
        <v>427</v>
      </c>
      <c r="D408" s="3" t="s">
        <v>1487</v>
      </c>
      <c r="E408" s="3" t="s">
        <v>1487</v>
      </c>
      <c r="F408" s="3">
        <v>2.6462395543175501</v>
      </c>
      <c r="G408" s="3" t="s">
        <v>1487</v>
      </c>
      <c r="H408" s="3" t="s">
        <v>1487</v>
      </c>
      <c r="I408" s="3">
        <v>2.9493087557603701</v>
      </c>
      <c r="J408" s="3" t="s">
        <v>1487</v>
      </c>
      <c r="K408" s="3" t="s">
        <v>1487</v>
      </c>
      <c r="L408" s="3" t="s">
        <v>1487</v>
      </c>
    </row>
    <row r="409" spans="1:12" x14ac:dyDescent="0.2">
      <c r="A409" s="1" t="s">
        <v>3</v>
      </c>
      <c r="B409" s="2" t="s">
        <v>400</v>
      </c>
      <c r="C409" s="1" t="s">
        <v>399</v>
      </c>
      <c r="D409" s="3" t="s">
        <v>1487</v>
      </c>
      <c r="E409" s="3" t="s">
        <v>1487</v>
      </c>
      <c r="F409" s="3">
        <v>1.2338180475663101</v>
      </c>
      <c r="G409" s="3" t="s">
        <v>1487</v>
      </c>
      <c r="H409" s="3" t="s">
        <v>1487</v>
      </c>
      <c r="I409" s="3" t="s">
        <v>1487</v>
      </c>
      <c r="J409" s="3" t="s">
        <v>1487</v>
      </c>
      <c r="K409" s="3" t="s">
        <v>1487</v>
      </c>
      <c r="L409" s="3" t="s">
        <v>1487</v>
      </c>
    </row>
    <row r="410" spans="1:12" x14ac:dyDescent="0.2">
      <c r="A410" s="1" t="s">
        <v>3</v>
      </c>
      <c r="B410" s="2" t="s">
        <v>151</v>
      </c>
      <c r="C410" s="1" t="s">
        <v>150</v>
      </c>
      <c r="D410" s="3" t="s">
        <v>1487</v>
      </c>
      <c r="E410" s="3">
        <v>7.3746312684365796</v>
      </c>
      <c r="F410" s="3">
        <v>5.4816391697711504</v>
      </c>
      <c r="G410" s="3" t="s">
        <v>1487</v>
      </c>
      <c r="H410" s="3">
        <v>6.3157894736842097</v>
      </c>
      <c r="I410" s="3">
        <v>6.1267605633802802</v>
      </c>
      <c r="J410" s="3" t="s">
        <v>1487</v>
      </c>
      <c r="K410" s="3" t="s">
        <v>1487</v>
      </c>
      <c r="L410" s="3" t="s">
        <v>1487</v>
      </c>
    </row>
    <row r="411" spans="1:12" x14ac:dyDescent="0.2">
      <c r="A411" s="1" t="s">
        <v>3</v>
      </c>
      <c r="B411" s="2" t="s">
        <v>238</v>
      </c>
      <c r="C411" s="1" t="s">
        <v>237</v>
      </c>
      <c r="D411" s="3" t="s">
        <v>1487</v>
      </c>
      <c r="E411" s="3" t="s">
        <v>1487</v>
      </c>
      <c r="F411" s="3">
        <v>1.79530571701862</v>
      </c>
      <c r="G411" s="3" t="s">
        <v>1487</v>
      </c>
      <c r="H411" s="3" t="s">
        <v>1487</v>
      </c>
      <c r="I411" s="3">
        <v>1.8697049371896</v>
      </c>
      <c r="J411" s="3" t="s">
        <v>1487</v>
      </c>
      <c r="K411" s="3" t="s">
        <v>1487</v>
      </c>
      <c r="L411" s="3" t="s">
        <v>1487</v>
      </c>
    </row>
    <row r="412" spans="1:12" x14ac:dyDescent="0.2">
      <c r="A412" s="1" t="s">
        <v>3</v>
      </c>
      <c r="B412" s="2" t="s">
        <v>111</v>
      </c>
      <c r="C412" s="1" t="s">
        <v>110</v>
      </c>
      <c r="D412" s="3" t="s">
        <v>1487</v>
      </c>
      <c r="E412" s="3">
        <v>13.5254988913525</v>
      </c>
      <c r="F412" s="3">
        <v>7.2916666666666696</v>
      </c>
      <c r="G412" s="3" t="s">
        <v>1487</v>
      </c>
      <c r="H412" s="3">
        <v>23.1012658227848</v>
      </c>
      <c r="I412" s="3">
        <v>7.84729586426299</v>
      </c>
      <c r="J412" s="3" t="s">
        <v>1487</v>
      </c>
      <c r="K412" s="3" t="s">
        <v>1487</v>
      </c>
      <c r="L412" s="3" t="s">
        <v>1487</v>
      </c>
    </row>
    <row r="413" spans="1:12" x14ac:dyDescent="0.2">
      <c r="A413" s="1" t="s">
        <v>3</v>
      </c>
      <c r="B413" s="2" t="s">
        <v>181</v>
      </c>
      <c r="C413" s="1" t="s">
        <v>180</v>
      </c>
      <c r="D413" s="3" t="s">
        <v>1487</v>
      </c>
      <c r="E413" s="3">
        <v>7.5862068965517198</v>
      </c>
      <c r="F413" s="3" t="s">
        <v>1487</v>
      </c>
      <c r="G413" s="3" t="s">
        <v>1487</v>
      </c>
      <c r="H413" s="3">
        <v>9.8039215686274499</v>
      </c>
      <c r="I413" s="3" t="s">
        <v>1487</v>
      </c>
      <c r="J413" s="3" t="s">
        <v>1487</v>
      </c>
      <c r="K413" s="3" t="s">
        <v>1487</v>
      </c>
      <c r="L413" s="3" t="s">
        <v>1487</v>
      </c>
    </row>
    <row r="414" spans="1:12" x14ac:dyDescent="0.2">
      <c r="A414" s="1" t="s">
        <v>3</v>
      </c>
      <c r="B414" s="2" t="s">
        <v>43</v>
      </c>
      <c r="C414" s="1" t="s">
        <v>42</v>
      </c>
      <c r="D414" s="3" t="s">
        <v>1487</v>
      </c>
      <c r="E414" s="3">
        <v>4.4910179640718599</v>
      </c>
      <c r="F414" s="3">
        <v>5.9395248380129599</v>
      </c>
      <c r="G414" s="3" t="s">
        <v>1487</v>
      </c>
      <c r="H414" s="3" t="s">
        <v>1487</v>
      </c>
      <c r="I414" s="3">
        <v>6.28571428571429</v>
      </c>
      <c r="J414" s="3" t="s">
        <v>1487</v>
      </c>
      <c r="K414" s="3" t="s">
        <v>1487</v>
      </c>
      <c r="L414" s="3" t="s">
        <v>1487</v>
      </c>
    </row>
    <row r="415" spans="1:12" x14ac:dyDescent="0.2">
      <c r="A415" s="1" t="s">
        <v>3</v>
      </c>
      <c r="B415" s="2" t="s">
        <v>382</v>
      </c>
      <c r="C415" s="1" t="s">
        <v>381</v>
      </c>
      <c r="D415" s="3" t="s">
        <v>1487</v>
      </c>
      <c r="E415" s="3" t="s">
        <v>1487</v>
      </c>
      <c r="F415" s="3">
        <v>11.6666666666667</v>
      </c>
      <c r="G415" s="3" t="s">
        <v>1487</v>
      </c>
      <c r="H415" s="3" t="s">
        <v>1487</v>
      </c>
      <c r="I415" s="3">
        <v>15.2173913043478</v>
      </c>
      <c r="J415" s="3" t="s">
        <v>1487</v>
      </c>
      <c r="K415" s="3" t="s">
        <v>1487</v>
      </c>
      <c r="L415" s="3" t="s">
        <v>1487</v>
      </c>
    </row>
    <row r="416" spans="1:12" x14ac:dyDescent="0.2">
      <c r="A416" s="1" t="s">
        <v>3</v>
      </c>
      <c r="B416" s="2" t="s">
        <v>466</v>
      </c>
      <c r="C416" s="1" t="s">
        <v>465</v>
      </c>
      <c r="D416" s="3" t="s">
        <v>1487</v>
      </c>
      <c r="E416" s="3" t="s">
        <v>1487</v>
      </c>
      <c r="F416" s="3">
        <v>4.6961325966850804</v>
      </c>
      <c r="G416" s="3" t="s">
        <v>1487</v>
      </c>
      <c r="H416" s="3" t="s">
        <v>1487</v>
      </c>
      <c r="I416" s="3" t="s">
        <v>1487</v>
      </c>
      <c r="J416" s="3" t="s">
        <v>1487</v>
      </c>
      <c r="K416" s="3" t="s">
        <v>1487</v>
      </c>
      <c r="L416" s="3" t="s">
        <v>1487</v>
      </c>
    </row>
    <row r="417" spans="1:12" x14ac:dyDescent="0.2">
      <c r="A417" s="1" t="s">
        <v>3</v>
      </c>
      <c r="B417" s="2" t="s">
        <v>802</v>
      </c>
      <c r="C417" s="1" t="s">
        <v>801</v>
      </c>
      <c r="D417" s="3" t="s">
        <v>1487</v>
      </c>
      <c r="E417" s="3" t="s">
        <v>1487</v>
      </c>
      <c r="F417" s="3" t="s">
        <v>1487</v>
      </c>
      <c r="G417" s="3" t="s">
        <v>1487</v>
      </c>
      <c r="H417" s="3" t="s">
        <v>1487</v>
      </c>
      <c r="I417" s="3">
        <v>2.6831785345717201</v>
      </c>
      <c r="J417" s="3" t="s">
        <v>1487</v>
      </c>
      <c r="K417" s="3" t="s">
        <v>1487</v>
      </c>
      <c r="L417" s="3" t="s">
        <v>1487</v>
      </c>
    </row>
    <row r="418" spans="1:12" x14ac:dyDescent="0.2">
      <c r="A418" s="1" t="s">
        <v>3</v>
      </c>
      <c r="B418" s="2" t="s">
        <v>37</v>
      </c>
      <c r="C418" s="1" t="s">
        <v>36</v>
      </c>
      <c r="D418" s="3" t="s">
        <v>1487</v>
      </c>
      <c r="E418" s="3">
        <v>7.6470588235294104</v>
      </c>
      <c r="F418" s="3">
        <v>11.2765957446809</v>
      </c>
      <c r="G418" s="3" t="s">
        <v>1487</v>
      </c>
      <c r="H418" s="3" t="s">
        <v>1487</v>
      </c>
      <c r="I418" s="3">
        <v>14.084507042253501</v>
      </c>
      <c r="J418" s="3" t="s">
        <v>1487</v>
      </c>
      <c r="K418" s="3" t="s">
        <v>1487</v>
      </c>
      <c r="L418" s="3" t="s">
        <v>1487</v>
      </c>
    </row>
    <row r="419" spans="1:12" x14ac:dyDescent="0.2">
      <c r="A419" s="1" t="s">
        <v>3</v>
      </c>
      <c r="B419" s="2" t="s">
        <v>87</v>
      </c>
      <c r="C419" s="1" t="s">
        <v>86</v>
      </c>
      <c r="D419" s="3" t="s">
        <v>1487</v>
      </c>
      <c r="E419" s="3">
        <v>6.1403508771929802</v>
      </c>
      <c r="F419" s="3" t="s">
        <v>1487</v>
      </c>
      <c r="G419" s="3" t="s">
        <v>1487</v>
      </c>
      <c r="H419" s="3" t="s">
        <v>1487</v>
      </c>
      <c r="I419" s="3" t="s">
        <v>1487</v>
      </c>
      <c r="J419" s="3" t="s">
        <v>1487</v>
      </c>
      <c r="K419" s="3" t="s">
        <v>1487</v>
      </c>
      <c r="L419" s="3" t="s">
        <v>1487</v>
      </c>
    </row>
    <row r="420" spans="1:12" x14ac:dyDescent="0.2">
      <c r="A420" s="1" t="s">
        <v>3</v>
      </c>
      <c r="B420" s="2" t="s">
        <v>21</v>
      </c>
      <c r="C420" s="1" t="s">
        <v>20</v>
      </c>
      <c r="D420" s="3">
        <v>100</v>
      </c>
      <c r="E420" s="3" t="s">
        <v>1487</v>
      </c>
      <c r="F420" s="3" t="s">
        <v>1487</v>
      </c>
      <c r="G420" s="3" t="s">
        <v>1487</v>
      </c>
      <c r="H420" s="3" t="s">
        <v>1487</v>
      </c>
      <c r="I420" s="3" t="s">
        <v>1487</v>
      </c>
      <c r="J420" s="3" t="s">
        <v>1487</v>
      </c>
      <c r="K420" s="3" t="s">
        <v>1487</v>
      </c>
      <c r="L420" s="3" t="s">
        <v>1487</v>
      </c>
    </row>
    <row r="421" spans="1:12" x14ac:dyDescent="0.2">
      <c r="A421" s="1" t="s">
        <v>3</v>
      </c>
      <c r="B421" s="2" t="s">
        <v>432</v>
      </c>
      <c r="C421" s="1" t="s">
        <v>431</v>
      </c>
      <c r="D421" s="3" t="s">
        <v>1487</v>
      </c>
      <c r="E421" s="3" t="s">
        <v>1487</v>
      </c>
      <c r="F421" s="3">
        <v>2.4365887757140001</v>
      </c>
      <c r="G421" s="3" t="s">
        <v>1487</v>
      </c>
      <c r="H421" s="3" t="s">
        <v>1487</v>
      </c>
      <c r="I421" s="3">
        <v>2.5376685170499602</v>
      </c>
      <c r="J421" s="3" t="s">
        <v>1487</v>
      </c>
      <c r="K421" s="3" t="s">
        <v>1487</v>
      </c>
      <c r="L421" s="3" t="s">
        <v>1487</v>
      </c>
    </row>
    <row r="422" spans="1:12" x14ac:dyDescent="0.2">
      <c r="A422" s="1" t="s">
        <v>3</v>
      </c>
      <c r="B422" s="2" t="s">
        <v>450</v>
      </c>
      <c r="C422" s="1" t="s">
        <v>449</v>
      </c>
      <c r="D422" s="3" t="s">
        <v>1487</v>
      </c>
      <c r="E422" s="3" t="s">
        <v>1487</v>
      </c>
      <c r="F422" s="3">
        <v>3.1825795644891102</v>
      </c>
      <c r="G422" s="3" t="s">
        <v>1487</v>
      </c>
      <c r="H422" s="3" t="s">
        <v>1487</v>
      </c>
      <c r="I422" s="3" t="s">
        <v>1487</v>
      </c>
      <c r="J422" s="3" t="s">
        <v>1487</v>
      </c>
      <c r="K422" s="3" t="s">
        <v>1487</v>
      </c>
      <c r="L422" s="3" t="s">
        <v>1487</v>
      </c>
    </row>
    <row r="423" spans="1:12" x14ac:dyDescent="0.2">
      <c r="A423" s="1" t="s">
        <v>3</v>
      </c>
      <c r="B423" s="2" t="s">
        <v>402</v>
      </c>
      <c r="C423" s="1" t="s">
        <v>401</v>
      </c>
      <c r="D423" s="3" t="s">
        <v>1487</v>
      </c>
      <c r="E423" s="3" t="s">
        <v>1487</v>
      </c>
      <c r="F423" s="3">
        <v>2.3796347537354698</v>
      </c>
      <c r="G423" s="3" t="s">
        <v>1487</v>
      </c>
      <c r="H423" s="3" t="s">
        <v>1487</v>
      </c>
      <c r="I423" s="3">
        <v>2.5086980406518999</v>
      </c>
      <c r="J423" s="3" t="s">
        <v>1487</v>
      </c>
      <c r="K423" s="3" t="s">
        <v>1487</v>
      </c>
      <c r="L423" s="3" t="s">
        <v>1487</v>
      </c>
    </row>
    <row r="424" spans="1:12" x14ac:dyDescent="0.2">
      <c r="A424" s="1" t="s">
        <v>3</v>
      </c>
      <c r="B424" s="2" t="s">
        <v>33</v>
      </c>
      <c r="C424" s="1" t="s">
        <v>32</v>
      </c>
      <c r="D424" s="3" t="s">
        <v>1487</v>
      </c>
      <c r="E424" s="3">
        <v>29.1666666666667</v>
      </c>
      <c r="F424" s="3">
        <v>13.4328358208955</v>
      </c>
      <c r="G424" s="3" t="s">
        <v>1487</v>
      </c>
      <c r="H424" s="3">
        <v>35.294117647058798</v>
      </c>
      <c r="I424" s="3">
        <v>17.647058823529399</v>
      </c>
      <c r="J424" s="3" t="s">
        <v>1487</v>
      </c>
      <c r="K424" s="3" t="s">
        <v>1487</v>
      </c>
      <c r="L424" s="3" t="s">
        <v>1487</v>
      </c>
    </row>
    <row r="425" spans="1:12" x14ac:dyDescent="0.2">
      <c r="A425" s="1" t="s">
        <v>3</v>
      </c>
      <c r="B425" s="2" t="s">
        <v>798</v>
      </c>
      <c r="C425" s="1" t="s">
        <v>797</v>
      </c>
      <c r="D425" s="3" t="s">
        <v>1487</v>
      </c>
      <c r="E425" s="3" t="s">
        <v>1487</v>
      </c>
      <c r="F425" s="3" t="s">
        <v>1487</v>
      </c>
      <c r="G425" s="3" t="s">
        <v>1487</v>
      </c>
      <c r="H425" s="3" t="s">
        <v>1487</v>
      </c>
      <c r="I425" s="3">
        <v>2.5997310623039001</v>
      </c>
      <c r="J425" s="3" t="s">
        <v>1487</v>
      </c>
      <c r="K425" s="3" t="s">
        <v>1487</v>
      </c>
      <c r="L425" s="3" t="s">
        <v>1487</v>
      </c>
    </row>
    <row r="426" spans="1:12" x14ac:dyDescent="0.2">
      <c r="A426" s="1" t="s">
        <v>3</v>
      </c>
      <c r="B426" s="2" t="s">
        <v>448</v>
      </c>
      <c r="C426" s="1" t="s">
        <v>447</v>
      </c>
      <c r="D426" s="3" t="s">
        <v>1487</v>
      </c>
      <c r="E426" s="3" t="s">
        <v>1487</v>
      </c>
      <c r="F426" s="3">
        <v>1.9247404844290701</v>
      </c>
      <c r="G426" s="3" t="s">
        <v>1487</v>
      </c>
      <c r="H426" s="3" t="s">
        <v>1487</v>
      </c>
      <c r="I426" s="3">
        <v>2.1465369204350302</v>
      </c>
      <c r="J426" s="3" t="s">
        <v>1487</v>
      </c>
      <c r="K426" s="3" t="s">
        <v>1487</v>
      </c>
      <c r="L426" s="3" t="s">
        <v>1487</v>
      </c>
    </row>
    <row r="427" spans="1:12" x14ac:dyDescent="0.2">
      <c r="A427" s="1" t="s">
        <v>3</v>
      </c>
      <c r="B427" s="2" t="s">
        <v>135</v>
      </c>
      <c r="C427" s="1" t="s">
        <v>134</v>
      </c>
      <c r="D427" s="3" t="s">
        <v>1487</v>
      </c>
      <c r="E427" s="3">
        <v>2.2718667171525899</v>
      </c>
      <c r="F427" s="3" t="s">
        <v>1487</v>
      </c>
      <c r="G427" s="3" t="s">
        <v>1487</v>
      </c>
      <c r="H427" s="3" t="s">
        <v>1487</v>
      </c>
      <c r="I427" s="3" t="s">
        <v>1487</v>
      </c>
      <c r="J427" s="3" t="s">
        <v>1487</v>
      </c>
      <c r="K427" s="3" t="s">
        <v>1487</v>
      </c>
      <c r="L427" s="3" t="s">
        <v>1487</v>
      </c>
    </row>
    <row r="428" spans="1:12" x14ac:dyDescent="0.2">
      <c r="A428" s="1" t="s">
        <v>3</v>
      </c>
      <c r="B428" s="2" t="s">
        <v>476</v>
      </c>
      <c r="C428" s="1" t="s">
        <v>475</v>
      </c>
      <c r="D428" s="3" t="s">
        <v>1487</v>
      </c>
      <c r="E428" s="3" t="s">
        <v>1487</v>
      </c>
      <c r="F428" s="3">
        <v>6.7831449126413199</v>
      </c>
      <c r="G428" s="3" t="s">
        <v>1487</v>
      </c>
      <c r="H428" s="3" t="s">
        <v>1487</v>
      </c>
      <c r="I428" s="3" t="s">
        <v>1487</v>
      </c>
      <c r="J428" s="3" t="s">
        <v>1487</v>
      </c>
      <c r="K428" s="3" t="s">
        <v>1487</v>
      </c>
      <c r="L428" s="3" t="s">
        <v>1487</v>
      </c>
    </row>
    <row r="429" spans="1:12" x14ac:dyDescent="0.2">
      <c r="A429" s="1" t="s">
        <v>3</v>
      </c>
      <c r="B429" s="2" t="s">
        <v>198</v>
      </c>
      <c r="C429" s="1" t="s">
        <v>197</v>
      </c>
      <c r="D429" s="3" t="s">
        <v>1487</v>
      </c>
      <c r="E429" s="3" t="s">
        <v>1487</v>
      </c>
      <c r="F429" s="3">
        <v>1.68992832893248</v>
      </c>
      <c r="G429" s="3" t="s">
        <v>1487</v>
      </c>
      <c r="H429" s="3" t="s">
        <v>1487</v>
      </c>
      <c r="I429" s="3">
        <v>1.7573639540688999</v>
      </c>
      <c r="J429" s="3" t="s">
        <v>1487</v>
      </c>
      <c r="K429" s="3" t="s">
        <v>1487</v>
      </c>
      <c r="L429" s="3" t="s">
        <v>1487</v>
      </c>
    </row>
    <row r="430" spans="1:12" x14ac:dyDescent="0.2">
      <c r="A430" s="1" t="s">
        <v>3</v>
      </c>
      <c r="B430" s="2" t="s">
        <v>372</v>
      </c>
      <c r="C430" s="1" t="s">
        <v>371</v>
      </c>
      <c r="D430" s="3" t="s">
        <v>1487</v>
      </c>
      <c r="E430" s="3" t="s">
        <v>1487</v>
      </c>
      <c r="F430" s="3">
        <v>5.7441253263707601</v>
      </c>
      <c r="G430" s="3" t="s">
        <v>1487</v>
      </c>
      <c r="H430" s="3" t="s">
        <v>1487</v>
      </c>
      <c r="I430" s="3">
        <v>5.5363321799307998</v>
      </c>
      <c r="J430" s="3" t="s">
        <v>1487</v>
      </c>
      <c r="K430" s="3" t="s">
        <v>1487</v>
      </c>
      <c r="L430" s="3" t="s">
        <v>1487</v>
      </c>
    </row>
    <row r="431" spans="1:12" x14ac:dyDescent="0.2">
      <c r="A431" s="1" t="s">
        <v>3</v>
      </c>
      <c r="B431" s="2" t="s">
        <v>103</v>
      </c>
      <c r="C431" s="1" t="s">
        <v>102</v>
      </c>
      <c r="D431" s="3" t="s">
        <v>1487</v>
      </c>
      <c r="E431" s="3">
        <v>2.8639618138424798</v>
      </c>
      <c r="F431" s="3">
        <v>5.2828021820269901</v>
      </c>
      <c r="G431" s="3" t="s">
        <v>1487</v>
      </c>
      <c r="H431" s="3">
        <v>3.2917139614074902</v>
      </c>
      <c r="I431" s="3">
        <v>5.8130699088145903</v>
      </c>
      <c r="J431" s="3" t="s">
        <v>1487</v>
      </c>
      <c r="K431" s="3" t="s">
        <v>1487</v>
      </c>
      <c r="L431" s="3" t="s">
        <v>1487</v>
      </c>
    </row>
    <row r="432" spans="1:12" x14ac:dyDescent="0.2">
      <c r="A432" s="1" t="s">
        <v>3</v>
      </c>
      <c r="B432" s="2" t="s">
        <v>57</v>
      </c>
      <c r="C432" s="1" t="s">
        <v>56</v>
      </c>
      <c r="D432" s="3" t="s">
        <v>1487</v>
      </c>
      <c r="E432" s="3">
        <v>3.1039136302294201</v>
      </c>
      <c r="F432" s="3">
        <v>4.8685491723466399</v>
      </c>
      <c r="G432" s="3" t="s">
        <v>1487</v>
      </c>
      <c r="H432" s="3">
        <v>4.6153846153846096</v>
      </c>
      <c r="I432" s="3">
        <v>6.1211340206185598</v>
      </c>
      <c r="J432" s="3" t="s">
        <v>1487</v>
      </c>
      <c r="K432" s="3" t="s">
        <v>1487</v>
      </c>
      <c r="L432" s="3" t="s">
        <v>1487</v>
      </c>
    </row>
    <row r="433" spans="1:12" x14ac:dyDescent="0.2">
      <c r="A433" s="1" t="s">
        <v>3</v>
      </c>
      <c r="B433" s="2" t="s">
        <v>121</v>
      </c>
      <c r="C433" s="1" t="s">
        <v>120</v>
      </c>
      <c r="D433" s="3" t="s">
        <v>1487</v>
      </c>
      <c r="E433" s="3">
        <v>3.9145907473309598</v>
      </c>
      <c r="F433" s="3">
        <v>4.9319291035191402</v>
      </c>
      <c r="G433" s="3" t="s">
        <v>1487</v>
      </c>
      <c r="H433" s="3">
        <v>5.2791878172588804</v>
      </c>
      <c r="I433" s="3">
        <v>5.8483509010540597</v>
      </c>
      <c r="J433" s="3" t="s">
        <v>1487</v>
      </c>
      <c r="K433" s="3" t="s">
        <v>1487</v>
      </c>
      <c r="L433" s="3" t="s">
        <v>1487</v>
      </c>
    </row>
    <row r="434" spans="1:12" x14ac:dyDescent="0.2">
      <c r="A434" s="1" t="s">
        <v>3</v>
      </c>
      <c r="B434" s="2" t="s">
        <v>177</v>
      </c>
      <c r="C434" s="1" t="s">
        <v>176</v>
      </c>
      <c r="D434" s="3" t="s">
        <v>1487</v>
      </c>
      <c r="E434" s="3">
        <v>1.6016609817588601</v>
      </c>
      <c r="F434" s="3">
        <v>1.3652425313202701</v>
      </c>
      <c r="G434" s="3" t="s">
        <v>1487</v>
      </c>
      <c r="H434" s="3" t="s">
        <v>1487</v>
      </c>
      <c r="I434" s="3">
        <v>1.45266439909297</v>
      </c>
      <c r="J434" s="3" t="s">
        <v>1487</v>
      </c>
      <c r="K434" s="3" t="s">
        <v>1487</v>
      </c>
      <c r="L434" s="3" t="s">
        <v>1487</v>
      </c>
    </row>
    <row r="435" spans="1:12" x14ac:dyDescent="0.2">
      <c r="A435" s="1" t="s">
        <v>3</v>
      </c>
      <c r="B435" s="2" t="s">
        <v>27</v>
      </c>
      <c r="C435" s="1" t="s">
        <v>26</v>
      </c>
      <c r="D435" s="3" t="s">
        <v>1487</v>
      </c>
      <c r="E435" s="3">
        <v>1.8802762854950099</v>
      </c>
      <c r="F435" s="3">
        <v>1.6252654908117099</v>
      </c>
      <c r="G435" s="3" t="s">
        <v>1487</v>
      </c>
      <c r="H435" s="3">
        <v>2.0620437956204398</v>
      </c>
      <c r="I435" s="3">
        <v>1.99217795160108</v>
      </c>
      <c r="J435" s="3" t="s">
        <v>1487</v>
      </c>
      <c r="K435" s="3" t="s">
        <v>1487</v>
      </c>
      <c r="L435" s="3" t="s">
        <v>1487</v>
      </c>
    </row>
    <row r="436" spans="1:12" x14ac:dyDescent="0.2">
      <c r="A436" s="1" t="s">
        <v>3</v>
      </c>
      <c r="B436" s="2" t="s">
        <v>342</v>
      </c>
      <c r="C436" s="1" t="s">
        <v>341</v>
      </c>
      <c r="D436" s="3" t="s">
        <v>1487</v>
      </c>
      <c r="E436" s="3" t="s">
        <v>1487</v>
      </c>
      <c r="F436" s="3">
        <v>2.0418757570513901</v>
      </c>
      <c r="G436" s="3" t="s">
        <v>1487</v>
      </c>
      <c r="H436" s="3" t="s">
        <v>1487</v>
      </c>
      <c r="I436" s="3">
        <v>2.10719193770041</v>
      </c>
      <c r="J436" s="3" t="s">
        <v>1487</v>
      </c>
      <c r="K436" s="3" t="s">
        <v>1487</v>
      </c>
      <c r="L436" s="3" t="s">
        <v>1487</v>
      </c>
    </row>
    <row r="437" spans="1:12" x14ac:dyDescent="0.2">
      <c r="A437" s="1" t="s">
        <v>3</v>
      </c>
      <c r="B437" s="2" t="s">
        <v>89</v>
      </c>
      <c r="C437" s="1" t="s">
        <v>88</v>
      </c>
      <c r="D437" s="3" t="s">
        <v>1487</v>
      </c>
      <c r="E437" s="3">
        <v>4.3609022556391004</v>
      </c>
      <c r="F437" s="3">
        <v>4.6404341926730002</v>
      </c>
      <c r="G437" s="3" t="s">
        <v>1487</v>
      </c>
      <c r="H437" s="3">
        <v>5.2575107296137302</v>
      </c>
      <c r="I437" s="3">
        <v>5.8189655172413799</v>
      </c>
      <c r="J437" s="3" t="s">
        <v>1487</v>
      </c>
      <c r="K437" s="3" t="s">
        <v>1487</v>
      </c>
      <c r="L437" s="3" t="s">
        <v>1487</v>
      </c>
    </row>
    <row r="438" spans="1:12" x14ac:dyDescent="0.2">
      <c r="A438" s="1" t="s">
        <v>3</v>
      </c>
      <c r="B438" s="2" t="s">
        <v>117</v>
      </c>
      <c r="C438" s="1" t="s">
        <v>116</v>
      </c>
      <c r="D438" s="3" t="s">
        <v>1487</v>
      </c>
      <c r="E438" s="3">
        <v>1.0863350485992</v>
      </c>
      <c r="F438" s="3" t="s">
        <v>1487</v>
      </c>
      <c r="G438" s="3" t="s">
        <v>1487</v>
      </c>
      <c r="H438" s="3" t="s">
        <v>1487</v>
      </c>
      <c r="I438" s="3" t="s">
        <v>1487</v>
      </c>
      <c r="J438" s="3" t="s">
        <v>1487</v>
      </c>
      <c r="K438" s="3" t="s">
        <v>1487</v>
      </c>
      <c r="L438" s="3" t="s">
        <v>1487</v>
      </c>
    </row>
    <row r="439" spans="1:12" x14ac:dyDescent="0.2">
      <c r="A439" s="1" t="s">
        <v>3</v>
      </c>
      <c r="B439" s="2" t="s">
        <v>290</v>
      </c>
      <c r="C439" s="1" t="s">
        <v>289</v>
      </c>
      <c r="D439" s="3" t="s">
        <v>1487</v>
      </c>
      <c r="E439" s="3" t="s">
        <v>1487</v>
      </c>
      <c r="F439" s="3">
        <v>1.7943815266951</v>
      </c>
      <c r="G439" s="3" t="s">
        <v>1487</v>
      </c>
      <c r="H439" s="3" t="s">
        <v>1487</v>
      </c>
      <c r="I439" s="3">
        <v>2.2970605411718901</v>
      </c>
      <c r="J439" s="3" t="s">
        <v>1487</v>
      </c>
      <c r="K439" s="3" t="s">
        <v>1487</v>
      </c>
      <c r="L439" s="3" t="s">
        <v>1487</v>
      </c>
    </row>
    <row r="440" spans="1:12" x14ac:dyDescent="0.2">
      <c r="A440" s="1" t="s">
        <v>3</v>
      </c>
      <c r="B440" s="2" t="s">
        <v>408</v>
      </c>
      <c r="C440" s="1" t="s">
        <v>407</v>
      </c>
      <c r="D440" s="3" t="s">
        <v>1487</v>
      </c>
      <c r="E440" s="3" t="s">
        <v>1487</v>
      </c>
      <c r="F440" s="3">
        <v>2.2001419446415902</v>
      </c>
      <c r="G440" s="3" t="s">
        <v>1487</v>
      </c>
      <c r="H440" s="3" t="s">
        <v>1487</v>
      </c>
      <c r="I440" s="3" t="s">
        <v>1487</v>
      </c>
      <c r="J440" s="3" t="s">
        <v>1487</v>
      </c>
      <c r="K440" s="3" t="s">
        <v>1487</v>
      </c>
      <c r="L440" s="3" t="s">
        <v>1487</v>
      </c>
    </row>
    <row r="441" spans="1:12" x14ac:dyDescent="0.2">
      <c r="A441" s="1" t="s">
        <v>3</v>
      </c>
      <c r="B441" s="2" t="s">
        <v>69</v>
      </c>
      <c r="C441" s="1" t="s">
        <v>68</v>
      </c>
      <c r="D441" s="3" t="s">
        <v>1487</v>
      </c>
      <c r="E441" s="3">
        <v>1.9397571360984101</v>
      </c>
      <c r="F441" s="3" t="s">
        <v>1487</v>
      </c>
      <c r="G441" s="3" t="s">
        <v>1487</v>
      </c>
      <c r="H441" s="3">
        <v>2.0252025202520301</v>
      </c>
      <c r="I441" s="3">
        <v>1.87627156958782</v>
      </c>
      <c r="J441" s="3" t="s">
        <v>1487</v>
      </c>
      <c r="K441" s="3" t="s">
        <v>1487</v>
      </c>
      <c r="L441" s="3" t="s">
        <v>1487</v>
      </c>
    </row>
    <row r="442" spans="1:12" x14ac:dyDescent="0.2">
      <c r="A442" s="1" t="s">
        <v>3</v>
      </c>
      <c r="B442" s="2" t="s">
        <v>183</v>
      </c>
      <c r="C442" s="1" t="s">
        <v>182</v>
      </c>
      <c r="D442" s="3" t="s">
        <v>1487</v>
      </c>
      <c r="E442" s="3">
        <v>2.4545454545454501</v>
      </c>
      <c r="F442" s="3">
        <v>1.70659665244503</v>
      </c>
      <c r="G442" s="3" t="s">
        <v>1487</v>
      </c>
      <c r="H442" s="3" t="s">
        <v>1487</v>
      </c>
      <c r="I442" s="3">
        <v>2.0703633994498301</v>
      </c>
      <c r="J442" s="3" t="s">
        <v>1487</v>
      </c>
      <c r="K442" s="3" t="s">
        <v>1487</v>
      </c>
      <c r="L442" s="3" t="s">
        <v>1487</v>
      </c>
    </row>
    <row r="443" spans="1:12" x14ac:dyDescent="0.2">
      <c r="A443" s="1" t="s">
        <v>3</v>
      </c>
      <c r="B443" s="2" t="s">
        <v>191</v>
      </c>
      <c r="C443" s="1" t="s">
        <v>190</v>
      </c>
      <c r="D443" s="3" t="s">
        <v>1487</v>
      </c>
      <c r="E443" s="3">
        <v>2.1881838074398199</v>
      </c>
      <c r="F443" s="3">
        <v>1.8513947173537399</v>
      </c>
      <c r="G443" s="3" t="s">
        <v>1487</v>
      </c>
      <c r="H443" s="3">
        <v>2.2929066250365899</v>
      </c>
      <c r="I443" s="3">
        <v>2.1693674856246701</v>
      </c>
      <c r="J443" s="3" t="s">
        <v>1487</v>
      </c>
      <c r="K443" s="3" t="s">
        <v>1487</v>
      </c>
      <c r="L443" s="3" t="s">
        <v>1487</v>
      </c>
    </row>
    <row r="444" spans="1:12" x14ac:dyDescent="0.2">
      <c r="A444" s="1" t="s">
        <v>3</v>
      </c>
      <c r="B444" s="2" t="s">
        <v>358</v>
      </c>
      <c r="C444" s="1" t="s">
        <v>357</v>
      </c>
      <c r="D444" s="3" t="s">
        <v>1487</v>
      </c>
      <c r="E444" s="3" t="s">
        <v>1487</v>
      </c>
      <c r="F444" s="3">
        <v>5.0458715596330297</v>
      </c>
      <c r="G444" s="3" t="s">
        <v>1487</v>
      </c>
      <c r="H444" s="3" t="s">
        <v>1487</v>
      </c>
      <c r="I444" s="3">
        <v>4.8484848484848504</v>
      </c>
      <c r="J444" s="3" t="s">
        <v>1487</v>
      </c>
      <c r="K444" s="3" t="s">
        <v>1487</v>
      </c>
      <c r="L444" s="3" t="s">
        <v>1487</v>
      </c>
    </row>
    <row r="445" spans="1:12" x14ac:dyDescent="0.2">
      <c r="A445" s="1" t="s">
        <v>3</v>
      </c>
      <c r="B445" s="2" t="s">
        <v>378</v>
      </c>
      <c r="C445" s="1" t="s">
        <v>377</v>
      </c>
      <c r="D445" s="3" t="s">
        <v>1487</v>
      </c>
      <c r="E445" s="3" t="s">
        <v>1487</v>
      </c>
      <c r="F445" s="3">
        <v>1.63302752293578</v>
      </c>
      <c r="G445" s="3" t="s">
        <v>1487</v>
      </c>
      <c r="H445" s="3" t="s">
        <v>1487</v>
      </c>
      <c r="I445" s="3" t="s">
        <v>1487</v>
      </c>
      <c r="J445" s="3" t="s">
        <v>1487</v>
      </c>
      <c r="K445" s="3" t="s">
        <v>1487</v>
      </c>
      <c r="L445" s="3" t="s">
        <v>1487</v>
      </c>
    </row>
    <row r="446" spans="1:12" x14ac:dyDescent="0.2">
      <c r="A446" s="1" t="s">
        <v>3</v>
      </c>
      <c r="B446" s="2" t="s">
        <v>222</v>
      </c>
      <c r="C446" s="1" t="s">
        <v>221</v>
      </c>
      <c r="D446" s="3" t="s">
        <v>1487</v>
      </c>
      <c r="E446" s="3" t="s">
        <v>1487</v>
      </c>
      <c r="F446" s="3" t="s">
        <v>1487</v>
      </c>
      <c r="G446" s="3" t="s">
        <v>1487</v>
      </c>
      <c r="H446" s="3">
        <v>2.2706209453197399</v>
      </c>
      <c r="I446" s="3" t="s">
        <v>1487</v>
      </c>
      <c r="J446" s="3" t="s">
        <v>1487</v>
      </c>
      <c r="K446" s="3" t="s">
        <v>1487</v>
      </c>
      <c r="L446" s="3" t="s">
        <v>1487</v>
      </c>
    </row>
    <row r="447" spans="1:12" x14ac:dyDescent="0.2">
      <c r="A447" s="1" t="s">
        <v>3</v>
      </c>
      <c r="B447" s="2" t="s">
        <v>492</v>
      </c>
      <c r="C447" s="1" t="s">
        <v>491</v>
      </c>
      <c r="D447" s="3" t="s">
        <v>1487</v>
      </c>
      <c r="E447" s="3" t="s">
        <v>1487</v>
      </c>
      <c r="F447" s="3">
        <v>2.19354838709677</v>
      </c>
      <c r="G447" s="3" t="s">
        <v>1487</v>
      </c>
      <c r="H447" s="3" t="s">
        <v>1487</v>
      </c>
      <c r="I447" s="3" t="s">
        <v>1487</v>
      </c>
      <c r="J447" s="3" t="s">
        <v>1487</v>
      </c>
      <c r="K447" s="3" t="s">
        <v>1487</v>
      </c>
      <c r="L447" s="3" t="s">
        <v>1487</v>
      </c>
    </row>
    <row r="448" spans="1:12" x14ac:dyDescent="0.2">
      <c r="A448" s="1" t="s">
        <v>3</v>
      </c>
      <c r="B448" s="2" t="s">
        <v>187</v>
      </c>
      <c r="C448" s="1" t="s">
        <v>186</v>
      </c>
      <c r="D448" s="3" t="s">
        <v>1487</v>
      </c>
      <c r="E448" s="3">
        <v>22.727272727272702</v>
      </c>
      <c r="F448" s="3" t="s">
        <v>1487</v>
      </c>
      <c r="G448" s="3" t="s">
        <v>1487</v>
      </c>
      <c r="H448" s="3" t="s">
        <v>1487</v>
      </c>
      <c r="I448" s="3">
        <v>13.0434782608696</v>
      </c>
      <c r="J448" s="3" t="s">
        <v>1487</v>
      </c>
      <c r="K448" s="3" t="s">
        <v>1487</v>
      </c>
      <c r="L448" s="3" t="s">
        <v>1487</v>
      </c>
    </row>
    <row r="449" spans="1:12" x14ac:dyDescent="0.2">
      <c r="A449" s="1" t="s">
        <v>3</v>
      </c>
      <c r="B449" s="2" t="s">
        <v>55</v>
      </c>
      <c r="C449" s="1" t="s">
        <v>54</v>
      </c>
      <c r="D449" s="3" t="s">
        <v>1487</v>
      </c>
      <c r="E449" s="3">
        <v>1.7537998997828601</v>
      </c>
      <c r="F449" s="3">
        <v>1.4230583695127801</v>
      </c>
      <c r="G449" s="3" t="s">
        <v>1487</v>
      </c>
      <c r="H449" s="3" t="s">
        <v>1487</v>
      </c>
      <c r="I449" s="3">
        <v>1.53232242617717</v>
      </c>
      <c r="J449" s="3" t="s">
        <v>1487</v>
      </c>
      <c r="K449" s="3" t="s">
        <v>1487</v>
      </c>
      <c r="L449" s="3" t="s">
        <v>1487</v>
      </c>
    </row>
    <row r="450" spans="1:12" x14ac:dyDescent="0.2">
      <c r="A450" s="1" t="s">
        <v>3</v>
      </c>
      <c r="B450" s="2" t="s">
        <v>59</v>
      </c>
      <c r="C450" s="1" t="s">
        <v>58</v>
      </c>
      <c r="D450" s="3" t="s">
        <v>1487</v>
      </c>
      <c r="E450" s="3">
        <v>4.9629629629629601</v>
      </c>
      <c r="F450" s="3">
        <v>5.0561797752809001</v>
      </c>
      <c r="G450" s="3" t="s">
        <v>1487</v>
      </c>
      <c r="H450" s="3">
        <v>5.81395348837209</v>
      </c>
      <c r="I450" s="3">
        <v>5.9844192634560898</v>
      </c>
      <c r="J450" s="3" t="s">
        <v>1487</v>
      </c>
      <c r="K450" s="3" t="s">
        <v>1487</v>
      </c>
      <c r="L450" s="3" t="s">
        <v>1487</v>
      </c>
    </row>
    <row r="451" spans="1:12" x14ac:dyDescent="0.2">
      <c r="A451" s="1" t="s">
        <v>3</v>
      </c>
      <c r="B451" s="2" t="s">
        <v>123</v>
      </c>
      <c r="C451" s="1" t="s">
        <v>122</v>
      </c>
      <c r="D451" s="3" t="s">
        <v>1487</v>
      </c>
      <c r="E451" s="3">
        <v>2.7063599458728</v>
      </c>
      <c r="F451" s="3">
        <v>2.3658315304627</v>
      </c>
      <c r="G451" s="3" t="s">
        <v>1487</v>
      </c>
      <c r="H451" s="3">
        <v>3.4758620689655202</v>
      </c>
      <c r="I451" s="3">
        <v>2.79881766118603</v>
      </c>
      <c r="J451" s="3" t="s">
        <v>1487</v>
      </c>
      <c r="K451" s="3" t="s">
        <v>1487</v>
      </c>
      <c r="L451" s="3" t="s">
        <v>1487</v>
      </c>
    </row>
    <row r="452" spans="1:12" x14ac:dyDescent="0.2">
      <c r="A452" s="1" t="s">
        <v>3</v>
      </c>
      <c r="B452" s="2" t="s">
        <v>280</v>
      </c>
      <c r="C452" s="1" t="s">
        <v>279</v>
      </c>
      <c r="D452" s="3" t="s">
        <v>1487</v>
      </c>
      <c r="E452" s="3" t="s">
        <v>1487</v>
      </c>
      <c r="F452" s="3" t="s">
        <v>1487</v>
      </c>
      <c r="G452" s="3" t="s">
        <v>1487</v>
      </c>
      <c r="H452" s="3">
        <v>1.4274562283929999</v>
      </c>
      <c r="I452" s="3" t="s">
        <v>1487</v>
      </c>
      <c r="J452" s="3" t="s">
        <v>1487</v>
      </c>
      <c r="K452" s="3" t="s">
        <v>1487</v>
      </c>
      <c r="L452" s="3" t="s">
        <v>1487</v>
      </c>
    </row>
    <row r="453" spans="1:12" x14ac:dyDescent="0.2">
      <c r="A453" s="1" t="s">
        <v>3</v>
      </c>
      <c r="B453" s="2" t="s">
        <v>79</v>
      </c>
      <c r="C453" s="1" t="s">
        <v>78</v>
      </c>
      <c r="D453" s="3" t="s">
        <v>1487</v>
      </c>
      <c r="E453" s="3">
        <v>2.3721881390593</v>
      </c>
      <c r="F453" s="3">
        <v>2.2297696396928499</v>
      </c>
      <c r="G453" s="3" t="s">
        <v>1487</v>
      </c>
      <c r="H453" s="3" t="s">
        <v>1487</v>
      </c>
      <c r="I453" s="3">
        <v>2.8727770177838599</v>
      </c>
      <c r="J453" s="3" t="s">
        <v>1487</v>
      </c>
      <c r="K453" s="3" t="s">
        <v>1487</v>
      </c>
      <c r="L453" s="3" t="s">
        <v>1487</v>
      </c>
    </row>
    <row r="454" spans="1:12" x14ac:dyDescent="0.2">
      <c r="A454" s="1" t="s">
        <v>3</v>
      </c>
      <c r="B454" s="2" t="s">
        <v>738</v>
      </c>
      <c r="C454" s="1" t="s">
        <v>737</v>
      </c>
      <c r="D454" s="3" t="s">
        <v>1487</v>
      </c>
      <c r="E454" s="3" t="s">
        <v>1487</v>
      </c>
      <c r="F454" s="3" t="s">
        <v>1487</v>
      </c>
      <c r="G454" s="3" t="s">
        <v>1487</v>
      </c>
      <c r="H454" s="3">
        <v>4.7021943573667704</v>
      </c>
      <c r="I454" s="3" t="s">
        <v>1487</v>
      </c>
      <c r="J454" s="3" t="s">
        <v>1487</v>
      </c>
      <c r="K454" s="3" t="s">
        <v>1487</v>
      </c>
      <c r="L454" s="3" t="s">
        <v>1487</v>
      </c>
    </row>
    <row r="455" spans="1:12" x14ac:dyDescent="0.2">
      <c r="A455" s="1" t="s">
        <v>3</v>
      </c>
      <c r="B455" s="2" t="s">
        <v>17</v>
      </c>
      <c r="C455" s="1" t="s">
        <v>16</v>
      </c>
      <c r="D455" s="3">
        <v>4.0302267002518901</v>
      </c>
      <c r="E455" s="3">
        <v>3.5555555555555598</v>
      </c>
      <c r="F455" s="3">
        <v>1.94505714858632</v>
      </c>
      <c r="G455" s="3" t="s">
        <v>1487</v>
      </c>
      <c r="H455" s="3" t="s">
        <v>1487</v>
      </c>
      <c r="I455" s="3">
        <v>2.5212314225053101</v>
      </c>
      <c r="J455" s="3" t="s">
        <v>1487</v>
      </c>
      <c r="K455" s="3" t="s">
        <v>1487</v>
      </c>
      <c r="L455" s="3" t="s">
        <v>1487</v>
      </c>
    </row>
    <row r="456" spans="1:12" x14ac:dyDescent="0.2">
      <c r="A456" s="1" t="s">
        <v>3</v>
      </c>
      <c r="B456" s="2" t="s">
        <v>119</v>
      </c>
      <c r="C456" s="1" t="s">
        <v>118</v>
      </c>
      <c r="D456" s="3" t="s">
        <v>1487</v>
      </c>
      <c r="E456" s="3">
        <v>1.5564202334630399</v>
      </c>
      <c r="F456" s="3" t="s">
        <v>1487</v>
      </c>
      <c r="G456" s="3" t="s">
        <v>1487</v>
      </c>
      <c r="H456" s="3" t="s">
        <v>1487</v>
      </c>
      <c r="I456" s="3" t="s">
        <v>1487</v>
      </c>
      <c r="J456" s="3" t="s">
        <v>1487</v>
      </c>
      <c r="K456" s="3" t="s">
        <v>1487</v>
      </c>
      <c r="L456" s="3" t="s">
        <v>1487</v>
      </c>
    </row>
    <row r="457" spans="1:12" x14ac:dyDescent="0.2">
      <c r="A457" s="1" t="s">
        <v>3</v>
      </c>
      <c r="B457" s="2" t="s">
        <v>364</v>
      </c>
      <c r="C457" s="1" t="s">
        <v>363</v>
      </c>
      <c r="D457" s="3" t="s">
        <v>1487</v>
      </c>
      <c r="E457" s="3" t="s">
        <v>1487</v>
      </c>
      <c r="F457" s="3">
        <v>12.7659574468085</v>
      </c>
      <c r="G457" s="3" t="s">
        <v>1487</v>
      </c>
      <c r="H457" s="3" t="s">
        <v>1487</v>
      </c>
      <c r="I457" s="3">
        <v>17.1428571428571</v>
      </c>
      <c r="J457" s="3" t="s">
        <v>1487</v>
      </c>
      <c r="K457" s="3" t="s">
        <v>1487</v>
      </c>
      <c r="L457" s="3" t="s">
        <v>1487</v>
      </c>
    </row>
    <row r="458" spans="1:12" x14ac:dyDescent="0.2">
      <c r="A458" s="1" t="s">
        <v>3</v>
      </c>
      <c r="B458" s="2" t="s">
        <v>127</v>
      </c>
      <c r="C458" s="1" t="s">
        <v>126</v>
      </c>
      <c r="D458" s="3" t="s">
        <v>1487</v>
      </c>
      <c r="E458" s="3">
        <v>2.6798718322167199</v>
      </c>
      <c r="F458" s="3">
        <v>3.54363827549947</v>
      </c>
      <c r="G458" s="3" t="s">
        <v>1487</v>
      </c>
      <c r="H458" s="3" t="s">
        <v>1487</v>
      </c>
      <c r="I458" s="3">
        <v>4.1753653444676404</v>
      </c>
      <c r="J458" s="3" t="s">
        <v>1487</v>
      </c>
      <c r="K458" s="3" t="s">
        <v>1487</v>
      </c>
      <c r="L458" s="3" t="s">
        <v>1487</v>
      </c>
    </row>
    <row r="459" spans="1:12" x14ac:dyDescent="0.2">
      <c r="A459" s="1" t="s">
        <v>3</v>
      </c>
      <c r="B459" s="2" t="s">
        <v>370</v>
      </c>
      <c r="C459" s="1" t="s">
        <v>369</v>
      </c>
      <c r="D459" s="3" t="s">
        <v>1487</v>
      </c>
      <c r="E459" s="3" t="s">
        <v>1487</v>
      </c>
      <c r="F459" s="3">
        <v>2.0761245674740501</v>
      </c>
      <c r="G459" s="3" t="s">
        <v>1487</v>
      </c>
      <c r="H459" s="3" t="s">
        <v>1487</v>
      </c>
      <c r="I459" s="3">
        <v>2.2359913793103501</v>
      </c>
      <c r="J459" s="3" t="s">
        <v>1487</v>
      </c>
      <c r="K459" s="3" t="s">
        <v>1487</v>
      </c>
      <c r="L459" s="3" t="s">
        <v>1487</v>
      </c>
    </row>
    <row r="460" spans="1:12" x14ac:dyDescent="0.2">
      <c r="A460" s="1" t="s">
        <v>3</v>
      </c>
      <c r="B460" s="2" t="s">
        <v>15</v>
      </c>
      <c r="C460" s="1" t="s">
        <v>14</v>
      </c>
      <c r="D460" s="3">
        <v>100</v>
      </c>
      <c r="E460" s="3" t="s">
        <v>1487</v>
      </c>
      <c r="F460" s="3" t="s">
        <v>1487</v>
      </c>
      <c r="G460" s="3" t="s">
        <v>1487</v>
      </c>
      <c r="H460" s="3" t="s">
        <v>1487</v>
      </c>
      <c r="I460" s="3" t="s">
        <v>1487</v>
      </c>
      <c r="J460" s="3" t="s">
        <v>1487</v>
      </c>
      <c r="K460" s="3" t="s">
        <v>1487</v>
      </c>
      <c r="L460" s="3" t="s">
        <v>1487</v>
      </c>
    </row>
    <row r="461" spans="1:12" x14ac:dyDescent="0.2">
      <c r="A461" s="1" t="s">
        <v>3</v>
      </c>
      <c r="B461" s="2" t="s">
        <v>9</v>
      </c>
      <c r="C461" s="1" t="s">
        <v>8</v>
      </c>
      <c r="D461" s="3" t="s">
        <v>1487</v>
      </c>
      <c r="E461" s="3" t="s">
        <v>1487</v>
      </c>
      <c r="F461" s="3" t="s">
        <v>1487</v>
      </c>
      <c r="G461" s="3" t="s">
        <v>1487</v>
      </c>
      <c r="H461" s="3" t="s">
        <v>1487</v>
      </c>
      <c r="I461" s="3" t="s">
        <v>1487</v>
      </c>
      <c r="J461" s="3" t="s">
        <v>1487</v>
      </c>
      <c r="K461" s="3">
        <v>5.1162790697674403</v>
      </c>
      <c r="L461" s="3" t="s">
        <v>1487</v>
      </c>
    </row>
    <row r="462" spans="1:12" x14ac:dyDescent="0.2">
      <c r="A462" s="1" t="s">
        <v>3</v>
      </c>
      <c r="B462" s="2" t="s">
        <v>133</v>
      </c>
      <c r="C462" s="1" t="s">
        <v>132</v>
      </c>
      <c r="D462" s="3" t="s">
        <v>1487</v>
      </c>
      <c r="E462" s="3">
        <v>1.55140019683278</v>
      </c>
      <c r="F462" s="3">
        <v>1.4779693424715901</v>
      </c>
      <c r="G462" s="3" t="s">
        <v>1487</v>
      </c>
      <c r="H462" s="3" t="s">
        <v>1487</v>
      </c>
      <c r="I462" s="3">
        <v>1.6491972026058901</v>
      </c>
      <c r="J462" s="3" t="s">
        <v>1487</v>
      </c>
      <c r="K462" s="3" t="s">
        <v>1487</v>
      </c>
      <c r="L462" s="3" t="s">
        <v>1487</v>
      </c>
    </row>
    <row r="463" spans="1:12" x14ac:dyDescent="0.2">
      <c r="A463" s="1" t="s">
        <v>3</v>
      </c>
      <c r="B463" s="2" t="s">
        <v>51</v>
      </c>
      <c r="C463" s="1" t="s">
        <v>50</v>
      </c>
      <c r="D463" s="3" t="s">
        <v>1487</v>
      </c>
      <c r="E463" s="3">
        <v>13.0434782608696</v>
      </c>
      <c r="F463" s="3" t="s">
        <v>1487</v>
      </c>
      <c r="G463" s="3" t="s">
        <v>1487</v>
      </c>
      <c r="H463" s="3" t="s">
        <v>1487</v>
      </c>
      <c r="I463" s="3" t="s">
        <v>1487</v>
      </c>
      <c r="J463" s="3" t="s">
        <v>1487</v>
      </c>
      <c r="K463" s="3" t="s">
        <v>1487</v>
      </c>
      <c r="L463" s="3" t="s">
        <v>1487</v>
      </c>
    </row>
    <row r="464" spans="1:12" x14ac:dyDescent="0.2">
      <c r="A464" s="1" t="s">
        <v>3</v>
      </c>
      <c r="B464" s="2" t="s">
        <v>746</v>
      </c>
      <c r="C464" s="1" t="s">
        <v>745</v>
      </c>
      <c r="D464" s="3" t="s">
        <v>1487</v>
      </c>
      <c r="E464" s="3" t="s">
        <v>1487</v>
      </c>
      <c r="F464" s="3" t="s">
        <v>1487</v>
      </c>
      <c r="G464" s="3" t="s">
        <v>1487</v>
      </c>
      <c r="H464" s="3">
        <v>5.2434456928838999</v>
      </c>
      <c r="I464" s="3" t="s">
        <v>1487</v>
      </c>
      <c r="J464" s="3" t="s">
        <v>1487</v>
      </c>
      <c r="K464" s="3" t="s">
        <v>1487</v>
      </c>
      <c r="L464" s="3" t="s">
        <v>1487</v>
      </c>
    </row>
    <row r="465" spans="1:12" x14ac:dyDescent="0.2">
      <c r="A465" s="1" t="s">
        <v>3</v>
      </c>
      <c r="B465" s="2" t="s">
        <v>35</v>
      </c>
      <c r="C465" s="1" t="s">
        <v>34</v>
      </c>
      <c r="D465" s="3" t="s">
        <v>1487</v>
      </c>
      <c r="E465" s="3">
        <v>4.0816326530612201</v>
      </c>
      <c r="F465" s="3">
        <v>5.4813450023030903</v>
      </c>
      <c r="G465" s="3" t="s">
        <v>1487</v>
      </c>
      <c r="H465" s="3">
        <v>3.2757051865332101</v>
      </c>
      <c r="I465" s="3">
        <v>6.7357512953367902</v>
      </c>
      <c r="J465" s="3" t="s">
        <v>1487</v>
      </c>
      <c r="K465" s="3" t="s">
        <v>1487</v>
      </c>
      <c r="L465" s="3" t="s">
        <v>1487</v>
      </c>
    </row>
    <row r="466" spans="1:12" x14ac:dyDescent="0.2">
      <c r="A466" s="1" t="s">
        <v>3</v>
      </c>
      <c r="B466" s="2" t="s">
        <v>816</v>
      </c>
      <c r="C466" s="1" t="s">
        <v>815</v>
      </c>
      <c r="D466" s="3" t="s">
        <v>1487</v>
      </c>
      <c r="E466" s="3" t="s">
        <v>1487</v>
      </c>
      <c r="F466" s="3" t="s">
        <v>1487</v>
      </c>
      <c r="G466" s="3" t="s">
        <v>1487</v>
      </c>
      <c r="H466" s="3" t="s">
        <v>1487</v>
      </c>
      <c r="I466" s="3">
        <v>4.10958904109589</v>
      </c>
      <c r="J466" s="3" t="s">
        <v>1487</v>
      </c>
      <c r="K466" s="3" t="s">
        <v>1487</v>
      </c>
      <c r="L466" s="3" t="s">
        <v>1487</v>
      </c>
    </row>
    <row r="467" spans="1:12" x14ac:dyDescent="0.2">
      <c r="A467" s="1" t="s">
        <v>3</v>
      </c>
      <c r="B467" s="2" t="s">
        <v>73</v>
      </c>
      <c r="C467" s="1" t="s">
        <v>72</v>
      </c>
      <c r="D467" s="3" t="s">
        <v>1487</v>
      </c>
      <c r="E467" s="3">
        <v>2.6219512195122001</v>
      </c>
      <c r="F467" s="3">
        <v>3.1690140845070398</v>
      </c>
      <c r="G467" s="3" t="s">
        <v>1487</v>
      </c>
      <c r="H467" s="3" t="s">
        <v>1487</v>
      </c>
      <c r="I467" s="3">
        <v>3.3498397902709001</v>
      </c>
      <c r="J467" s="3" t="s">
        <v>1487</v>
      </c>
      <c r="K467" s="3" t="s">
        <v>1487</v>
      </c>
      <c r="L467" s="3" t="s">
        <v>1487</v>
      </c>
    </row>
    <row r="468" spans="1:12" x14ac:dyDescent="0.2">
      <c r="A468" s="1" t="s">
        <v>3</v>
      </c>
      <c r="B468" s="2" t="s">
        <v>61</v>
      </c>
      <c r="C468" s="1" t="s">
        <v>60</v>
      </c>
      <c r="D468" s="3" t="s">
        <v>1487</v>
      </c>
      <c r="E468" s="3">
        <v>2.3039215686274499</v>
      </c>
      <c r="F468" s="3">
        <v>1.8226862502212</v>
      </c>
      <c r="G468" s="3" t="s">
        <v>1487</v>
      </c>
      <c r="H468" s="3">
        <v>2.2377622377622401</v>
      </c>
      <c r="I468" s="3">
        <v>2.2014051522248201</v>
      </c>
      <c r="J468" s="3" t="s">
        <v>1487</v>
      </c>
      <c r="K468" s="3" t="s">
        <v>1487</v>
      </c>
      <c r="L468" s="3" t="s">
        <v>1487</v>
      </c>
    </row>
    <row r="469" spans="1:12" x14ac:dyDescent="0.2">
      <c r="A469" s="1" t="s">
        <v>3</v>
      </c>
      <c r="B469" s="2" t="s">
        <v>350</v>
      </c>
      <c r="C469" s="1" t="s">
        <v>349</v>
      </c>
      <c r="D469" s="3" t="s">
        <v>1487</v>
      </c>
      <c r="E469" s="3" t="s">
        <v>1487</v>
      </c>
      <c r="F469" s="3">
        <v>6.6298342541436499</v>
      </c>
      <c r="G469" s="3" t="s">
        <v>1487</v>
      </c>
      <c r="H469" s="3" t="s">
        <v>1487</v>
      </c>
      <c r="I469" s="3">
        <v>6.5693430656934302</v>
      </c>
      <c r="J469" s="3" t="s">
        <v>1487</v>
      </c>
      <c r="K469" s="3" t="s">
        <v>1487</v>
      </c>
      <c r="L469" s="3" t="s">
        <v>1487</v>
      </c>
    </row>
    <row r="470" spans="1:12" x14ac:dyDescent="0.2">
      <c r="A470" s="1" t="s">
        <v>3</v>
      </c>
      <c r="B470" s="2" t="s">
        <v>742</v>
      </c>
      <c r="C470" s="1" t="s">
        <v>741</v>
      </c>
      <c r="D470" s="3" t="s">
        <v>1487</v>
      </c>
      <c r="E470" s="3" t="s">
        <v>1487</v>
      </c>
      <c r="F470" s="3" t="s">
        <v>1487</v>
      </c>
      <c r="G470" s="3" t="s">
        <v>1487</v>
      </c>
      <c r="H470" s="3">
        <v>60</v>
      </c>
      <c r="I470" s="3" t="s">
        <v>1487</v>
      </c>
      <c r="J470" s="3" t="s">
        <v>1487</v>
      </c>
      <c r="K470" s="3" t="s">
        <v>1487</v>
      </c>
      <c r="L470" s="3" t="s">
        <v>1487</v>
      </c>
    </row>
    <row r="471" spans="1:12" x14ac:dyDescent="0.2">
      <c r="A471" s="1" t="s">
        <v>3</v>
      </c>
      <c r="B471" s="2" t="s">
        <v>250</v>
      </c>
      <c r="C471" s="1" t="s">
        <v>249</v>
      </c>
      <c r="D471" s="3" t="s">
        <v>1487</v>
      </c>
      <c r="E471" s="3" t="s">
        <v>1487</v>
      </c>
      <c r="F471" s="3">
        <v>1.98179682912507</v>
      </c>
      <c r="G471" s="3" t="s">
        <v>1487</v>
      </c>
      <c r="H471" s="3" t="s">
        <v>1487</v>
      </c>
      <c r="I471" s="3">
        <v>2.0400233145521698</v>
      </c>
      <c r="J471" s="3" t="s">
        <v>1487</v>
      </c>
      <c r="K471" s="3" t="s">
        <v>1487</v>
      </c>
      <c r="L471" s="3" t="s">
        <v>1487</v>
      </c>
    </row>
    <row r="472" spans="1:12" x14ac:dyDescent="0.2">
      <c r="A472" s="1" t="s">
        <v>3</v>
      </c>
      <c r="B472" s="2" t="s">
        <v>153</v>
      </c>
      <c r="C472" s="1" t="s">
        <v>152</v>
      </c>
      <c r="D472" s="3" t="s">
        <v>1487</v>
      </c>
      <c r="E472" s="3">
        <v>2.62725779967159</v>
      </c>
      <c r="F472" s="3" t="s">
        <v>1487</v>
      </c>
      <c r="G472" s="3" t="s">
        <v>1487</v>
      </c>
      <c r="H472" s="3" t="s">
        <v>1487</v>
      </c>
      <c r="I472" s="3" t="s">
        <v>1487</v>
      </c>
      <c r="J472" s="3" t="s">
        <v>1487</v>
      </c>
      <c r="K472" s="3" t="s">
        <v>1487</v>
      </c>
      <c r="L472" s="3" t="s">
        <v>1487</v>
      </c>
    </row>
    <row r="473" spans="1:12" x14ac:dyDescent="0.2">
      <c r="A473" s="1" t="s">
        <v>3</v>
      </c>
      <c r="B473" s="2" t="s">
        <v>167</v>
      </c>
      <c r="C473" s="1" t="s">
        <v>166</v>
      </c>
      <c r="D473" s="3" t="s">
        <v>1487</v>
      </c>
      <c r="E473" s="3">
        <v>3.45247766043867</v>
      </c>
      <c r="F473" s="3">
        <v>5.4993400791904996</v>
      </c>
      <c r="G473" s="3" t="s">
        <v>1487</v>
      </c>
      <c r="H473" s="3" t="s">
        <v>1487</v>
      </c>
      <c r="I473" s="3">
        <v>5.95885093167702</v>
      </c>
      <c r="J473" s="3" t="s">
        <v>1487</v>
      </c>
      <c r="K473" s="3" t="s">
        <v>1487</v>
      </c>
      <c r="L473" s="3" t="s">
        <v>1487</v>
      </c>
    </row>
    <row r="474" spans="1:12" x14ac:dyDescent="0.2">
      <c r="A474" s="1" t="s">
        <v>3</v>
      </c>
      <c r="B474" s="2" t="s">
        <v>386</v>
      </c>
      <c r="C474" s="1" t="s">
        <v>385</v>
      </c>
      <c r="D474" s="3" t="s">
        <v>1487</v>
      </c>
      <c r="E474" s="3" t="s">
        <v>1487</v>
      </c>
      <c r="F474" s="3">
        <v>1.1024779504409901</v>
      </c>
      <c r="G474" s="3" t="s">
        <v>1487</v>
      </c>
      <c r="H474" s="3" t="s">
        <v>1487</v>
      </c>
      <c r="I474" s="3">
        <v>0.90327959977765404</v>
      </c>
      <c r="J474" s="3" t="s">
        <v>1487</v>
      </c>
      <c r="K474" s="3" t="s">
        <v>1487</v>
      </c>
      <c r="L474" s="3" t="s">
        <v>1487</v>
      </c>
    </row>
    <row r="475" spans="1:12" x14ac:dyDescent="0.2">
      <c r="A475" s="1" t="s">
        <v>3</v>
      </c>
      <c r="B475" s="2" t="s">
        <v>452</v>
      </c>
      <c r="C475" s="1" t="s">
        <v>451</v>
      </c>
      <c r="D475" s="3" t="s">
        <v>1487</v>
      </c>
      <c r="E475" s="3" t="s">
        <v>1487</v>
      </c>
      <c r="F475" s="3">
        <v>2.01858378724768</v>
      </c>
      <c r="G475" s="3" t="s">
        <v>1487</v>
      </c>
      <c r="H475" s="3" t="s">
        <v>1487</v>
      </c>
      <c r="I475" s="3" t="s">
        <v>1487</v>
      </c>
      <c r="J475" s="3" t="s">
        <v>1487</v>
      </c>
      <c r="K475" s="3" t="s">
        <v>1487</v>
      </c>
      <c r="L475" s="3" t="s">
        <v>1487</v>
      </c>
    </row>
    <row r="476" spans="1:12" x14ac:dyDescent="0.2">
      <c r="A476" s="1" t="s">
        <v>3</v>
      </c>
      <c r="B476" s="2" t="s">
        <v>734</v>
      </c>
      <c r="C476" s="1" t="s">
        <v>733</v>
      </c>
      <c r="D476" s="3" t="s">
        <v>1487</v>
      </c>
      <c r="E476" s="3" t="s">
        <v>1487</v>
      </c>
      <c r="F476" s="3" t="s">
        <v>1487</v>
      </c>
      <c r="G476" s="3" t="s">
        <v>1487</v>
      </c>
      <c r="H476" s="3">
        <v>16.6666666666667</v>
      </c>
      <c r="I476" s="3" t="s">
        <v>1487</v>
      </c>
      <c r="J476" s="3" t="s">
        <v>1487</v>
      </c>
      <c r="K476" s="3" t="s">
        <v>1487</v>
      </c>
      <c r="L476" s="3" t="s">
        <v>1487</v>
      </c>
    </row>
    <row r="477" spans="1:12" x14ac:dyDescent="0.2">
      <c r="A477" s="1" t="s">
        <v>3</v>
      </c>
      <c r="B477" s="2" t="s">
        <v>81</v>
      </c>
      <c r="C477" s="1" t="s">
        <v>80</v>
      </c>
      <c r="D477" s="3" t="s">
        <v>1487</v>
      </c>
      <c r="E477" s="3">
        <v>4.2727272727272698</v>
      </c>
      <c r="F477" s="3">
        <v>3.8398424680013101</v>
      </c>
      <c r="G477" s="3" t="s">
        <v>1487</v>
      </c>
      <c r="H477" s="3">
        <v>4.4098573281452698</v>
      </c>
      <c r="I477" s="3">
        <v>4.8218940052128598</v>
      </c>
      <c r="J477" s="3" t="s">
        <v>1487</v>
      </c>
      <c r="K477" s="3" t="s">
        <v>1487</v>
      </c>
      <c r="L477" s="3" t="s">
        <v>1487</v>
      </c>
    </row>
    <row r="478" spans="1:12" x14ac:dyDescent="0.2">
      <c r="A478" s="1" t="s">
        <v>3</v>
      </c>
      <c r="B478" s="2" t="s">
        <v>412</v>
      </c>
      <c r="C478" s="1" t="s">
        <v>411</v>
      </c>
      <c r="D478" s="3" t="s">
        <v>1487</v>
      </c>
      <c r="E478" s="3" t="s">
        <v>1487</v>
      </c>
      <c r="F478" s="3">
        <v>13.3333333333333</v>
      </c>
      <c r="G478" s="3" t="s">
        <v>1487</v>
      </c>
      <c r="H478" s="3" t="s">
        <v>1487</v>
      </c>
      <c r="I478" s="3">
        <v>17.3913043478261</v>
      </c>
      <c r="J478" s="3" t="s">
        <v>1487</v>
      </c>
      <c r="K478" s="3" t="s">
        <v>1487</v>
      </c>
      <c r="L478" s="3" t="s">
        <v>1487</v>
      </c>
    </row>
    <row r="479" spans="1:12" x14ac:dyDescent="0.2">
      <c r="A479" s="1" t="s">
        <v>3</v>
      </c>
      <c r="B479" s="2" t="s">
        <v>470</v>
      </c>
      <c r="C479" s="1" t="s">
        <v>469</v>
      </c>
      <c r="D479" s="3" t="s">
        <v>1487</v>
      </c>
      <c r="E479" s="3" t="s">
        <v>1487</v>
      </c>
      <c r="F479" s="3">
        <v>3.5785288270377702</v>
      </c>
      <c r="G479" s="3" t="s">
        <v>1487</v>
      </c>
      <c r="H479" s="3" t="s">
        <v>1487</v>
      </c>
      <c r="I479" s="3">
        <v>4.4736842105263204</v>
      </c>
      <c r="J479" s="3" t="s">
        <v>1487</v>
      </c>
      <c r="K479" s="3" t="s">
        <v>1487</v>
      </c>
      <c r="L479" s="3" t="s">
        <v>1487</v>
      </c>
    </row>
    <row r="480" spans="1:12" x14ac:dyDescent="0.2">
      <c r="A480" s="1" t="s">
        <v>3</v>
      </c>
      <c r="B480" s="2" t="s">
        <v>143</v>
      </c>
      <c r="C480" s="1" t="s">
        <v>142</v>
      </c>
      <c r="D480" s="3" t="s">
        <v>1487</v>
      </c>
      <c r="E480" s="3">
        <v>12.0689655172414</v>
      </c>
      <c r="F480" s="3">
        <v>8.6956521739130395</v>
      </c>
      <c r="G480" s="3" t="s">
        <v>1487</v>
      </c>
      <c r="H480" s="3" t="s">
        <v>1487</v>
      </c>
      <c r="I480" s="3" t="s">
        <v>1487</v>
      </c>
      <c r="J480" s="3" t="s">
        <v>1487</v>
      </c>
      <c r="K480" s="3" t="s">
        <v>1487</v>
      </c>
      <c r="L480" s="3" t="s">
        <v>1487</v>
      </c>
    </row>
    <row r="481" spans="1:12" x14ac:dyDescent="0.2">
      <c r="A481" s="1" t="s">
        <v>3</v>
      </c>
      <c r="B481" s="2" t="s">
        <v>418</v>
      </c>
      <c r="C481" s="1" t="s">
        <v>417</v>
      </c>
      <c r="D481" s="3" t="s">
        <v>1487</v>
      </c>
      <c r="E481" s="3" t="s">
        <v>1487</v>
      </c>
      <c r="F481" s="3">
        <v>2.61005064277367</v>
      </c>
      <c r="G481" s="3" t="s">
        <v>1487</v>
      </c>
      <c r="H481" s="3" t="s">
        <v>1487</v>
      </c>
      <c r="I481" s="3">
        <v>2.8615622583140001</v>
      </c>
      <c r="J481" s="3" t="s">
        <v>1487</v>
      </c>
      <c r="K481" s="3" t="s">
        <v>1487</v>
      </c>
      <c r="L481" s="3" t="s">
        <v>1487</v>
      </c>
    </row>
    <row r="482" spans="1:12" x14ac:dyDescent="0.2">
      <c r="A482" s="1" t="s">
        <v>3</v>
      </c>
      <c r="B482" s="2" t="s">
        <v>438</v>
      </c>
      <c r="C482" s="1" t="s">
        <v>437</v>
      </c>
      <c r="D482" s="3" t="s">
        <v>1487</v>
      </c>
      <c r="E482" s="3" t="s">
        <v>1487</v>
      </c>
      <c r="F482" s="3">
        <v>1.85507246376812</v>
      </c>
      <c r="G482" s="3" t="s">
        <v>1487</v>
      </c>
      <c r="H482" s="3" t="s">
        <v>1487</v>
      </c>
      <c r="I482" s="3">
        <v>2.0460358056265999</v>
      </c>
      <c r="J482" s="3" t="s">
        <v>1487</v>
      </c>
      <c r="K482" s="3" t="s">
        <v>1487</v>
      </c>
      <c r="L482" s="3" t="s">
        <v>1487</v>
      </c>
    </row>
    <row r="483" spans="1:12" x14ac:dyDescent="0.2">
      <c r="A483" s="1" t="s">
        <v>3</v>
      </c>
      <c r="B483" s="2" t="s">
        <v>149</v>
      </c>
      <c r="C483" s="1" t="s">
        <v>148</v>
      </c>
      <c r="D483" s="3" t="s">
        <v>1487</v>
      </c>
      <c r="E483" s="3">
        <v>14.634146341463399</v>
      </c>
      <c r="F483" s="3">
        <v>9.6491228070175392</v>
      </c>
      <c r="G483" s="3" t="s">
        <v>1487</v>
      </c>
      <c r="H483" s="3">
        <v>12.0689655172414</v>
      </c>
      <c r="I483" s="3">
        <v>10.4651162790698</v>
      </c>
      <c r="J483" s="3" t="s">
        <v>1487</v>
      </c>
      <c r="K483" s="3" t="s">
        <v>1487</v>
      </c>
      <c r="L483" s="3" t="s">
        <v>1487</v>
      </c>
    </row>
    <row r="484" spans="1:12" x14ac:dyDescent="0.2">
      <c r="D484" s="3"/>
      <c r="E484" s="3"/>
      <c r="F484" s="3"/>
      <c r="G484" s="3"/>
      <c r="H484" s="3"/>
      <c r="I484" s="3"/>
      <c r="J484" s="3"/>
      <c r="K484" s="3"/>
      <c r="L484" s="3"/>
    </row>
  </sheetData>
  <sortState xmlns:xlrd2="http://schemas.microsoft.com/office/spreadsheetml/2017/richdata2" ref="A4:L483">
    <sortCondition descending="1" ref="A4:A483"/>
    <sortCondition ref="B4:B483"/>
  </sortState>
  <mergeCells count="3">
    <mergeCell ref="D2:F2"/>
    <mergeCell ref="G2:I2"/>
    <mergeCell ref="J2:L2"/>
  </mergeCells>
  <conditionalFormatting sqref="D4:L48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</vt:lpstr>
      <vt:lpstr>MF</vt:lpstr>
      <vt:lpstr>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Henningsen</dc:creator>
  <cp:lastModifiedBy>Eva Henningsen</cp:lastModifiedBy>
  <dcterms:created xsi:type="dcterms:W3CDTF">2020-12-18T18:55:23Z</dcterms:created>
  <dcterms:modified xsi:type="dcterms:W3CDTF">2021-01-07T20:29:25Z</dcterms:modified>
</cp:coreProperties>
</file>