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Indicators" sheetId="2" state="visible" r:id="rId2"/>
    <sheet name="Data" sheetId="3" state="visible" r:id="rId3"/>
  </sheets>
</workbook>
</file>

<file path=xl/sharedStrings.xml><?xml version="1.0" encoding="utf-8"?>
<sst xmlns="http://schemas.openxmlformats.org/spreadsheetml/2006/main" count="326" uniqueCount="326">
  <si>
    <t xml:space="preserve">PHEM Woreda KPI — Data Collection Template (Central Ethiopia)</t>
  </si>
  <si>
    <t xml:space="preserve"/>
  </si>
  <si>
    <t xml:space="preserve">HOW TO FILL THIS TEMPLATE</t>
  </si>
  <si>
    <t xml:space="preserve">1. Use the 'Data' sheet. Each row is one woreda (pre-filled, grey columns A-E).</t>
  </si>
  <si>
    <t xml:space="preserve">2. Do NOT edit Region/Zone/Woreda/ADM3_PCODE — they are the standard names</t>
  </si>
  <si>
    <t xml:space="preserve">   that match the national shapefile, so your data maps automatically.</t>
  </si>
  <si>
    <t xml:space="preserve">3. Enter Population (column F) and the Reporting_period (e.g. 2025-W28-52).</t>
  </si>
  <si>
    <t xml:space="preserve">4. For each indicator enter the Numerator and Denominator counts.</t>
  </si>
  <si>
    <t xml:space="preserve">   The '%' column is calculated automatically — leave it alone.</t>
  </si>
  <si>
    <t xml:space="preserve">5. If a woreda did not report an indicator, leave its cells BLANK.</t>
  </si>
  <si>
    <t xml:space="preserve">   Enter 0 only when the true value is zero (e.g. zero outbreaks).</t>
  </si>
  <si>
    <t xml:space="preserve">6. See the 'Indicators' sheet for what each numerator/denominator means.</t>
  </si>
  <si>
    <t xml:space="preserve">7. A woreda missing from the list (new or split since 2021)? Add a row and</t>
  </si>
  <si>
    <t xml:space="preserve">   type its Region/Zone/Woreda; leave ADM3_PCODE blank for us to fill.</t>
  </si>
  <si>
    <t xml:space="preserve">Generated by make_template.R</t>
  </si>
  <si>
    <t xml:space="preserve">#</t>
  </si>
  <si>
    <t xml:space="preserve">Code</t>
  </si>
  <si>
    <t xml:space="preserve">Core function</t>
  </si>
  <si>
    <t xml:space="preserve">Indicator</t>
  </si>
  <si>
    <t xml:space="preserve">Type</t>
  </si>
  <si>
    <t xml:space="preserve">Target %</t>
  </si>
  <si>
    <t xml:space="preserve">Numerator (count)</t>
  </si>
  <si>
    <t xml:space="preserve">Denominator (count)</t>
  </si>
  <si>
    <t xml:space="preserve">EBS_PPV</t>
  </si>
  <si>
    <t xml:space="preserve">Identifying</t>
  </si>
  <si>
    <t xml:space="preserve">Confirmed outbreaks among suspected events (EBS sensitivity)</t>
  </si>
  <si>
    <t xml:space="preserve">proportion</t>
  </si>
  <si>
    <t xml:space="preserve">Number of confirmed outbreaks through event-based surveillance system in the district</t>
  </si>
  <si>
    <t xml:space="preserve">Total number of suspected events detected through event-based surveillance system in the district</t>
  </si>
  <si>
    <t xml:space="preserve">EBS_DETECT</t>
  </si>
  <si>
    <t xml:space="preserve">Outbreaks detected through event-based surveillance</t>
  </si>
  <si>
    <t xml:space="preserve">Number of confirmed outbreaks detected by event-based surveillance system in the district</t>
  </si>
  <si>
    <t xml:space="preserve">Total number of confirmed outbreaks during the reporting period</t>
  </si>
  <si>
    <t xml:space="preserve">DETECT_7D</t>
  </si>
  <si>
    <t xml:space="preserve">Outbreaks detected within 7 days</t>
  </si>
  <si>
    <t xml:space="preserve">Number of outbreaks detected within 7 days</t>
  </si>
  <si>
    <t xml:space="preserve">RPT_TIMELY</t>
  </si>
  <si>
    <t xml:space="preserve">Reporting</t>
  </si>
  <si>
    <t xml:space="preserve">Surveillance reports submitted on time (timeliness)</t>
  </si>
  <si>
    <t xml:space="preserve">Number of district  that submitted surveillance reports on time</t>
  </si>
  <si>
    <t xml:space="preserve">Total number of  district</t>
  </si>
  <si>
    <t xml:space="preserve">RPT_COMPLETE</t>
  </si>
  <si>
    <t xml:space="preserve">Surveillance reports submitted completely (completeness)</t>
  </si>
  <si>
    <t xml:space="preserve">Number of district submitted completely  surveillance reports</t>
  </si>
  <si>
    <t xml:space="preserve">Number of expected district to submit surveillance reports  completely</t>
  </si>
  <si>
    <t xml:space="preserve">CB_ELIM</t>
  </si>
  <si>
    <t xml:space="preserve">Case-based reporting: elimination/eradication diseases</t>
  </si>
  <si>
    <t xml:space="preserve">Number of cases of diseases targeted for elimination, eradication, and any diseases selected for case-based surveillance reported with case-based forms or line list</t>
  </si>
  <si>
    <t xml:space="preserve">Total number of cases of diseases targeted for elimination, eradication and any other disease selected for case- based surveillance</t>
  </si>
  <si>
    <t xml:space="preserve">CB_EVENTS</t>
  </si>
  <si>
    <t xml:space="preserve">Case-based reporting: selected events/conditions</t>
  </si>
  <si>
    <t xml:space="preserve">Number of cases of events or conditions selected for case-based surveillance reported with case-based forms</t>
  </si>
  <si>
    <t xml:space="preserve">Total number of cases of events or conditions selected for case-based surveillance that occurred in the district</t>
  </si>
  <si>
    <t xml:space="preserve">NOTIFY_24H</t>
  </si>
  <si>
    <t xml:space="preserve">Suspected outbreaks notified within 24 hours</t>
  </si>
  <si>
    <t xml:space="preserve">Number of suspected outbreaks of epidemic prone diseases notified the region within 24 hours of surpassing the alert</t>
  </si>
  <si>
    <t xml:space="preserve">Total number of suspected outbreaks of epidemic prone diseases in district</t>
  </si>
  <si>
    <t xml:space="preserve">NOTIFY_30M</t>
  </si>
  <si>
    <t xml:space="preserve">Immediately reportable events notified within 30 minutes</t>
  </si>
  <si>
    <t xml:space="preserve">Number of suspected outbreaks of epidemic prone (immediately reportable events) diseases notified the district within 30 minutes of surpassing the alert</t>
  </si>
  <si>
    <t xml:space="preserve">Total number of suspected outbreaks of epidemic prone (immediately reportable events) diseases in the district</t>
  </si>
  <si>
    <t xml:space="preserve">LINEGRAPH</t>
  </si>
  <si>
    <t xml:space="preserve">Analysis</t>
  </si>
  <si>
    <t xml:space="preserve">Current line graph available for priority diseases</t>
  </si>
  <si>
    <t xml:space="preserve">Number of district  for which a current line graph is available in the district–measles</t>
  </si>
  <si>
    <t xml:space="preserve">total Number of  district</t>
  </si>
  <si>
    <t xml:space="preserve">OBR_ANALYZED</t>
  </si>
  <si>
    <t xml:space="preserve">Outbreak reports with analyzed case-based data</t>
  </si>
  <si>
    <t xml:space="preserve">Number of outbreak investigation reports</t>
  </si>
  <si>
    <t xml:space="preserve">LAB_7D</t>
  </si>
  <si>
    <t xml:space="preserve">Laboratory</t>
  </si>
  <si>
    <t xml:space="preserve">Outbreaks with laboratory results within 7 days</t>
  </si>
  <si>
    <t xml:space="preserve">Number of investigated outbreaks with laboratory results within 7 days of notification</t>
  </si>
  <si>
    <t xml:space="preserve">Total number of outbreaks investigated that occurred in a given time period</t>
  </si>
  <si>
    <t xml:space="preserve">RESP_2448</t>
  </si>
  <si>
    <t xml:space="preserve">Response</t>
  </si>
  <si>
    <t xml:space="preserve">Confirmed outbreaks with response within 24-48 hours</t>
  </si>
  <si>
    <t xml:space="preserve">Number of confirmed outbreaks</t>
  </si>
  <si>
    <t xml:space="preserve">ATTACK_RATE</t>
  </si>
  <si>
    <t xml:space="preserve">Attack rate per outbreak (per population at risk)</t>
  </si>
  <si>
    <t xml:space="preserve">rate</t>
  </si>
  <si>
    <t xml:space="preserve">Number of populations at risk during the outbreak</t>
  </si>
  <si>
    <t xml:space="preserve">CFR</t>
  </si>
  <si>
    <t xml:space="preserve">Case-fatality rate per epidemic-prone disease</t>
  </si>
  <si>
    <t xml:space="preserve">Number of cases of the same epidemic-prone diseases</t>
  </si>
  <si>
    <t xml:space="preserve">EPI_DETECT_REG</t>
  </si>
  <si>
    <t xml:space="preserve">Epidemics detected at regional level from district data</t>
  </si>
  <si>
    <t xml:space="preserve">Number of epidemics detected by the regional  from analyzing district-specific data</t>
  </si>
  <si>
    <t xml:space="preserve">Total Number of epidemics in the district</t>
  </si>
  <si>
    <t xml:space="preserve">EPRP_PLAN</t>
  </si>
  <si>
    <t xml:space="preserve">Preparedness</t>
  </si>
  <si>
    <t xml:space="preserve">Districts with EPRP (preparedness &amp; response) plans</t>
  </si>
  <si>
    <t xml:space="preserve">Number of districts/ provinces with EPR plan</t>
  </si>
  <si>
    <t xml:space="preserve">Total number  of  district</t>
  </si>
  <si>
    <t xml:space="preserve">RISK_MAP</t>
  </si>
  <si>
    <t xml:space="preserve">Districts conducting risk &amp; resource mapping</t>
  </si>
  <si>
    <t xml:space="preserve">Number of districts that reported having conducted public health risks and resources mapping</t>
  </si>
  <si>
    <t xml:space="preserve">EPR_FUNDS</t>
  </si>
  <si>
    <t xml:space="preserve">Districts with EPR funds / budget line</t>
  </si>
  <si>
    <t xml:space="preserve">Number of districts with budgets/budget line</t>
  </si>
  <si>
    <t xml:space="preserve">CONTINGENCY</t>
  </si>
  <si>
    <t xml:space="preserve">Districts with contingency stocks (3-6 months)</t>
  </si>
  <si>
    <t xml:space="preserve">Number of districts with contingency stocks (3-6 month)</t>
  </si>
  <si>
    <t xml:space="preserve">PHEM_OFFICER</t>
  </si>
  <si>
    <t xml:space="preserve">Health facilities with PHEM officer</t>
  </si>
  <si>
    <t xml:space="preserve">Number of HFs with PHEM officer  based on the standard</t>
  </si>
  <si>
    <t xml:space="preserve">DHIS2_RPT</t>
  </si>
  <si>
    <t xml:space="preserve">Districts reporting weekly via DHIS2</t>
  </si>
  <si>
    <t xml:space="preserve">Number of Districits  with functional DHIS-2 for PHEM data reporting</t>
  </si>
  <si>
    <t xml:space="preserve">COORD_PLATFORM</t>
  </si>
  <si>
    <t xml:space="preserve">Districts with functional coordination platform / RRT</t>
  </si>
  <si>
    <t xml:space="preserve">Number of Disticts which have functional coordination platforms ( task force or RRT) which meet routinely based on the TOR</t>
  </si>
  <si>
    <t xml:space="preserve">S.N</t>
  </si>
  <si>
    <t xml:space="preserve">Region</t>
  </si>
  <si>
    <t xml:space="preserve">Zone</t>
  </si>
  <si>
    <t xml:space="preserve">Woreda</t>
  </si>
  <si>
    <t xml:space="preserve">ADM3_PCODE</t>
  </si>
  <si>
    <t xml:space="preserve">Population</t>
  </si>
  <si>
    <t xml:space="preserve">Reporting_period</t>
  </si>
  <si>
    <t xml:space="preserve">1. Confirmed outbreaks among suspected events (EBS sensitivity) — Numerator</t>
  </si>
  <si>
    <t xml:space="preserve">1. Confirmed outbreaks among suspected events (EBS sensitivity) — Denominator</t>
  </si>
  <si>
    <t xml:space="preserve">1. Confirmed outbreaks among suspected events (EBS sensitivity) — %</t>
  </si>
  <si>
    <t xml:space="preserve">2. Outbreaks detected through event-based surveillance — Numerator</t>
  </si>
  <si>
    <t xml:space="preserve">2. Outbreaks detected through event-based surveillance — Denominator</t>
  </si>
  <si>
    <t xml:space="preserve">2. Outbreaks detected through event-based surveillance — %</t>
  </si>
  <si>
    <t xml:space="preserve">3. Outbreaks detected within 7 days — Numerator</t>
  </si>
  <si>
    <t xml:space="preserve">3. Outbreaks detected within 7 days — Denominator</t>
  </si>
  <si>
    <t xml:space="preserve">3. Outbreaks detected within 7 days — %</t>
  </si>
  <si>
    <t xml:space="preserve">4. Surveillance reports submitted on time (timeliness) — Numerator</t>
  </si>
  <si>
    <t xml:space="preserve">4. Surveillance reports submitted on time (timeliness) — Denominator</t>
  </si>
  <si>
    <t xml:space="preserve">4. Surveillance reports submitted on time (timeliness) — %</t>
  </si>
  <si>
    <t xml:space="preserve">5. Surveillance reports submitted completely (completeness) — Numerator</t>
  </si>
  <si>
    <t xml:space="preserve">5. Surveillance reports submitted completely (completeness) — Denominator</t>
  </si>
  <si>
    <t xml:space="preserve">5. Surveillance reports submitted completely (completeness) — %</t>
  </si>
  <si>
    <t xml:space="preserve">6. Case-based reporting: elimination/eradication diseases — Numerator</t>
  </si>
  <si>
    <t xml:space="preserve">6. Case-based reporting: elimination/eradication diseases — Denominator</t>
  </si>
  <si>
    <t xml:space="preserve">6. Case-based reporting: elimination/eradication diseases — %</t>
  </si>
  <si>
    <t xml:space="preserve">7. Case-based reporting: selected events/conditions — Numerator</t>
  </si>
  <si>
    <t xml:space="preserve">7. Case-based reporting: selected events/conditions — Denominator</t>
  </si>
  <si>
    <t xml:space="preserve">7. Case-based reporting: selected events/conditions — %</t>
  </si>
  <si>
    <t xml:space="preserve">8. Suspected outbreaks notified within 24 hours — Numerator</t>
  </si>
  <si>
    <t xml:space="preserve">8. Suspected outbreaks notified within 24 hours — Denominator</t>
  </si>
  <si>
    <t xml:space="preserve">8. Suspected outbreaks notified within 24 hours — %</t>
  </si>
  <si>
    <t xml:space="preserve">9. Immediately reportable events notified within 30 minutes — Numerator</t>
  </si>
  <si>
    <t xml:space="preserve">9. Immediately reportable events notified within 30 minutes — Denominator</t>
  </si>
  <si>
    <t xml:space="preserve">9. Immediately reportable events notified within 30 minutes — %</t>
  </si>
  <si>
    <t xml:space="preserve">10. Current line graph available for priority diseases — Numerator</t>
  </si>
  <si>
    <t xml:space="preserve">10. Current line graph available for priority diseases — Denominator</t>
  </si>
  <si>
    <t xml:space="preserve">10. Current line graph available for priority diseases — %</t>
  </si>
  <si>
    <t xml:space="preserve">11. Outbreak reports with analyzed case-based data — Numerator</t>
  </si>
  <si>
    <t xml:space="preserve">11. Outbreak reports with analyzed case-based data — Denominator</t>
  </si>
  <si>
    <t xml:space="preserve">11. Outbreak reports with analyzed case-based data — %</t>
  </si>
  <si>
    <t xml:space="preserve">12. Outbreaks with laboratory results within 7 days — Numerator</t>
  </si>
  <si>
    <t xml:space="preserve">12. Outbreaks with laboratory results within 7 days — Denominator</t>
  </si>
  <si>
    <t xml:space="preserve">12. Outbreaks with laboratory results within 7 days — %</t>
  </si>
  <si>
    <t xml:space="preserve">13. Confirmed outbreaks with response within 24-48 hours — Numerator</t>
  </si>
  <si>
    <t xml:space="preserve">13. Confirmed outbreaks with response within 24-48 hours — Denominator</t>
  </si>
  <si>
    <t xml:space="preserve">13. Confirmed outbreaks with response within 24-48 hours — %</t>
  </si>
  <si>
    <t xml:space="preserve">14. Attack rate per outbreak (per population at risk) — Numerator</t>
  </si>
  <si>
    <t xml:space="preserve">14. Attack rate per outbreak (per population at risk) — Denominator</t>
  </si>
  <si>
    <t xml:space="preserve">14. Attack rate per outbreak (per population at risk) — %</t>
  </si>
  <si>
    <t xml:space="preserve">15. Case-fatality rate per epidemic-prone disease — Numerator</t>
  </si>
  <si>
    <t xml:space="preserve">15. Case-fatality rate per epidemic-prone disease — Denominator</t>
  </si>
  <si>
    <t xml:space="preserve">15. Case-fatality rate per epidemic-prone disease — %</t>
  </si>
  <si>
    <t xml:space="preserve">16. Epidemics detected at regional level from district data — Numerator</t>
  </si>
  <si>
    <t xml:space="preserve">16. Epidemics detected at regional level from district data — Denominator</t>
  </si>
  <si>
    <t xml:space="preserve">16. Epidemics detected at regional level from district data — %</t>
  </si>
  <si>
    <t xml:space="preserve">17. Districts with EPRP (preparedness &amp; response) plans — Numerator</t>
  </si>
  <si>
    <t xml:space="preserve">17. Districts with EPRP (preparedness &amp; response) plans — Denominator</t>
  </si>
  <si>
    <t xml:space="preserve">17. Districts with EPRP (preparedness &amp; response) plans — %</t>
  </si>
  <si>
    <t xml:space="preserve">18. Districts conducting risk &amp; resource mapping — Numerator</t>
  </si>
  <si>
    <t xml:space="preserve">18. Districts conducting risk &amp; resource mapping — Denominator</t>
  </si>
  <si>
    <t xml:space="preserve">18. Districts conducting risk &amp; resource mapping — %</t>
  </si>
  <si>
    <t xml:space="preserve">19. Districts with EPR funds / budget line — Numerator</t>
  </si>
  <si>
    <t xml:space="preserve">19. Districts with EPR funds / budget line — Denominator</t>
  </si>
  <si>
    <t xml:space="preserve">19. Districts with EPR funds / budget line — %</t>
  </si>
  <si>
    <t xml:space="preserve">20. Districts with contingency stocks (3-6 months) — Numerator</t>
  </si>
  <si>
    <t xml:space="preserve">20. Districts with contingency stocks (3-6 months) — Denominator</t>
  </si>
  <si>
    <t xml:space="preserve">20. Districts with contingency stocks (3-6 months) — %</t>
  </si>
  <si>
    <t xml:space="preserve">21. Health facilities with PHEM officer — Numerator</t>
  </si>
  <si>
    <t xml:space="preserve">21. Health facilities with PHEM officer — Denominator</t>
  </si>
  <si>
    <t xml:space="preserve">21. Health facilities with PHEM officer — %</t>
  </si>
  <si>
    <t xml:space="preserve">22. Districts reporting weekly via DHIS2 — Numerator</t>
  </si>
  <si>
    <t xml:space="preserve">22. Districts reporting weekly via DHIS2 — Denominator</t>
  </si>
  <si>
    <t xml:space="preserve">22. Districts reporting weekly via DHIS2 — %</t>
  </si>
  <si>
    <t xml:space="preserve">23. Districts with functional coordination platform / RRT — Numerator</t>
  </si>
  <si>
    <t xml:space="preserve">23. Districts with functional coordination platform / RRT — Denominator</t>
  </si>
  <si>
    <t xml:space="preserve">23. Districts with functional coordination platform / RRT — %</t>
  </si>
  <si>
    <t xml:space="preserve">Central Ethiopia</t>
  </si>
  <si>
    <t xml:space="preserve">Guraghe</t>
  </si>
  <si>
    <t xml:space="preserve">Abeshege</t>
  </si>
  <si>
    <t xml:space="preserve">ET070102</t>
  </si>
  <si>
    <t xml:space="preserve">Bui town</t>
  </si>
  <si>
    <t xml:space="preserve">ET070117</t>
  </si>
  <si>
    <t xml:space="preserve">Butajira town</t>
  </si>
  <si>
    <t xml:space="preserve">ET070115</t>
  </si>
  <si>
    <t xml:space="preserve">Cheha</t>
  </si>
  <si>
    <t xml:space="preserve">ET070110</t>
  </si>
  <si>
    <t xml:space="preserve">Debub Sodo</t>
  </si>
  <si>
    <t xml:space="preserve">ET070119</t>
  </si>
  <si>
    <t xml:space="preserve">Emdebir town</t>
  </si>
  <si>
    <t xml:space="preserve">ET070116</t>
  </si>
  <si>
    <t xml:space="preserve">Endiguagn</t>
  </si>
  <si>
    <t xml:space="preserve">ET070108</t>
  </si>
  <si>
    <t xml:space="preserve">Enemor Ener</t>
  </si>
  <si>
    <t xml:space="preserve">ET070111</t>
  </si>
  <si>
    <t xml:space="preserve">Enor Ener</t>
  </si>
  <si>
    <t xml:space="preserve">ET070120</t>
  </si>
  <si>
    <t xml:space="preserve">Ezha</t>
  </si>
  <si>
    <t xml:space="preserve">ET070103</t>
  </si>
  <si>
    <t xml:space="preserve">Gedebano Gutazer Welene</t>
  </si>
  <si>
    <t xml:space="preserve">ET070104</t>
  </si>
  <si>
    <t xml:space="preserve">Geta</t>
  </si>
  <si>
    <t xml:space="preserve">ET070113</t>
  </si>
  <si>
    <t xml:space="preserve">Gumer</t>
  </si>
  <si>
    <t xml:space="preserve">ET070109</t>
  </si>
  <si>
    <t xml:space="preserve">Kebena</t>
  </si>
  <si>
    <t xml:space="preserve">ET070101</t>
  </si>
  <si>
    <t xml:space="preserve">Mareko</t>
  </si>
  <si>
    <t xml:space="preserve">ET070107</t>
  </si>
  <si>
    <t xml:space="preserve">Meskan</t>
  </si>
  <si>
    <t xml:space="preserve">ET070106</t>
  </si>
  <si>
    <t xml:space="preserve">Misrak Meskan</t>
  </si>
  <si>
    <t xml:space="preserve">ET070118</t>
  </si>
  <si>
    <t xml:space="preserve">Muhur Na Aklil</t>
  </si>
  <si>
    <t xml:space="preserve">ET070112</t>
  </si>
  <si>
    <t xml:space="preserve">Sodo</t>
  </si>
  <si>
    <t xml:space="preserve">ET070105</t>
  </si>
  <si>
    <t xml:space="preserve">Welkite town</t>
  </si>
  <si>
    <t xml:space="preserve">ET070114</t>
  </si>
  <si>
    <t xml:space="preserve">Hadiya</t>
  </si>
  <si>
    <t xml:space="preserve">Ameka</t>
  </si>
  <si>
    <t xml:space="preserve">ET070215</t>
  </si>
  <si>
    <t xml:space="preserve">Analemmo</t>
  </si>
  <si>
    <t xml:space="preserve">ET070208</t>
  </si>
  <si>
    <t xml:space="preserve">Duna</t>
  </si>
  <si>
    <t xml:space="preserve">ET070207</t>
  </si>
  <si>
    <t xml:space="preserve">Gibe</t>
  </si>
  <si>
    <t xml:space="preserve">ET070210</t>
  </si>
  <si>
    <t xml:space="preserve">Gimbichu town</t>
  </si>
  <si>
    <t xml:space="preserve">ET070213</t>
  </si>
  <si>
    <t xml:space="preserve">Gombora</t>
  </si>
  <si>
    <t xml:space="preserve">ET070202</t>
  </si>
  <si>
    <t xml:space="preserve">Hosaena town</t>
  </si>
  <si>
    <t xml:space="preserve">ET070211</t>
  </si>
  <si>
    <t xml:space="preserve">Jajura town</t>
  </si>
  <si>
    <t xml:space="preserve">ET070214</t>
  </si>
  <si>
    <t xml:space="preserve">Lemmo</t>
  </si>
  <si>
    <t xml:space="preserve">ET070203</t>
  </si>
  <si>
    <t xml:space="preserve">Mirab Badowach</t>
  </si>
  <si>
    <t xml:space="preserve">ET070209</t>
  </si>
  <si>
    <t xml:space="preserve">Mirab Soro</t>
  </si>
  <si>
    <t xml:space="preserve">ET070217</t>
  </si>
  <si>
    <t xml:space="preserve">Misha</t>
  </si>
  <si>
    <t xml:space="preserve">ET070201</t>
  </si>
  <si>
    <t xml:space="preserve">Misrak Badawacho</t>
  </si>
  <si>
    <t xml:space="preserve">ET070205</t>
  </si>
  <si>
    <t xml:space="preserve">Shashogo</t>
  </si>
  <si>
    <t xml:space="preserve">ET070204</t>
  </si>
  <si>
    <t xml:space="preserve">Shone Town</t>
  </si>
  <si>
    <t xml:space="preserve">ET070212</t>
  </si>
  <si>
    <t xml:space="preserve">Siraro Badawacho</t>
  </si>
  <si>
    <t xml:space="preserve">ET070216</t>
  </si>
  <si>
    <t xml:space="preserve">Soro</t>
  </si>
  <si>
    <t xml:space="preserve">ET070206</t>
  </si>
  <si>
    <t xml:space="preserve">Halaba</t>
  </si>
  <si>
    <t xml:space="preserve">Atote Ulo</t>
  </si>
  <si>
    <t xml:space="preserve">ET071403</t>
  </si>
  <si>
    <t xml:space="preserve">Kulito town</t>
  </si>
  <si>
    <t xml:space="preserve">ET071401</t>
  </si>
  <si>
    <t xml:space="preserve">Wera</t>
  </si>
  <si>
    <t xml:space="preserve">ET071402</t>
  </si>
  <si>
    <t xml:space="preserve">Wera Djo</t>
  </si>
  <si>
    <t xml:space="preserve">ET071404</t>
  </si>
  <si>
    <t xml:space="preserve">Kembata Tembaro</t>
  </si>
  <si>
    <t xml:space="preserve">Adilo</t>
  </si>
  <si>
    <t xml:space="preserve">ET070309</t>
  </si>
  <si>
    <t xml:space="preserve">Angacha</t>
  </si>
  <si>
    <t xml:space="preserve">ET070302</t>
  </si>
  <si>
    <t xml:space="preserve">Damboya</t>
  </si>
  <si>
    <t xml:space="preserve">ET070307</t>
  </si>
  <si>
    <t xml:space="preserve">Doyogena</t>
  </si>
  <si>
    <t xml:space="preserve">ET070306</t>
  </si>
  <si>
    <t xml:space="preserve">Durame town</t>
  </si>
  <si>
    <t xml:space="preserve">ET070308</t>
  </si>
  <si>
    <t xml:space="preserve">Hadero Tunto</t>
  </si>
  <si>
    <t xml:space="preserve">ET070305</t>
  </si>
  <si>
    <t xml:space="preserve">Hadero town</t>
  </si>
  <si>
    <t xml:space="preserve">ET070312</t>
  </si>
  <si>
    <t xml:space="preserve">Kacha Bira</t>
  </si>
  <si>
    <t xml:space="preserve">ET070304</t>
  </si>
  <si>
    <t xml:space="preserve">Kediada Gambela</t>
  </si>
  <si>
    <t xml:space="preserve">ET070303</t>
  </si>
  <si>
    <t xml:space="preserve">Shinshincho town</t>
  </si>
  <si>
    <t xml:space="preserve">ET070310</t>
  </si>
  <si>
    <t xml:space="preserve">Tembaro</t>
  </si>
  <si>
    <t xml:space="preserve">ET070301</t>
  </si>
  <si>
    <t xml:space="preserve">Siltie</t>
  </si>
  <si>
    <t xml:space="preserve">Alicho Woriro</t>
  </si>
  <si>
    <t xml:space="preserve">ET072001</t>
  </si>
  <si>
    <t xml:space="preserve">Dalocha</t>
  </si>
  <si>
    <t xml:space="preserve">ET072005</t>
  </si>
  <si>
    <t xml:space="preserve">Kibet town</t>
  </si>
  <si>
    <t xml:space="preserve">ET072011</t>
  </si>
  <si>
    <t xml:space="preserve">Lanfero</t>
  </si>
  <si>
    <t xml:space="preserve">ET072003</t>
  </si>
  <si>
    <t xml:space="preserve">Mierab Azenet Berbere</t>
  </si>
  <si>
    <t xml:space="preserve">ET072004</t>
  </si>
  <si>
    <t xml:space="preserve">Misrak Azenet Berbere</t>
  </si>
  <si>
    <t xml:space="preserve">ET072007</t>
  </si>
  <si>
    <t xml:space="preserve">Misrak Siltie</t>
  </si>
  <si>
    <t xml:space="preserve">ET072013</t>
  </si>
  <si>
    <t xml:space="preserve">Mito</t>
  </si>
  <si>
    <t xml:space="preserve">ET072012</t>
  </si>
  <si>
    <t xml:space="preserve">Sankura</t>
  </si>
  <si>
    <t xml:space="preserve">ET072006</t>
  </si>
  <si>
    <t xml:space="preserve">ET072002</t>
  </si>
  <si>
    <t xml:space="preserve">Tora town</t>
  </si>
  <si>
    <t xml:space="preserve">ET072009</t>
  </si>
  <si>
    <t xml:space="preserve">Worabe town</t>
  </si>
  <si>
    <t xml:space="preserve">ET072010</t>
  </si>
  <si>
    <t xml:space="preserve">Wulbareg</t>
  </si>
  <si>
    <t xml:space="preserve">ET072008</t>
  </si>
  <si>
    <t xml:space="preserve">Yem Special</t>
  </si>
  <si>
    <t xml:space="preserve">Yem SP Woreda</t>
  </si>
  <si>
    <t xml:space="preserve">ET072401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</si>
</sst>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EAF1E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6" fontId="2" fillId="5" borderId="0" xfId="0" applyFont="1" applyNumberFormat="1" applyFill="1"/>
    <xf numFmtId="0" fontId="2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</v>
      </c>
    </row>
    <row r="16">
      <c r="A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16.71" hidden="0" customWidth="1"/>
    <col min="3" max="3" width="14.71" hidden="0" customWidth="1"/>
    <col min="4" max="4" width="46.71" hidden="0" customWidth="1"/>
    <col min="5" max="5" width="11.71" hidden="0" customWidth="1"/>
    <col min="6" max="6" width="9.71" hidden="0" customWidth="1"/>
    <col min="7" max="7" width="52.71" hidden="0" customWidth="1"/>
    <col min="8" max="8" width="52.71" hidden="0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>
      <c r="A2" t="n">
        <v>1</v>
      </c>
      <c r="B2" t="s">
        <v>23</v>
      </c>
      <c r="C2" t="s">
        <v>24</v>
      </c>
      <c r="D2" t="s">
        <v>25</v>
      </c>
      <c r="E2" t="s">
        <v>26</v>
      </c>
      <c r="F2" t="n">
        <v>80</v>
      </c>
      <c r="G2" t="s">
        <v>27</v>
      </c>
      <c r="H2" t="s">
        <v>28</v>
      </c>
    </row>
    <row r="3">
      <c r="A3" t="n">
        <v>2</v>
      </c>
      <c r="B3" t="s">
        <v>29</v>
      </c>
      <c r="C3" t="s">
        <v>24</v>
      </c>
      <c r="D3" t="s">
        <v>30</v>
      </c>
      <c r="E3" t="s">
        <v>26</v>
      </c>
      <c r="F3" t="n">
        <v>80</v>
      </c>
      <c r="G3" t="s">
        <v>31</v>
      </c>
      <c r="H3" t="s">
        <v>32</v>
      </c>
    </row>
    <row r="4">
      <c r="A4" t="n">
        <v>3</v>
      </c>
      <c r="B4" t="s">
        <v>33</v>
      </c>
      <c r="C4" t="s">
        <v>24</v>
      </c>
      <c r="D4" t="s">
        <v>34</v>
      </c>
      <c r="E4" t="s">
        <v>26</v>
      </c>
      <c r="F4" t="n">
        <v>80</v>
      </c>
      <c r="G4" t="s">
        <v>35</v>
      </c>
      <c r="H4" t="s">
        <v>32</v>
      </c>
    </row>
    <row r="5">
      <c r="A5" t="n">
        <v>4</v>
      </c>
      <c r="B5" t="s">
        <v>36</v>
      </c>
      <c r="C5" t="s">
        <v>37</v>
      </c>
      <c r="D5" t="s">
        <v>38</v>
      </c>
      <c r="E5" t="s">
        <v>26</v>
      </c>
      <c r="F5" t="n">
        <v>80</v>
      </c>
      <c r="G5" t="s">
        <v>39</v>
      </c>
      <c r="H5" t="s">
        <v>40</v>
      </c>
    </row>
    <row r="6">
      <c r="A6" t="n">
        <v>5</v>
      </c>
      <c r="B6" t="s">
        <v>41</v>
      </c>
      <c r="C6" t="s">
        <v>37</v>
      </c>
      <c r="D6" t="s">
        <v>42</v>
      </c>
      <c r="E6" t="s">
        <v>26</v>
      </c>
      <c r="F6" t="n">
        <v>80</v>
      </c>
      <c r="G6" t="s">
        <v>43</v>
      </c>
      <c r="H6" t="s">
        <v>44</v>
      </c>
    </row>
    <row r="7">
      <c r="A7" t="n">
        <v>6</v>
      </c>
      <c r="B7" t="s">
        <v>45</v>
      </c>
      <c r="C7" t="s">
        <v>37</v>
      </c>
      <c r="D7" t="s">
        <v>46</v>
      </c>
      <c r="E7" t="s">
        <v>26</v>
      </c>
      <c r="F7" t="n">
        <v>80</v>
      </c>
      <c r="G7" t="s">
        <v>47</v>
      </c>
      <c r="H7" t="s">
        <v>48</v>
      </c>
    </row>
    <row r="8">
      <c r="A8" t="n">
        <v>7</v>
      </c>
      <c r="B8" t="s">
        <v>49</v>
      </c>
      <c r="C8" t="s">
        <v>37</v>
      </c>
      <c r="D8" t="s">
        <v>50</v>
      </c>
      <c r="E8" t="s">
        <v>26</v>
      </c>
      <c r="F8" t="n">
        <v>80</v>
      </c>
      <c r="G8" t="s">
        <v>51</v>
      </c>
      <c r="H8" t="s">
        <v>52</v>
      </c>
    </row>
    <row r="9">
      <c r="A9" t="n">
        <v>8</v>
      </c>
      <c r="B9" t="s">
        <v>53</v>
      </c>
      <c r="C9" t="s">
        <v>37</v>
      </c>
      <c r="D9" t="s">
        <v>54</v>
      </c>
      <c r="E9" t="s">
        <v>26</v>
      </c>
      <c r="F9" t="n">
        <v>80</v>
      </c>
      <c r="G9" t="s">
        <v>55</v>
      </c>
      <c r="H9" t="s">
        <v>56</v>
      </c>
    </row>
    <row r="10">
      <c r="A10" t="n">
        <v>9</v>
      </c>
      <c r="B10" t="s">
        <v>57</v>
      </c>
      <c r="C10" t="s">
        <v>37</v>
      </c>
      <c r="D10" t="s">
        <v>58</v>
      </c>
      <c r="E10" t="s">
        <v>26</v>
      </c>
      <c r="F10" t="n">
        <v>80</v>
      </c>
      <c r="G10" t="s">
        <v>59</v>
      </c>
      <c r="H10" t="s">
        <v>60</v>
      </c>
    </row>
    <row r="11">
      <c r="A11" t="n">
        <v>10</v>
      </c>
      <c r="B11" t="s">
        <v>61</v>
      </c>
      <c r="C11" t="s">
        <v>62</v>
      </c>
      <c r="D11" t="s">
        <v>63</v>
      </c>
      <c r="E11" t="s">
        <v>26</v>
      </c>
      <c r="F11" t="n">
        <v>80</v>
      </c>
      <c r="G11" t="s">
        <v>64</v>
      </c>
      <c r="H11" t="s">
        <v>65</v>
      </c>
    </row>
    <row r="12">
      <c r="A12" t="n">
        <v>11</v>
      </c>
      <c r="B12" t="s">
        <v>66</v>
      </c>
      <c r="C12" t="s">
        <v>62</v>
      </c>
      <c r="D12" t="s">
        <v>67</v>
      </c>
      <c r="E12" t="s">
        <v>26</v>
      </c>
      <c r="F12" t="n">
        <v>80</v>
      </c>
      <c r="G12" t="s">
        <v>68</v>
      </c>
      <c r="H12" t="s">
        <v>65</v>
      </c>
    </row>
    <row r="13">
      <c r="A13" t="n">
        <v>12</v>
      </c>
      <c r="B13" t="s">
        <v>69</v>
      </c>
      <c r="C13" t="s">
        <v>70</v>
      </c>
      <c r="D13" t="s">
        <v>71</v>
      </c>
      <c r="E13" t="s">
        <v>26</v>
      </c>
      <c r="F13" t="n">
        <v>80</v>
      </c>
      <c r="G13" t="s">
        <v>72</v>
      </c>
      <c r="H13" t="s">
        <v>73</v>
      </c>
    </row>
    <row r="14">
      <c r="A14" t="n">
        <v>13</v>
      </c>
      <c r="B14" t="s">
        <v>74</v>
      </c>
      <c r="C14" t="s">
        <v>75</v>
      </c>
      <c r="D14" t="s">
        <v>76</v>
      </c>
      <c r="E14" t="s">
        <v>26</v>
      </c>
      <c r="F14" t="n">
        <v>80</v>
      </c>
      <c r="G14" t="s">
        <v>77</v>
      </c>
      <c r="H14" t="s">
        <v>73</v>
      </c>
    </row>
    <row r="15">
      <c r="A15" t="n">
        <v>14</v>
      </c>
      <c r="B15" t="s">
        <v>78</v>
      </c>
      <c r="C15" t="s">
        <v>75</v>
      </c>
      <c r="D15" t="s">
        <v>79</v>
      </c>
      <c r="E15" t="s">
        <v>80</v>
      </c>
      <c r="F15"/>
      <c r="G15" t="s">
        <v>81</v>
      </c>
      <c r="H15" t="s">
        <v>73</v>
      </c>
    </row>
    <row r="16">
      <c r="A16" t="n">
        <v>15</v>
      </c>
      <c r="B16" t="s">
        <v>82</v>
      </c>
      <c r="C16" t="s">
        <v>75</v>
      </c>
      <c r="D16" t="s">
        <v>83</v>
      </c>
      <c r="E16" t="s">
        <v>80</v>
      </c>
      <c r="F16"/>
      <c r="G16" t="s">
        <v>84</v>
      </c>
      <c r="H16" t="s">
        <v>73</v>
      </c>
    </row>
    <row r="17">
      <c r="A17" t="n">
        <v>16</v>
      </c>
      <c r="B17" t="s">
        <v>85</v>
      </c>
      <c r="C17" t="s">
        <v>62</v>
      </c>
      <c r="D17" t="s">
        <v>86</v>
      </c>
      <c r="E17" t="s">
        <v>26</v>
      </c>
      <c r="F17" t="n">
        <v>80</v>
      </c>
      <c r="G17" t="s">
        <v>87</v>
      </c>
      <c r="H17" t="s">
        <v>88</v>
      </c>
    </row>
    <row r="18">
      <c r="A18" t="n">
        <v>17</v>
      </c>
      <c r="B18" t="s">
        <v>89</v>
      </c>
      <c r="C18" t="s">
        <v>90</v>
      </c>
      <c r="D18" t="s">
        <v>91</v>
      </c>
      <c r="E18" t="s">
        <v>26</v>
      </c>
      <c r="F18" t="n">
        <v>80</v>
      </c>
      <c r="G18" t="s">
        <v>92</v>
      </c>
      <c r="H18" t="s">
        <v>93</v>
      </c>
    </row>
    <row r="19">
      <c r="A19" t="n">
        <v>18</v>
      </c>
      <c r="B19" t="s">
        <v>94</v>
      </c>
      <c r="C19" t="s">
        <v>90</v>
      </c>
      <c r="D19" t="s">
        <v>95</v>
      </c>
      <c r="E19" t="s">
        <v>26</v>
      </c>
      <c r="F19" t="n">
        <v>80</v>
      </c>
      <c r="G19" t="s">
        <v>96</v>
      </c>
      <c r="H19" t="s">
        <v>93</v>
      </c>
    </row>
    <row r="20">
      <c r="A20" t="n">
        <v>19</v>
      </c>
      <c r="B20" t="s">
        <v>97</v>
      </c>
      <c r="C20" t="s">
        <v>90</v>
      </c>
      <c r="D20" t="s">
        <v>98</v>
      </c>
      <c r="E20" t="s">
        <v>26</v>
      </c>
      <c r="F20" t="n">
        <v>80</v>
      </c>
      <c r="G20" t="s">
        <v>99</v>
      </c>
      <c r="H20" t="s">
        <v>93</v>
      </c>
    </row>
    <row r="21">
      <c r="A21" t="n">
        <v>20</v>
      </c>
      <c r="B21" t="s">
        <v>100</v>
      </c>
      <c r="C21" t="s">
        <v>90</v>
      </c>
      <c r="D21" t="s">
        <v>101</v>
      </c>
      <c r="E21" t="s">
        <v>26</v>
      </c>
      <c r="F21" t="n">
        <v>80</v>
      </c>
      <c r="G21" t="s">
        <v>102</v>
      </c>
      <c r="H21" t="s">
        <v>93</v>
      </c>
    </row>
    <row r="22">
      <c r="A22" t="n">
        <v>21</v>
      </c>
      <c r="B22" t="s">
        <v>103</v>
      </c>
      <c r="C22" t="s">
        <v>90</v>
      </c>
      <c r="D22" t="s">
        <v>104</v>
      </c>
      <c r="E22" t="s">
        <v>26</v>
      </c>
      <c r="F22" t="n">
        <v>80</v>
      </c>
      <c r="G22" t="s">
        <v>105</v>
      </c>
      <c r="H22" t="s">
        <v>40</v>
      </c>
    </row>
    <row r="23">
      <c r="A23" t="n">
        <v>22</v>
      </c>
      <c r="B23" t="s">
        <v>106</v>
      </c>
      <c r="C23" t="s">
        <v>90</v>
      </c>
      <c r="D23" t="s">
        <v>107</v>
      </c>
      <c r="E23" t="s">
        <v>26</v>
      </c>
      <c r="F23" t="n">
        <v>80</v>
      </c>
      <c r="G23" t="s">
        <v>108</v>
      </c>
      <c r="H23" t="s">
        <v>40</v>
      </c>
    </row>
    <row r="24">
      <c r="A24" t="n">
        <v>23</v>
      </c>
      <c r="B24" t="s">
        <v>109</v>
      </c>
      <c r="C24" t="s">
        <v>90</v>
      </c>
      <c r="D24" t="s">
        <v>110</v>
      </c>
      <c r="E24" t="s">
        <v>26</v>
      </c>
      <c r="F24" t="n">
        <v>80</v>
      </c>
      <c r="G24" t="s">
        <v>111</v>
      </c>
      <c r="H2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5" topLeftCell="F2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4.71" hidden="0" customWidth="1"/>
    <col min="3" max="3" width="16.71" hidden="0" customWidth="1"/>
    <col min="4" max="4" width="22.71" hidden="0" customWidth="1"/>
    <col min="5" max="5" width="12.71" hidden="0" customWidth="1"/>
    <col min="6" max="6" width="12.71" hidden="0" customWidth="1"/>
    <col min="7" max="7" width="16.71" hidden="0" customWidth="1"/>
    <col min="8" max="8" width="15.71" hidden="0" customWidth="1"/>
    <col min="9" max="9" width="15.71" hidden="0" customWidth="1"/>
    <col min="10" max="10" width="10.71" hidden="0" customWidth="1"/>
    <col min="11" max="11" width="15.71" hidden="0" customWidth="1"/>
    <col min="12" max="12" width="15.71" hidden="0" customWidth="1"/>
    <col min="13" max="13" width="10.71" hidden="0" customWidth="1"/>
    <col min="14" max="14" width="15.71" hidden="0" customWidth="1"/>
    <col min="15" max="15" width="15.71" hidden="0" customWidth="1"/>
    <col min="16" max="16" width="10.71" hidden="0" customWidth="1"/>
    <col min="17" max="17" width="15.71" hidden="0" customWidth="1"/>
    <col min="18" max="18" width="15.71" hidden="0" customWidth="1"/>
    <col min="19" max="19" width="10.71" hidden="0" customWidth="1"/>
    <col min="20" max="20" width="15.71" hidden="0" customWidth="1"/>
    <col min="21" max="21" width="15.71" hidden="0" customWidth="1"/>
    <col min="22" max="22" width="10.71" hidden="0" customWidth="1"/>
    <col min="23" max="23" width="15.71" hidden="0" customWidth="1"/>
    <col min="24" max="24" width="15.71" hidden="0" customWidth="1"/>
    <col min="25" max="25" width="10.71" hidden="0" customWidth="1"/>
    <col min="26" max="26" width="15.71" hidden="0" customWidth="1"/>
    <col min="27" max="27" width="15.71" hidden="0" customWidth="1"/>
    <col min="28" max="28" width="10.71" hidden="0" customWidth="1"/>
    <col min="29" max="29" width="15.71" hidden="0" customWidth="1"/>
    <col min="30" max="30" width="15.71" hidden="0" customWidth="1"/>
    <col min="31" max="31" width="10.71" hidden="0" customWidth="1"/>
    <col min="32" max="32" width="15.71" hidden="0" customWidth="1"/>
    <col min="33" max="33" width="15.71" hidden="0" customWidth="1"/>
    <col min="34" max="34" width="10.71" hidden="0" customWidth="1"/>
    <col min="35" max="35" width="15.71" hidden="0" customWidth="1"/>
    <col min="36" max="36" width="15.71" hidden="0" customWidth="1"/>
    <col min="37" max="37" width="10.71" hidden="0" customWidth="1"/>
    <col min="38" max="38" width="15.71" hidden="0" customWidth="1"/>
    <col min="39" max="39" width="15.71" hidden="0" customWidth="1"/>
    <col min="40" max="40" width="10.71" hidden="0" customWidth="1"/>
    <col min="41" max="41" width="15.71" hidden="0" customWidth="1"/>
    <col min="42" max="42" width="15.71" hidden="0" customWidth="1"/>
    <col min="43" max="43" width="10.71" hidden="0" customWidth="1"/>
    <col min="44" max="44" width="15.71" hidden="0" customWidth="1"/>
    <col min="45" max="45" width="15.71" hidden="0" customWidth="1"/>
    <col min="46" max="46" width="10.71" hidden="0" customWidth="1"/>
    <col min="47" max="47" width="15.71" hidden="0" customWidth="1"/>
    <col min="48" max="48" width="15.71" hidden="0" customWidth="1"/>
    <col min="49" max="49" width="10.71" hidden="0" customWidth="1"/>
    <col min="50" max="50" width="15.71" hidden="0" customWidth="1"/>
    <col min="51" max="51" width="15.71" hidden="0" customWidth="1"/>
    <col min="52" max="52" width="10.71" hidden="0" customWidth="1"/>
    <col min="53" max="53" width="15.71" hidden="0" customWidth="1"/>
    <col min="54" max="54" width="15.71" hidden="0" customWidth="1"/>
    <col min="55" max="55" width="10.71" hidden="0" customWidth="1"/>
    <col min="56" max="56" width="15.71" hidden="0" customWidth="1"/>
    <col min="57" max="57" width="15.71" hidden="0" customWidth="1"/>
    <col min="58" max="58" width="10.71" hidden="0" customWidth="1"/>
    <col min="59" max="59" width="15.71" hidden="0" customWidth="1"/>
    <col min="60" max="60" width="15.71" hidden="0" customWidth="1"/>
    <col min="61" max="61" width="10.71" hidden="0" customWidth="1"/>
    <col min="62" max="62" width="15.71" hidden="0" customWidth="1"/>
    <col min="63" max="63" width="15.71" hidden="0" customWidth="1"/>
    <col min="64" max="64" width="10.71" hidden="0" customWidth="1"/>
    <col min="65" max="65" width="15.71" hidden="0" customWidth="1"/>
    <col min="66" max="66" width="15.71" hidden="0" customWidth="1"/>
    <col min="67" max="67" width="10.71" hidden="0" customWidth="1"/>
    <col min="68" max="68" width="15.71" hidden="0" customWidth="1"/>
    <col min="69" max="69" width="15.71" hidden="0" customWidth="1"/>
    <col min="70" max="70" width="10.71" hidden="0" customWidth="1"/>
    <col min="71" max="71" width="15.71" hidden="0" customWidth="1"/>
    <col min="72" max="72" width="15.71" hidden="0" customWidth="1"/>
    <col min="73" max="73" width="10.71" hidden="0" customWidth="1"/>
    <col min="74" max="74" width="15.71" hidden="0" customWidth="1"/>
    <col min="75" max="75" width="15.71" hidden="0" customWidth="1"/>
    <col min="76" max="76" width="10.71" hidden="0" customWidth="1"/>
  </cols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2" t="s">
        <v>119</v>
      </c>
      <c r="I1" s="2" t="s">
        <v>120</v>
      </c>
      <c r="J1" s="3" t="s">
        <v>121</v>
      </c>
      <c r="K1" s="2" t="s">
        <v>122</v>
      </c>
      <c r="L1" s="2" t="s">
        <v>123</v>
      </c>
      <c r="M1" s="3" t="s">
        <v>124</v>
      </c>
      <c r="N1" s="2" t="s">
        <v>125</v>
      </c>
      <c r="O1" s="2" t="s">
        <v>126</v>
      </c>
      <c r="P1" s="3" t="s">
        <v>127</v>
      </c>
      <c r="Q1" s="2" t="s">
        <v>128</v>
      </c>
      <c r="R1" s="2" t="s">
        <v>129</v>
      </c>
      <c r="S1" s="3" t="s">
        <v>130</v>
      </c>
      <c r="T1" s="2" t="s">
        <v>131</v>
      </c>
      <c r="U1" s="2" t="s">
        <v>132</v>
      </c>
      <c r="V1" s="3" t="s">
        <v>133</v>
      </c>
      <c r="W1" s="2" t="s">
        <v>134</v>
      </c>
      <c r="X1" s="2" t="s">
        <v>135</v>
      </c>
      <c r="Y1" s="3" t="s">
        <v>136</v>
      </c>
      <c r="Z1" s="2" t="s">
        <v>137</v>
      </c>
      <c r="AA1" s="2" t="s">
        <v>138</v>
      </c>
      <c r="AB1" s="3" t="s">
        <v>139</v>
      </c>
      <c r="AC1" s="2" t="s">
        <v>140</v>
      </c>
      <c r="AD1" s="2" t="s">
        <v>141</v>
      </c>
      <c r="AE1" s="3" t="s">
        <v>142</v>
      </c>
      <c r="AF1" s="2" t="s">
        <v>143</v>
      </c>
      <c r="AG1" s="2" t="s">
        <v>144</v>
      </c>
      <c r="AH1" s="3" t="s">
        <v>145</v>
      </c>
      <c r="AI1" s="2" t="s">
        <v>146</v>
      </c>
      <c r="AJ1" s="2" t="s">
        <v>147</v>
      </c>
      <c r="AK1" s="3" t="s">
        <v>148</v>
      </c>
      <c r="AL1" s="2" t="s">
        <v>149</v>
      </c>
      <c r="AM1" s="2" t="s">
        <v>150</v>
      </c>
      <c r="AN1" s="3" t="s">
        <v>151</v>
      </c>
      <c r="AO1" s="2" t="s">
        <v>152</v>
      </c>
      <c r="AP1" s="2" t="s">
        <v>153</v>
      </c>
      <c r="AQ1" s="3" t="s">
        <v>154</v>
      </c>
      <c r="AR1" s="2" t="s">
        <v>155</v>
      </c>
      <c r="AS1" s="2" t="s">
        <v>156</v>
      </c>
      <c r="AT1" s="3" t="s">
        <v>157</v>
      </c>
      <c r="AU1" s="2" t="s">
        <v>158</v>
      </c>
      <c r="AV1" s="2" t="s">
        <v>159</v>
      </c>
      <c r="AW1" s="3" t="s">
        <v>160</v>
      </c>
      <c r="AX1" s="2" t="s">
        <v>161</v>
      </c>
      <c r="AY1" s="2" t="s">
        <v>162</v>
      </c>
      <c r="AZ1" s="3" t="s">
        <v>163</v>
      </c>
      <c r="BA1" s="2" t="s">
        <v>164</v>
      </c>
      <c r="BB1" s="2" t="s">
        <v>165</v>
      </c>
      <c r="BC1" s="3" t="s">
        <v>166</v>
      </c>
      <c r="BD1" s="2" t="s">
        <v>167</v>
      </c>
      <c r="BE1" s="2" t="s">
        <v>168</v>
      </c>
      <c r="BF1" s="3" t="s">
        <v>169</v>
      </c>
      <c r="BG1" s="2" t="s">
        <v>170</v>
      </c>
      <c r="BH1" s="2" t="s">
        <v>171</v>
      </c>
      <c r="BI1" s="3" t="s">
        <v>172</v>
      </c>
      <c r="BJ1" s="2" t="s">
        <v>173</v>
      </c>
      <c r="BK1" s="2" t="s">
        <v>174</v>
      </c>
      <c r="BL1" s="3" t="s">
        <v>175</v>
      </c>
      <c r="BM1" s="2" t="s">
        <v>176</v>
      </c>
      <c r="BN1" s="2" t="s">
        <v>177</v>
      </c>
      <c r="BO1" s="3" t="s">
        <v>178</v>
      </c>
      <c r="BP1" s="2" t="s">
        <v>179</v>
      </c>
      <c r="BQ1" s="2" t="s">
        <v>180</v>
      </c>
      <c r="BR1" s="3" t="s">
        <v>181</v>
      </c>
      <c r="BS1" s="2" t="s">
        <v>182</v>
      </c>
      <c r="BT1" s="2" t="s">
        <v>183</v>
      </c>
      <c r="BU1" s="3" t="s">
        <v>184</v>
      </c>
      <c r="BV1" s="2" t="s">
        <v>185</v>
      </c>
      <c r="BW1" s="2" t="s">
        <v>186</v>
      </c>
      <c r="BX1" s="3" t="s">
        <v>187</v>
      </c>
    </row>
    <row r="2">
      <c r="A2" s="5" t="n">
        <v>1</v>
      </c>
      <c r="B2" s="5" t="s">
        <v>188</v>
      </c>
      <c r="C2" s="5" t="s">
        <v>189</v>
      </c>
      <c r="D2" s="5" t="s">
        <v>190</v>
      </c>
      <c r="E2" s="5" t="s">
        <v>191</v>
      </c>
      <c r="F2"/>
      <c r="G2"/>
      <c r="H2"/>
      <c r="I2"/>
      <c r="J2" s="4" t="str">
        <f>IF(I2&gt;0,100*H2/I2,"")</f>
      </c>
      <c r="K2"/>
      <c r="L2"/>
      <c r="M2" s="4" t="str">
        <f>IF(L2&gt;0,100*K2/L2,"")</f>
      </c>
      <c r="N2"/>
      <c r="O2"/>
      <c r="P2" s="4" t="str">
        <f>IF(O2&gt;0,100*N2/O2,"")</f>
      </c>
      <c r="Q2"/>
      <c r="R2"/>
      <c r="S2" s="4" t="str">
        <f>IF(R2&gt;0,100*Q2/R2,"")</f>
      </c>
      <c r="T2"/>
      <c r="U2"/>
      <c r="V2" s="4" t="str">
        <f>IF(U2&gt;0,100*T2/U2,"")</f>
      </c>
      <c r="W2"/>
      <c r="X2"/>
      <c r="Y2" s="4" t="str">
        <f>IF(X2&gt;0,100*W2/X2,"")</f>
      </c>
      <c r="Z2"/>
      <c r="AA2"/>
      <c r="AB2" s="4" t="str">
        <f>IF(AA2&gt;0,100*Z2/AA2,"")</f>
      </c>
      <c r="AC2"/>
      <c r="AD2"/>
      <c r="AE2" s="4" t="str">
        <f>IF(AD2&gt;0,100*AC2/AD2,"")</f>
      </c>
      <c r="AF2"/>
      <c r="AG2"/>
      <c r="AH2" s="4" t="str">
        <f>IF(AG2&gt;0,100*AF2/AG2,"")</f>
      </c>
      <c r="AI2"/>
      <c r="AJ2"/>
      <c r="AK2" s="4" t="str">
        <f>IF(AJ2&gt;0,100*AI2/AJ2,"")</f>
      </c>
      <c r="AL2"/>
      <c r="AM2"/>
      <c r="AN2" s="4" t="str">
        <f>IF(AM2&gt;0,100*AL2/AM2,"")</f>
      </c>
      <c r="AO2"/>
      <c r="AP2"/>
      <c r="AQ2" s="4" t="str">
        <f>IF(AP2&gt;0,100*AO2/AP2,"")</f>
      </c>
      <c r="AR2"/>
      <c r="AS2"/>
      <c r="AT2" s="4" t="str">
        <f>IF(AS2&gt;0,100*AR2/AS2,"")</f>
      </c>
      <c r="AU2"/>
      <c r="AV2"/>
      <c r="AW2" s="4" t="str">
        <f>IF(AV2&gt;0,100*AU2/AV2,"")</f>
      </c>
      <c r="AX2"/>
      <c r="AY2"/>
      <c r="AZ2" s="4" t="str">
        <f>IF(AY2&gt;0,100*AX2/AY2,"")</f>
      </c>
      <c r="BA2"/>
      <c r="BB2"/>
      <c r="BC2" s="4" t="str">
        <f>IF(BB2&gt;0,100*BA2/BB2,"")</f>
      </c>
      <c r="BD2"/>
      <c r="BE2"/>
      <c r="BF2" s="4" t="str">
        <f>IF(BE2&gt;0,100*BD2/BE2,"")</f>
      </c>
      <c r="BG2"/>
      <c r="BH2"/>
      <c r="BI2" s="4" t="str">
        <f>IF(BH2&gt;0,100*BG2/BH2,"")</f>
      </c>
      <c r="BJ2"/>
      <c r="BK2"/>
      <c r="BL2" s="4" t="str">
        <f>IF(BK2&gt;0,100*BJ2/BK2,"")</f>
      </c>
      <c r="BM2"/>
      <c r="BN2"/>
      <c r="BO2" s="4" t="str">
        <f>IF(BN2&gt;0,100*BM2/BN2,"")</f>
      </c>
      <c r="BP2"/>
      <c r="BQ2"/>
      <c r="BR2" s="4" t="str">
        <f>IF(BQ2&gt;0,100*BP2/BQ2,"")</f>
      </c>
      <c r="BS2"/>
      <c r="BT2"/>
      <c r="BU2" s="4" t="str">
        <f>IF(BT2&gt;0,100*BS2/BT2,"")</f>
      </c>
      <c r="BV2"/>
      <c r="BW2"/>
      <c r="BX2" s="4" t="str">
        <f>IF(BW2&gt;0,100*BV2/BW2,"")</f>
      </c>
    </row>
    <row r="3">
      <c r="A3" s="5" t="n">
        <v>2</v>
      </c>
      <c r="B3" s="5" t="s">
        <v>188</v>
      </c>
      <c r="C3" s="5" t="s">
        <v>189</v>
      </c>
      <c r="D3" s="5" t="s">
        <v>192</v>
      </c>
      <c r="E3" s="5" t="s">
        <v>193</v>
      </c>
      <c r="F3"/>
      <c r="G3"/>
      <c r="H3"/>
      <c r="I3"/>
      <c r="J3" s="4" t="str">
        <f>IF(I3&gt;0,100*H3/I3,"")</f>
      </c>
      <c r="K3"/>
      <c r="L3"/>
      <c r="M3" s="4" t="str">
        <f>IF(L3&gt;0,100*K3/L3,"")</f>
      </c>
      <c r="N3"/>
      <c r="O3"/>
      <c r="P3" s="4" t="str">
        <f>IF(O3&gt;0,100*N3/O3,"")</f>
      </c>
      <c r="Q3"/>
      <c r="R3"/>
      <c r="S3" s="4" t="str">
        <f>IF(R3&gt;0,100*Q3/R3,"")</f>
      </c>
      <c r="T3"/>
      <c r="U3"/>
      <c r="V3" s="4" t="str">
        <f>IF(U3&gt;0,100*T3/U3,"")</f>
      </c>
      <c r="W3"/>
      <c r="X3"/>
      <c r="Y3" s="4" t="str">
        <f>IF(X3&gt;0,100*W3/X3,"")</f>
      </c>
      <c r="Z3"/>
      <c r="AA3"/>
      <c r="AB3" s="4" t="str">
        <f>IF(AA3&gt;0,100*Z3/AA3,"")</f>
      </c>
      <c r="AC3"/>
      <c r="AD3"/>
      <c r="AE3" s="4" t="str">
        <f>IF(AD3&gt;0,100*AC3/AD3,"")</f>
      </c>
      <c r="AF3"/>
      <c r="AG3"/>
      <c r="AH3" s="4" t="str">
        <f>IF(AG3&gt;0,100*AF3/AG3,"")</f>
      </c>
      <c r="AI3"/>
      <c r="AJ3"/>
      <c r="AK3" s="4" t="str">
        <f>IF(AJ3&gt;0,100*AI3/AJ3,"")</f>
      </c>
      <c r="AL3"/>
      <c r="AM3"/>
      <c r="AN3" s="4" t="str">
        <f>IF(AM3&gt;0,100*AL3/AM3,"")</f>
      </c>
      <c r="AO3"/>
      <c r="AP3"/>
      <c r="AQ3" s="4" t="str">
        <f>IF(AP3&gt;0,100*AO3/AP3,"")</f>
      </c>
      <c r="AR3"/>
      <c r="AS3"/>
      <c r="AT3" s="4" t="str">
        <f>IF(AS3&gt;0,100*AR3/AS3,"")</f>
      </c>
      <c r="AU3"/>
      <c r="AV3"/>
      <c r="AW3" s="4" t="str">
        <f>IF(AV3&gt;0,100*AU3/AV3,"")</f>
      </c>
      <c r="AX3"/>
      <c r="AY3"/>
      <c r="AZ3" s="4" t="str">
        <f>IF(AY3&gt;0,100*AX3/AY3,"")</f>
      </c>
      <c r="BA3"/>
      <c r="BB3"/>
      <c r="BC3" s="4" t="str">
        <f>IF(BB3&gt;0,100*BA3/BB3,"")</f>
      </c>
      <c r="BD3"/>
      <c r="BE3"/>
      <c r="BF3" s="4" t="str">
        <f>IF(BE3&gt;0,100*BD3/BE3,"")</f>
      </c>
      <c r="BG3"/>
      <c r="BH3"/>
      <c r="BI3" s="4" t="str">
        <f>IF(BH3&gt;0,100*BG3/BH3,"")</f>
      </c>
      <c r="BJ3"/>
      <c r="BK3"/>
      <c r="BL3" s="4" t="str">
        <f>IF(BK3&gt;0,100*BJ3/BK3,"")</f>
      </c>
      <c r="BM3"/>
      <c r="BN3"/>
      <c r="BO3" s="4" t="str">
        <f>IF(BN3&gt;0,100*BM3/BN3,"")</f>
      </c>
      <c r="BP3"/>
      <c r="BQ3"/>
      <c r="BR3" s="4" t="str">
        <f>IF(BQ3&gt;0,100*BP3/BQ3,"")</f>
      </c>
      <c r="BS3"/>
      <c r="BT3"/>
      <c r="BU3" s="4" t="str">
        <f>IF(BT3&gt;0,100*BS3/BT3,"")</f>
      </c>
      <c r="BV3"/>
      <c r="BW3"/>
      <c r="BX3" s="4" t="str">
        <f>IF(BW3&gt;0,100*BV3/BW3,"")</f>
      </c>
    </row>
    <row r="4">
      <c r="A4" s="5" t="n">
        <v>3</v>
      </c>
      <c r="B4" s="5" t="s">
        <v>188</v>
      </c>
      <c r="C4" s="5" t="s">
        <v>189</v>
      </c>
      <c r="D4" s="5" t="s">
        <v>194</v>
      </c>
      <c r="E4" s="5" t="s">
        <v>195</v>
      </c>
      <c r="F4"/>
      <c r="G4"/>
      <c r="H4"/>
      <c r="I4"/>
      <c r="J4" s="4" t="str">
        <f>IF(I4&gt;0,100*H4/I4,"")</f>
      </c>
      <c r="K4"/>
      <c r="L4"/>
      <c r="M4" s="4" t="str">
        <f>IF(L4&gt;0,100*K4/L4,"")</f>
      </c>
      <c r="N4"/>
      <c r="O4"/>
      <c r="P4" s="4" t="str">
        <f>IF(O4&gt;0,100*N4/O4,"")</f>
      </c>
      <c r="Q4"/>
      <c r="R4"/>
      <c r="S4" s="4" t="str">
        <f>IF(R4&gt;0,100*Q4/R4,"")</f>
      </c>
      <c r="T4"/>
      <c r="U4"/>
      <c r="V4" s="4" t="str">
        <f>IF(U4&gt;0,100*T4/U4,"")</f>
      </c>
      <c r="W4"/>
      <c r="X4"/>
      <c r="Y4" s="4" t="str">
        <f>IF(X4&gt;0,100*W4/X4,"")</f>
      </c>
      <c r="Z4"/>
      <c r="AA4"/>
      <c r="AB4" s="4" t="str">
        <f>IF(AA4&gt;0,100*Z4/AA4,"")</f>
      </c>
      <c r="AC4"/>
      <c r="AD4"/>
      <c r="AE4" s="4" t="str">
        <f>IF(AD4&gt;0,100*AC4/AD4,"")</f>
      </c>
      <c r="AF4"/>
      <c r="AG4"/>
      <c r="AH4" s="4" t="str">
        <f>IF(AG4&gt;0,100*AF4/AG4,"")</f>
      </c>
      <c r="AI4"/>
      <c r="AJ4"/>
      <c r="AK4" s="4" t="str">
        <f>IF(AJ4&gt;0,100*AI4/AJ4,"")</f>
      </c>
      <c r="AL4"/>
      <c r="AM4"/>
      <c r="AN4" s="4" t="str">
        <f>IF(AM4&gt;0,100*AL4/AM4,"")</f>
      </c>
      <c r="AO4"/>
      <c r="AP4"/>
      <c r="AQ4" s="4" t="str">
        <f>IF(AP4&gt;0,100*AO4/AP4,"")</f>
      </c>
      <c r="AR4"/>
      <c r="AS4"/>
      <c r="AT4" s="4" t="str">
        <f>IF(AS4&gt;0,100*AR4/AS4,"")</f>
      </c>
      <c r="AU4"/>
      <c r="AV4"/>
      <c r="AW4" s="4" t="str">
        <f>IF(AV4&gt;0,100*AU4/AV4,"")</f>
      </c>
      <c r="AX4"/>
      <c r="AY4"/>
      <c r="AZ4" s="4" t="str">
        <f>IF(AY4&gt;0,100*AX4/AY4,"")</f>
      </c>
      <c r="BA4"/>
      <c r="BB4"/>
      <c r="BC4" s="4" t="str">
        <f>IF(BB4&gt;0,100*BA4/BB4,"")</f>
      </c>
      <c r="BD4"/>
      <c r="BE4"/>
      <c r="BF4" s="4" t="str">
        <f>IF(BE4&gt;0,100*BD4/BE4,"")</f>
      </c>
      <c r="BG4"/>
      <c r="BH4"/>
      <c r="BI4" s="4" t="str">
        <f>IF(BH4&gt;0,100*BG4/BH4,"")</f>
      </c>
      <c r="BJ4"/>
      <c r="BK4"/>
      <c r="BL4" s="4" t="str">
        <f>IF(BK4&gt;0,100*BJ4/BK4,"")</f>
      </c>
      <c r="BM4"/>
      <c r="BN4"/>
      <c r="BO4" s="4" t="str">
        <f>IF(BN4&gt;0,100*BM4/BN4,"")</f>
      </c>
      <c r="BP4"/>
      <c r="BQ4"/>
      <c r="BR4" s="4" t="str">
        <f>IF(BQ4&gt;0,100*BP4/BQ4,"")</f>
      </c>
      <c r="BS4"/>
      <c r="BT4"/>
      <c r="BU4" s="4" t="str">
        <f>IF(BT4&gt;0,100*BS4/BT4,"")</f>
      </c>
      <c r="BV4"/>
      <c r="BW4"/>
      <c r="BX4" s="4" t="str">
        <f>IF(BW4&gt;0,100*BV4/BW4,"")</f>
      </c>
    </row>
    <row r="5">
      <c r="A5" s="5" t="n">
        <v>4</v>
      </c>
      <c r="B5" s="5" t="s">
        <v>188</v>
      </c>
      <c r="C5" s="5" t="s">
        <v>189</v>
      </c>
      <c r="D5" s="5" t="s">
        <v>196</v>
      </c>
      <c r="E5" s="5" t="s">
        <v>197</v>
      </c>
      <c r="F5"/>
      <c r="G5"/>
      <c r="H5"/>
      <c r="I5"/>
      <c r="J5" s="4" t="str">
        <f>IF(I5&gt;0,100*H5/I5,"")</f>
      </c>
      <c r="K5"/>
      <c r="L5"/>
      <c r="M5" s="4" t="str">
        <f>IF(L5&gt;0,100*K5/L5,"")</f>
      </c>
      <c r="N5"/>
      <c r="O5"/>
      <c r="P5" s="4" t="str">
        <f>IF(O5&gt;0,100*N5/O5,"")</f>
      </c>
      <c r="Q5"/>
      <c r="R5"/>
      <c r="S5" s="4" t="str">
        <f>IF(R5&gt;0,100*Q5/R5,"")</f>
      </c>
      <c r="T5"/>
      <c r="U5"/>
      <c r="V5" s="4" t="str">
        <f>IF(U5&gt;0,100*T5/U5,"")</f>
      </c>
      <c r="W5"/>
      <c r="X5"/>
      <c r="Y5" s="4" t="str">
        <f>IF(X5&gt;0,100*W5/X5,"")</f>
      </c>
      <c r="Z5"/>
      <c r="AA5"/>
      <c r="AB5" s="4" t="str">
        <f>IF(AA5&gt;0,100*Z5/AA5,"")</f>
      </c>
      <c r="AC5"/>
      <c r="AD5"/>
      <c r="AE5" s="4" t="str">
        <f>IF(AD5&gt;0,100*AC5/AD5,"")</f>
      </c>
      <c r="AF5"/>
      <c r="AG5"/>
      <c r="AH5" s="4" t="str">
        <f>IF(AG5&gt;0,100*AF5/AG5,"")</f>
      </c>
      <c r="AI5"/>
      <c r="AJ5"/>
      <c r="AK5" s="4" t="str">
        <f>IF(AJ5&gt;0,100*AI5/AJ5,"")</f>
      </c>
      <c r="AL5"/>
      <c r="AM5"/>
      <c r="AN5" s="4" t="str">
        <f>IF(AM5&gt;0,100*AL5/AM5,"")</f>
      </c>
      <c r="AO5"/>
      <c r="AP5"/>
      <c r="AQ5" s="4" t="str">
        <f>IF(AP5&gt;0,100*AO5/AP5,"")</f>
      </c>
      <c r="AR5"/>
      <c r="AS5"/>
      <c r="AT5" s="4" t="str">
        <f>IF(AS5&gt;0,100*AR5/AS5,"")</f>
      </c>
      <c r="AU5"/>
      <c r="AV5"/>
      <c r="AW5" s="4" t="str">
        <f>IF(AV5&gt;0,100*AU5/AV5,"")</f>
      </c>
      <c r="AX5"/>
      <c r="AY5"/>
      <c r="AZ5" s="4" t="str">
        <f>IF(AY5&gt;0,100*AX5/AY5,"")</f>
      </c>
      <c r="BA5"/>
      <c r="BB5"/>
      <c r="BC5" s="4" t="str">
        <f>IF(BB5&gt;0,100*BA5/BB5,"")</f>
      </c>
      <c r="BD5"/>
      <c r="BE5"/>
      <c r="BF5" s="4" t="str">
        <f>IF(BE5&gt;0,100*BD5/BE5,"")</f>
      </c>
      <c r="BG5"/>
      <c r="BH5"/>
      <c r="BI5" s="4" t="str">
        <f>IF(BH5&gt;0,100*BG5/BH5,"")</f>
      </c>
      <c r="BJ5"/>
      <c r="BK5"/>
      <c r="BL5" s="4" t="str">
        <f>IF(BK5&gt;0,100*BJ5/BK5,"")</f>
      </c>
      <c r="BM5"/>
      <c r="BN5"/>
      <c r="BO5" s="4" t="str">
        <f>IF(BN5&gt;0,100*BM5/BN5,"")</f>
      </c>
      <c r="BP5"/>
      <c r="BQ5"/>
      <c r="BR5" s="4" t="str">
        <f>IF(BQ5&gt;0,100*BP5/BQ5,"")</f>
      </c>
      <c r="BS5"/>
      <c r="BT5"/>
      <c r="BU5" s="4" t="str">
        <f>IF(BT5&gt;0,100*BS5/BT5,"")</f>
      </c>
      <c r="BV5"/>
      <c r="BW5"/>
      <c r="BX5" s="4" t="str">
        <f>IF(BW5&gt;0,100*BV5/BW5,"")</f>
      </c>
    </row>
    <row r="6">
      <c r="A6" s="5" t="n">
        <v>5</v>
      </c>
      <c r="B6" s="5" t="s">
        <v>188</v>
      </c>
      <c r="C6" s="5" t="s">
        <v>189</v>
      </c>
      <c r="D6" s="5" t="s">
        <v>198</v>
      </c>
      <c r="E6" s="5" t="s">
        <v>199</v>
      </c>
      <c r="F6"/>
      <c r="G6"/>
      <c r="H6"/>
      <c r="I6"/>
      <c r="J6" s="4" t="str">
        <f>IF(I6&gt;0,100*H6/I6,"")</f>
      </c>
      <c r="K6"/>
      <c r="L6"/>
      <c r="M6" s="4" t="str">
        <f>IF(L6&gt;0,100*K6/L6,"")</f>
      </c>
      <c r="N6"/>
      <c r="O6"/>
      <c r="P6" s="4" t="str">
        <f>IF(O6&gt;0,100*N6/O6,"")</f>
      </c>
      <c r="Q6"/>
      <c r="R6"/>
      <c r="S6" s="4" t="str">
        <f>IF(R6&gt;0,100*Q6/R6,"")</f>
      </c>
      <c r="T6"/>
      <c r="U6"/>
      <c r="V6" s="4" t="str">
        <f>IF(U6&gt;0,100*T6/U6,"")</f>
      </c>
      <c r="W6"/>
      <c r="X6"/>
      <c r="Y6" s="4" t="str">
        <f>IF(X6&gt;0,100*W6/X6,"")</f>
      </c>
      <c r="Z6"/>
      <c r="AA6"/>
      <c r="AB6" s="4" t="str">
        <f>IF(AA6&gt;0,100*Z6/AA6,"")</f>
      </c>
      <c r="AC6"/>
      <c r="AD6"/>
      <c r="AE6" s="4" t="str">
        <f>IF(AD6&gt;0,100*AC6/AD6,"")</f>
      </c>
      <c r="AF6"/>
      <c r="AG6"/>
      <c r="AH6" s="4" t="str">
        <f>IF(AG6&gt;0,100*AF6/AG6,"")</f>
      </c>
      <c r="AI6"/>
      <c r="AJ6"/>
      <c r="AK6" s="4" t="str">
        <f>IF(AJ6&gt;0,100*AI6/AJ6,"")</f>
      </c>
      <c r="AL6"/>
      <c r="AM6"/>
      <c r="AN6" s="4" t="str">
        <f>IF(AM6&gt;0,100*AL6/AM6,"")</f>
      </c>
      <c r="AO6"/>
      <c r="AP6"/>
      <c r="AQ6" s="4" t="str">
        <f>IF(AP6&gt;0,100*AO6/AP6,"")</f>
      </c>
      <c r="AR6"/>
      <c r="AS6"/>
      <c r="AT6" s="4" t="str">
        <f>IF(AS6&gt;0,100*AR6/AS6,"")</f>
      </c>
      <c r="AU6"/>
      <c r="AV6"/>
      <c r="AW6" s="4" t="str">
        <f>IF(AV6&gt;0,100*AU6/AV6,"")</f>
      </c>
      <c r="AX6"/>
      <c r="AY6"/>
      <c r="AZ6" s="4" t="str">
        <f>IF(AY6&gt;0,100*AX6/AY6,"")</f>
      </c>
      <c r="BA6"/>
      <c r="BB6"/>
      <c r="BC6" s="4" t="str">
        <f>IF(BB6&gt;0,100*BA6/BB6,"")</f>
      </c>
      <c r="BD6"/>
      <c r="BE6"/>
      <c r="BF6" s="4" t="str">
        <f>IF(BE6&gt;0,100*BD6/BE6,"")</f>
      </c>
      <c r="BG6"/>
      <c r="BH6"/>
      <c r="BI6" s="4" t="str">
        <f>IF(BH6&gt;0,100*BG6/BH6,"")</f>
      </c>
      <c r="BJ6"/>
      <c r="BK6"/>
      <c r="BL6" s="4" t="str">
        <f>IF(BK6&gt;0,100*BJ6/BK6,"")</f>
      </c>
      <c r="BM6"/>
      <c r="BN6"/>
      <c r="BO6" s="4" t="str">
        <f>IF(BN6&gt;0,100*BM6/BN6,"")</f>
      </c>
      <c r="BP6"/>
      <c r="BQ6"/>
      <c r="BR6" s="4" t="str">
        <f>IF(BQ6&gt;0,100*BP6/BQ6,"")</f>
      </c>
      <c r="BS6"/>
      <c r="BT6"/>
      <c r="BU6" s="4" t="str">
        <f>IF(BT6&gt;0,100*BS6/BT6,"")</f>
      </c>
      <c r="BV6"/>
      <c r="BW6"/>
      <c r="BX6" s="4" t="str">
        <f>IF(BW6&gt;0,100*BV6/BW6,"")</f>
      </c>
    </row>
    <row r="7">
      <c r="A7" s="5" t="n">
        <v>6</v>
      </c>
      <c r="B7" s="5" t="s">
        <v>188</v>
      </c>
      <c r="C7" s="5" t="s">
        <v>189</v>
      </c>
      <c r="D7" s="5" t="s">
        <v>200</v>
      </c>
      <c r="E7" s="5" t="s">
        <v>201</v>
      </c>
      <c r="F7"/>
      <c r="G7"/>
      <c r="H7"/>
      <c r="I7"/>
      <c r="J7" s="4" t="str">
        <f>IF(I7&gt;0,100*H7/I7,"")</f>
      </c>
      <c r="K7"/>
      <c r="L7"/>
      <c r="M7" s="4" t="str">
        <f>IF(L7&gt;0,100*K7/L7,"")</f>
      </c>
      <c r="N7"/>
      <c r="O7"/>
      <c r="P7" s="4" t="str">
        <f>IF(O7&gt;0,100*N7/O7,"")</f>
      </c>
      <c r="Q7"/>
      <c r="R7"/>
      <c r="S7" s="4" t="str">
        <f>IF(R7&gt;0,100*Q7/R7,"")</f>
      </c>
      <c r="T7"/>
      <c r="U7"/>
      <c r="V7" s="4" t="str">
        <f>IF(U7&gt;0,100*T7/U7,"")</f>
      </c>
      <c r="W7"/>
      <c r="X7"/>
      <c r="Y7" s="4" t="str">
        <f>IF(X7&gt;0,100*W7/X7,"")</f>
      </c>
      <c r="Z7"/>
      <c r="AA7"/>
      <c r="AB7" s="4" t="str">
        <f>IF(AA7&gt;0,100*Z7/AA7,"")</f>
      </c>
      <c r="AC7"/>
      <c r="AD7"/>
      <c r="AE7" s="4" t="str">
        <f>IF(AD7&gt;0,100*AC7/AD7,"")</f>
      </c>
      <c r="AF7"/>
      <c r="AG7"/>
      <c r="AH7" s="4" t="str">
        <f>IF(AG7&gt;0,100*AF7/AG7,"")</f>
      </c>
      <c r="AI7"/>
      <c r="AJ7"/>
      <c r="AK7" s="4" t="str">
        <f>IF(AJ7&gt;0,100*AI7/AJ7,"")</f>
      </c>
      <c r="AL7"/>
      <c r="AM7"/>
      <c r="AN7" s="4" t="str">
        <f>IF(AM7&gt;0,100*AL7/AM7,"")</f>
      </c>
      <c r="AO7"/>
      <c r="AP7"/>
      <c r="AQ7" s="4" t="str">
        <f>IF(AP7&gt;0,100*AO7/AP7,"")</f>
      </c>
      <c r="AR7"/>
      <c r="AS7"/>
      <c r="AT7" s="4" t="str">
        <f>IF(AS7&gt;0,100*AR7/AS7,"")</f>
      </c>
      <c r="AU7"/>
      <c r="AV7"/>
      <c r="AW7" s="4" t="str">
        <f>IF(AV7&gt;0,100*AU7/AV7,"")</f>
      </c>
      <c r="AX7"/>
      <c r="AY7"/>
      <c r="AZ7" s="4" t="str">
        <f>IF(AY7&gt;0,100*AX7/AY7,"")</f>
      </c>
      <c r="BA7"/>
      <c r="BB7"/>
      <c r="BC7" s="4" t="str">
        <f>IF(BB7&gt;0,100*BA7/BB7,"")</f>
      </c>
      <c r="BD7"/>
      <c r="BE7"/>
      <c r="BF7" s="4" t="str">
        <f>IF(BE7&gt;0,100*BD7/BE7,"")</f>
      </c>
      <c r="BG7"/>
      <c r="BH7"/>
      <c r="BI7" s="4" t="str">
        <f>IF(BH7&gt;0,100*BG7/BH7,"")</f>
      </c>
      <c r="BJ7"/>
      <c r="BK7"/>
      <c r="BL7" s="4" t="str">
        <f>IF(BK7&gt;0,100*BJ7/BK7,"")</f>
      </c>
      <c r="BM7"/>
      <c r="BN7"/>
      <c r="BO7" s="4" t="str">
        <f>IF(BN7&gt;0,100*BM7/BN7,"")</f>
      </c>
      <c r="BP7"/>
      <c r="BQ7"/>
      <c r="BR7" s="4" t="str">
        <f>IF(BQ7&gt;0,100*BP7/BQ7,"")</f>
      </c>
      <c r="BS7"/>
      <c r="BT7"/>
      <c r="BU7" s="4" t="str">
        <f>IF(BT7&gt;0,100*BS7/BT7,"")</f>
      </c>
      <c r="BV7"/>
      <c r="BW7"/>
      <c r="BX7" s="4" t="str">
        <f>IF(BW7&gt;0,100*BV7/BW7,"")</f>
      </c>
    </row>
    <row r="8">
      <c r="A8" s="5" t="n">
        <v>7</v>
      </c>
      <c r="B8" s="5" t="s">
        <v>188</v>
      </c>
      <c r="C8" s="5" t="s">
        <v>189</v>
      </c>
      <c r="D8" s="5" t="s">
        <v>202</v>
      </c>
      <c r="E8" s="5" t="s">
        <v>203</v>
      </c>
      <c r="F8"/>
      <c r="G8"/>
      <c r="H8"/>
      <c r="I8"/>
      <c r="J8" s="4" t="str">
        <f>IF(I8&gt;0,100*H8/I8,"")</f>
      </c>
      <c r="K8"/>
      <c r="L8"/>
      <c r="M8" s="4" t="str">
        <f>IF(L8&gt;0,100*K8/L8,"")</f>
      </c>
      <c r="N8"/>
      <c r="O8"/>
      <c r="P8" s="4" t="str">
        <f>IF(O8&gt;0,100*N8/O8,"")</f>
      </c>
      <c r="Q8"/>
      <c r="R8"/>
      <c r="S8" s="4" t="str">
        <f>IF(R8&gt;0,100*Q8/R8,"")</f>
      </c>
      <c r="T8"/>
      <c r="U8"/>
      <c r="V8" s="4" t="str">
        <f>IF(U8&gt;0,100*T8/U8,"")</f>
      </c>
      <c r="W8"/>
      <c r="X8"/>
      <c r="Y8" s="4" t="str">
        <f>IF(X8&gt;0,100*W8/X8,"")</f>
      </c>
      <c r="Z8"/>
      <c r="AA8"/>
      <c r="AB8" s="4" t="str">
        <f>IF(AA8&gt;0,100*Z8/AA8,"")</f>
      </c>
      <c r="AC8"/>
      <c r="AD8"/>
      <c r="AE8" s="4" t="str">
        <f>IF(AD8&gt;0,100*AC8/AD8,"")</f>
      </c>
      <c r="AF8"/>
      <c r="AG8"/>
      <c r="AH8" s="4" t="str">
        <f>IF(AG8&gt;0,100*AF8/AG8,"")</f>
      </c>
      <c r="AI8"/>
      <c r="AJ8"/>
      <c r="AK8" s="4" t="str">
        <f>IF(AJ8&gt;0,100*AI8/AJ8,"")</f>
      </c>
      <c r="AL8"/>
      <c r="AM8"/>
      <c r="AN8" s="4" t="str">
        <f>IF(AM8&gt;0,100*AL8/AM8,"")</f>
      </c>
      <c r="AO8"/>
      <c r="AP8"/>
      <c r="AQ8" s="4" t="str">
        <f>IF(AP8&gt;0,100*AO8/AP8,"")</f>
      </c>
      <c r="AR8"/>
      <c r="AS8"/>
      <c r="AT8" s="4" t="str">
        <f>IF(AS8&gt;0,100*AR8/AS8,"")</f>
      </c>
      <c r="AU8"/>
      <c r="AV8"/>
      <c r="AW8" s="4" t="str">
        <f>IF(AV8&gt;0,100*AU8/AV8,"")</f>
      </c>
      <c r="AX8"/>
      <c r="AY8"/>
      <c r="AZ8" s="4" t="str">
        <f>IF(AY8&gt;0,100*AX8/AY8,"")</f>
      </c>
      <c r="BA8"/>
      <c r="BB8"/>
      <c r="BC8" s="4" t="str">
        <f>IF(BB8&gt;0,100*BA8/BB8,"")</f>
      </c>
      <c r="BD8"/>
      <c r="BE8"/>
      <c r="BF8" s="4" t="str">
        <f>IF(BE8&gt;0,100*BD8/BE8,"")</f>
      </c>
      <c r="BG8"/>
      <c r="BH8"/>
      <c r="BI8" s="4" t="str">
        <f>IF(BH8&gt;0,100*BG8/BH8,"")</f>
      </c>
      <c r="BJ8"/>
      <c r="BK8"/>
      <c r="BL8" s="4" t="str">
        <f>IF(BK8&gt;0,100*BJ8/BK8,"")</f>
      </c>
      <c r="BM8"/>
      <c r="BN8"/>
      <c r="BO8" s="4" t="str">
        <f>IF(BN8&gt;0,100*BM8/BN8,"")</f>
      </c>
      <c r="BP8"/>
      <c r="BQ8"/>
      <c r="BR8" s="4" t="str">
        <f>IF(BQ8&gt;0,100*BP8/BQ8,"")</f>
      </c>
      <c r="BS8"/>
      <c r="BT8"/>
      <c r="BU8" s="4" t="str">
        <f>IF(BT8&gt;0,100*BS8/BT8,"")</f>
      </c>
      <c r="BV8"/>
      <c r="BW8"/>
      <c r="BX8" s="4" t="str">
        <f>IF(BW8&gt;0,100*BV8/BW8,"")</f>
      </c>
    </row>
    <row r="9">
      <c r="A9" s="5" t="n">
        <v>8</v>
      </c>
      <c r="B9" s="5" t="s">
        <v>188</v>
      </c>
      <c r="C9" s="5" t="s">
        <v>189</v>
      </c>
      <c r="D9" s="5" t="s">
        <v>204</v>
      </c>
      <c r="E9" s="5" t="s">
        <v>205</v>
      </c>
      <c r="F9"/>
      <c r="G9"/>
      <c r="H9"/>
      <c r="I9"/>
      <c r="J9" s="4" t="str">
        <f>IF(I9&gt;0,100*H9/I9,"")</f>
      </c>
      <c r="K9"/>
      <c r="L9"/>
      <c r="M9" s="4" t="str">
        <f>IF(L9&gt;0,100*K9/L9,"")</f>
      </c>
      <c r="N9"/>
      <c r="O9"/>
      <c r="P9" s="4" t="str">
        <f>IF(O9&gt;0,100*N9/O9,"")</f>
      </c>
      <c r="Q9"/>
      <c r="R9"/>
      <c r="S9" s="4" t="str">
        <f>IF(R9&gt;0,100*Q9/R9,"")</f>
      </c>
      <c r="T9"/>
      <c r="U9"/>
      <c r="V9" s="4" t="str">
        <f>IF(U9&gt;0,100*T9/U9,"")</f>
      </c>
      <c r="W9"/>
      <c r="X9"/>
      <c r="Y9" s="4" t="str">
        <f>IF(X9&gt;0,100*W9/X9,"")</f>
      </c>
      <c r="Z9"/>
      <c r="AA9"/>
      <c r="AB9" s="4" t="str">
        <f>IF(AA9&gt;0,100*Z9/AA9,"")</f>
      </c>
      <c r="AC9"/>
      <c r="AD9"/>
      <c r="AE9" s="4" t="str">
        <f>IF(AD9&gt;0,100*AC9/AD9,"")</f>
      </c>
      <c r="AF9"/>
      <c r="AG9"/>
      <c r="AH9" s="4" t="str">
        <f>IF(AG9&gt;0,100*AF9/AG9,"")</f>
      </c>
      <c r="AI9"/>
      <c r="AJ9"/>
      <c r="AK9" s="4" t="str">
        <f>IF(AJ9&gt;0,100*AI9/AJ9,"")</f>
      </c>
      <c r="AL9"/>
      <c r="AM9"/>
      <c r="AN9" s="4" t="str">
        <f>IF(AM9&gt;0,100*AL9/AM9,"")</f>
      </c>
      <c r="AO9"/>
      <c r="AP9"/>
      <c r="AQ9" s="4" t="str">
        <f>IF(AP9&gt;0,100*AO9/AP9,"")</f>
      </c>
      <c r="AR9"/>
      <c r="AS9"/>
      <c r="AT9" s="4" t="str">
        <f>IF(AS9&gt;0,100*AR9/AS9,"")</f>
      </c>
      <c r="AU9"/>
      <c r="AV9"/>
      <c r="AW9" s="4" t="str">
        <f>IF(AV9&gt;0,100*AU9/AV9,"")</f>
      </c>
      <c r="AX9"/>
      <c r="AY9"/>
      <c r="AZ9" s="4" t="str">
        <f>IF(AY9&gt;0,100*AX9/AY9,"")</f>
      </c>
      <c r="BA9"/>
      <c r="BB9"/>
      <c r="BC9" s="4" t="str">
        <f>IF(BB9&gt;0,100*BA9/BB9,"")</f>
      </c>
      <c r="BD9"/>
      <c r="BE9"/>
      <c r="BF9" s="4" t="str">
        <f>IF(BE9&gt;0,100*BD9/BE9,"")</f>
      </c>
      <c r="BG9"/>
      <c r="BH9"/>
      <c r="BI9" s="4" t="str">
        <f>IF(BH9&gt;0,100*BG9/BH9,"")</f>
      </c>
      <c r="BJ9"/>
      <c r="BK9"/>
      <c r="BL9" s="4" t="str">
        <f>IF(BK9&gt;0,100*BJ9/BK9,"")</f>
      </c>
      <c r="BM9"/>
      <c r="BN9"/>
      <c r="BO9" s="4" t="str">
        <f>IF(BN9&gt;0,100*BM9/BN9,"")</f>
      </c>
      <c r="BP9"/>
      <c r="BQ9"/>
      <c r="BR9" s="4" t="str">
        <f>IF(BQ9&gt;0,100*BP9/BQ9,"")</f>
      </c>
      <c r="BS9"/>
      <c r="BT9"/>
      <c r="BU9" s="4" t="str">
        <f>IF(BT9&gt;0,100*BS9/BT9,"")</f>
      </c>
      <c r="BV9"/>
      <c r="BW9"/>
      <c r="BX9" s="4" t="str">
        <f>IF(BW9&gt;0,100*BV9/BW9,"")</f>
      </c>
    </row>
    <row r="10">
      <c r="A10" s="5" t="n">
        <v>9</v>
      </c>
      <c r="B10" s="5" t="s">
        <v>188</v>
      </c>
      <c r="C10" s="5" t="s">
        <v>189</v>
      </c>
      <c r="D10" s="5" t="s">
        <v>206</v>
      </c>
      <c r="E10" s="5" t="s">
        <v>207</v>
      </c>
      <c r="F10"/>
      <c r="G10"/>
      <c r="H10"/>
      <c r="I10"/>
      <c r="J10" s="4" t="str">
        <f>IF(I10&gt;0,100*H10/I10,"")</f>
      </c>
      <c r="K10"/>
      <c r="L10"/>
      <c r="M10" s="4" t="str">
        <f>IF(L10&gt;0,100*K10/L10,"")</f>
      </c>
      <c r="N10"/>
      <c r="O10"/>
      <c r="P10" s="4" t="str">
        <f>IF(O10&gt;0,100*N10/O10,"")</f>
      </c>
      <c r="Q10"/>
      <c r="R10"/>
      <c r="S10" s="4" t="str">
        <f>IF(R10&gt;0,100*Q10/R10,"")</f>
      </c>
      <c r="T10"/>
      <c r="U10"/>
      <c r="V10" s="4" t="str">
        <f>IF(U10&gt;0,100*T10/U10,"")</f>
      </c>
      <c r="W10"/>
      <c r="X10"/>
      <c r="Y10" s="4" t="str">
        <f>IF(X10&gt;0,100*W10/X10,"")</f>
      </c>
      <c r="Z10"/>
      <c r="AA10"/>
      <c r="AB10" s="4" t="str">
        <f>IF(AA10&gt;0,100*Z10/AA10,"")</f>
      </c>
      <c r="AC10"/>
      <c r="AD10"/>
      <c r="AE10" s="4" t="str">
        <f>IF(AD10&gt;0,100*AC10/AD10,"")</f>
      </c>
      <c r="AF10"/>
      <c r="AG10"/>
      <c r="AH10" s="4" t="str">
        <f>IF(AG10&gt;0,100*AF10/AG10,"")</f>
      </c>
      <c r="AI10"/>
      <c r="AJ10"/>
      <c r="AK10" s="4" t="str">
        <f>IF(AJ10&gt;0,100*AI10/AJ10,"")</f>
      </c>
      <c r="AL10"/>
      <c r="AM10"/>
      <c r="AN10" s="4" t="str">
        <f>IF(AM10&gt;0,100*AL10/AM10,"")</f>
      </c>
      <c r="AO10"/>
      <c r="AP10"/>
      <c r="AQ10" s="4" t="str">
        <f>IF(AP10&gt;0,100*AO10/AP10,"")</f>
      </c>
      <c r="AR10"/>
      <c r="AS10"/>
      <c r="AT10" s="4" t="str">
        <f>IF(AS10&gt;0,100*AR10/AS10,"")</f>
      </c>
      <c r="AU10"/>
      <c r="AV10"/>
      <c r="AW10" s="4" t="str">
        <f>IF(AV10&gt;0,100*AU10/AV10,"")</f>
      </c>
      <c r="AX10"/>
      <c r="AY10"/>
      <c r="AZ10" s="4" t="str">
        <f>IF(AY10&gt;0,100*AX10/AY10,"")</f>
      </c>
      <c r="BA10"/>
      <c r="BB10"/>
      <c r="BC10" s="4" t="str">
        <f>IF(BB10&gt;0,100*BA10/BB10,"")</f>
      </c>
      <c r="BD10"/>
      <c r="BE10"/>
      <c r="BF10" s="4" t="str">
        <f>IF(BE10&gt;0,100*BD10/BE10,"")</f>
      </c>
      <c r="BG10"/>
      <c r="BH10"/>
      <c r="BI10" s="4" t="str">
        <f>IF(BH10&gt;0,100*BG10/BH10,"")</f>
      </c>
      <c r="BJ10"/>
      <c r="BK10"/>
      <c r="BL10" s="4" t="str">
        <f>IF(BK10&gt;0,100*BJ10/BK10,"")</f>
      </c>
      <c r="BM10"/>
      <c r="BN10"/>
      <c r="BO10" s="4" t="str">
        <f>IF(BN10&gt;0,100*BM10/BN10,"")</f>
      </c>
      <c r="BP10"/>
      <c r="BQ10"/>
      <c r="BR10" s="4" t="str">
        <f>IF(BQ10&gt;0,100*BP10/BQ10,"")</f>
      </c>
      <c r="BS10"/>
      <c r="BT10"/>
      <c r="BU10" s="4" t="str">
        <f>IF(BT10&gt;0,100*BS10/BT10,"")</f>
      </c>
      <c r="BV10"/>
      <c r="BW10"/>
      <c r="BX10" s="4" t="str">
        <f>IF(BW10&gt;0,100*BV10/BW10,"")</f>
      </c>
    </row>
    <row r="11">
      <c r="A11" s="5" t="n">
        <v>10</v>
      </c>
      <c r="B11" s="5" t="s">
        <v>188</v>
      </c>
      <c r="C11" s="5" t="s">
        <v>189</v>
      </c>
      <c r="D11" s="5" t="s">
        <v>208</v>
      </c>
      <c r="E11" s="5" t="s">
        <v>209</v>
      </c>
      <c r="F11"/>
      <c r="G11"/>
      <c r="H11"/>
      <c r="I11"/>
      <c r="J11" s="4" t="str">
        <f>IF(I11&gt;0,100*H11/I11,"")</f>
      </c>
      <c r="K11"/>
      <c r="L11"/>
      <c r="M11" s="4" t="str">
        <f>IF(L11&gt;0,100*K11/L11,"")</f>
      </c>
      <c r="N11"/>
      <c r="O11"/>
      <c r="P11" s="4" t="str">
        <f>IF(O11&gt;0,100*N11/O11,"")</f>
      </c>
      <c r="Q11"/>
      <c r="R11"/>
      <c r="S11" s="4" t="str">
        <f>IF(R11&gt;0,100*Q11/R11,"")</f>
      </c>
      <c r="T11"/>
      <c r="U11"/>
      <c r="V11" s="4" t="str">
        <f>IF(U11&gt;0,100*T11/U11,"")</f>
      </c>
      <c r="W11"/>
      <c r="X11"/>
      <c r="Y11" s="4" t="str">
        <f>IF(X11&gt;0,100*W11/X11,"")</f>
      </c>
      <c r="Z11"/>
      <c r="AA11"/>
      <c r="AB11" s="4" t="str">
        <f>IF(AA11&gt;0,100*Z11/AA11,"")</f>
      </c>
      <c r="AC11"/>
      <c r="AD11"/>
      <c r="AE11" s="4" t="str">
        <f>IF(AD11&gt;0,100*AC11/AD11,"")</f>
      </c>
      <c r="AF11"/>
      <c r="AG11"/>
      <c r="AH11" s="4" t="str">
        <f>IF(AG11&gt;0,100*AF11/AG11,"")</f>
      </c>
      <c r="AI11"/>
      <c r="AJ11"/>
      <c r="AK11" s="4" t="str">
        <f>IF(AJ11&gt;0,100*AI11/AJ11,"")</f>
      </c>
      <c r="AL11"/>
      <c r="AM11"/>
      <c r="AN11" s="4" t="str">
        <f>IF(AM11&gt;0,100*AL11/AM11,"")</f>
      </c>
      <c r="AO11"/>
      <c r="AP11"/>
      <c r="AQ11" s="4" t="str">
        <f>IF(AP11&gt;0,100*AO11/AP11,"")</f>
      </c>
      <c r="AR11"/>
      <c r="AS11"/>
      <c r="AT11" s="4" t="str">
        <f>IF(AS11&gt;0,100*AR11/AS11,"")</f>
      </c>
      <c r="AU11"/>
      <c r="AV11"/>
      <c r="AW11" s="4" t="str">
        <f>IF(AV11&gt;0,100*AU11/AV11,"")</f>
      </c>
      <c r="AX11"/>
      <c r="AY11"/>
      <c r="AZ11" s="4" t="str">
        <f>IF(AY11&gt;0,100*AX11/AY11,"")</f>
      </c>
      <c r="BA11"/>
      <c r="BB11"/>
      <c r="BC11" s="4" t="str">
        <f>IF(BB11&gt;0,100*BA11/BB11,"")</f>
      </c>
      <c r="BD11"/>
      <c r="BE11"/>
      <c r="BF11" s="4" t="str">
        <f>IF(BE11&gt;0,100*BD11/BE11,"")</f>
      </c>
      <c r="BG11"/>
      <c r="BH11"/>
      <c r="BI11" s="4" t="str">
        <f>IF(BH11&gt;0,100*BG11/BH11,"")</f>
      </c>
      <c r="BJ11"/>
      <c r="BK11"/>
      <c r="BL11" s="4" t="str">
        <f>IF(BK11&gt;0,100*BJ11/BK11,"")</f>
      </c>
      <c r="BM11"/>
      <c r="BN11"/>
      <c r="BO11" s="4" t="str">
        <f>IF(BN11&gt;0,100*BM11/BN11,"")</f>
      </c>
      <c r="BP11"/>
      <c r="BQ11"/>
      <c r="BR11" s="4" t="str">
        <f>IF(BQ11&gt;0,100*BP11/BQ11,"")</f>
      </c>
      <c r="BS11"/>
      <c r="BT11"/>
      <c r="BU11" s="4" t="str">
        <f>IF(BT11&gt;0,100*BS11/BT11,"")</f>
      </c>
      <c r="BV11"/>
      <c r="BW11"/>
      <c r="BX11" s="4" t="str">
        <f>IF(BW11&gt;0,100*BV11/BW11,"")</f>
      </c>
    </row>
    <row r="12">
      <c r="A12" s="5" t="n">
        <v>11</v>
      </c>
      <c r="B12" s="5" t="s">
        <v>188</v>
      </c>
      <c r="C12" s="5" t="s">
        <v>189</v>
      </c>
      <c r="D12" s="5" t="s">
        <v>210</v>
      </c>
      <c r="E12" s="5" t="s">
        <v>211</v>
      </c>
      <c r="F12"/>
      <c r="G12"/>
      <c r="H12"/>
      <c r="I12"/>
      <c r="J12" s="4" t="str">
        <f>IF(I12&gt;0,100*H12/I12,"")</f>
      </c>
      <c r="K12"/>
      <c r="L12"/>
      <c r="M12" s="4" t="str">
        <f>IF(L12&gt;0,100*K12/L12,"")</f>
      </c>
      <c r="N12"/>
      <c r="O12"/>
      <c r="P12" s="4" t="str">
        <f>IF(O12&gt;0,100*N12/O12,"")</f>
      </c>
      <c r="Q12"/>
      <c r="R12"/>
      <c r="S12" s="4" t="str">
        <f>IF(R12&gt;0,100*Q12/R12,"")</f>
      </c>
      <c r="T12"/>
      <c r="U12"/>
      <c r="V12" s="4" t="str">
        <f>IF(U12&gt;0,100*T12/U12,"")</f>
      </c>
      <c r="W12"/>
      <c r="X12"/>
      <c r="Y12" s="4" t="str">
        <f>IF(X12&gt;0,100*W12/X12,"")</f>
      </c>
      <c r="Z12"/>
      <c r="AA12"/>
      <c r="AB12" s="4" t="str">
        <f>IF(AA12&gt;0,100*Z12/AA12,"")</f>
      </c>
      <c r="AC12"/>
      <c r="AD12"/>
      <c r="AE12" s="4" t="str">
        <f>IF(AD12&gt;0,100*AC12/AD12,"")</f>
      </c>
      <c r="AF12"/>
      <c r="AG12"/>
      <c r="AH12" s="4" t="str">
        <f>IF(AG12&gt;0,100*AF12/AG12,"")</f>
      </c>
      <c r="AI12"/>
      <c r="AJ12"/>
      <c r="AK12" s="4" t="str">
        <f>IF(AJ12&gt;0,100*AI12/AJ12,"")</f>
      </c>
      <c r="AL12"/>
      <c r="AM12"/>
      <c r="AN12" s="4" t="str">
        <f>IF(AM12&gt;0,100*AL12/AM12,"")</f>
      </c>
      <c r="AO12"/>
      <c r="AP12"/>
      <c r="AQ12" s="4" t="str">
        <f>IF(AP12&gt;0,100*AO12/AP12,"")</f>
      </c>
      <c r="AR12"/>
      <c r="AS12"/>
      <c r="AT12" s="4" t="str">
        <f>IF(AS12&gt;0,100*AR12/AS12,"")</f>
      </c>
      <c r="AU12"/>
      <c r="AV12"/>
      <c r="AW12" s="4" t="str">
        <f>IF(AV12&gt;0,100*AU12/AV12,"")</f>
      </c>
      <c r="AX12"/>
      <c r="AY12"/>
      <c r="AZ12" s="4" t="str">
        <f>IF(AY12&gt;0,100*AX12/AY12,"")</f>
      </c>
      <c r="BA12"/>
      <c r="BB12"/>
      <c r="BC12" s="4" t="str">
        <f>IF(BB12&gt;0,100*BA12/BB12,"")</f>
      </c>
      <c r="BD12"/>
      <c r="BE12"/>
      <c r="BF12" s="4" t="str">
        <f>IF(BE12&gt;0,100*BD12/BE12,"")</f>
      </c>
      <c r="BG12"/>
      <c r="BH12"/>
      <c r="BI12" s="4" t="str">
        <f>IF(BH12&gt;0,100*BG12/BH12,"")</f>
      </c>
      <c r="BJ12"/>
      <c r="BK12"/>
      <c r="BL12" s="4" t="str">
        <f>IF(BK12&gt;0,100*BJ12/BK12,"")</f>
      </c>
      <c r="BM12"/>
      <c r="BN12"/>
      <c r="BO12" s="4" t="str">
        <f>IF(BN12&gt;0,100*BM12/BN12,"")</f>
      </c>
      <c r="BP12"/>
      <c r="BQ12"/>
      <c r="BR12" s="4" t="str">
        <f>IF(BQ12&gt;0,100*BP12/BQ12,"")</f>
      </c>
      <c r="BS12"/>
      <c r="BT12"/>
      <c r="BU12" s="4" t="str">
        <f>IF(BT12&gt;0,100*BS12/BT12,"")</f>
      </c>
      <c r="BV12"/>
      <c r="BW12"/>
      <c r="BX12" s="4" t="str">
        <f>IF(BW12&gt;0,100*BV12/BW12,"")</f>
      </c>
    </row>
    <row r="13">
      <c r="A13" s="5" t="n">
        <v>12</v>
      </c>
      <c r="B13" s="5" t="s">
        <v>188</v>
      </c>
      <c r="C13" s="5" t="s">
        <v>189</v>
      </c>
      <c r="D13" s="5" t="s">
        <v>212</v>
      </c>
      <c r="E13" s="5" t="s">
        <v>213</v>
      </c>
      <c r="F13"/>
      <c r="G13"/>
      <c r="H13"/>
      <c r="I13"/>
      <c r="J13" s="4" t="str">
        <f>IF(I13&gt;0,100*H13/I13,"")</f>
      </c>
      <c r="K13"/>
      <c r="L13"/>
      <c r="M13" s="4" t="str">
        <f>IF(L13&gt;0,100*K13/L13,"")</f>
      </c>
      <c r="N13"/>
      <c r="O13"/>
      <c r="P13" s="4" t="str">
        <f>IF(O13&gt;0,100*N13/O13,"")</f>
      </c>
      <c r="Q13"/>
      <c r="R13"/>
      <c r="S13" s="4" t="str">
        <f>IF(R13&gt;0,100*Q13/R13,"")</f>
      </c>
      <c r="T13"/>
      <c r="U13"/>
      <c r="V13" s="4" t="str">
        <f>IF(U13&gt;0,100*T13/U13,"")</f>
      </c>
      <c r="W13"/>
      <c r="X13"/>
      <c r="Y13" s="4" t="str">
        <f>IF(X13&gt;0,100*W13/X13,"")</f>
      </c>
      <c r="Z13"/>
      <c r="AA13"/>
      <c r="AB13" s="4" t="str">
        <f>IF(AA13&gt;0,100*Z13/AA13,"")</f>
      </c>
      <c r="AC13"/>
      <c r="AD13"/>
      <c r="AE13" s="4" t="str">
        <f>IF(AD13&gt;0,100*AC13/AD13,"")</f>
      </c>
      <c r="AF13"/>
      <c r="AG13"/>
      <c r="AH13" s="4" t="str">
        <f>IF(AG13&gt;0,100*AF13/AG13,"")</f>
      </c>
      <c r="AI13"/>
      <c r="AJ13"/>
      <c r="AK13" s="4" t="str">
        <f>IF(AJ13&gt;0,100*AI13/AJ13,"")</f>
      </c>
      <c r="AL13"/>
      <c r="AM13"/>
      <c r="AN13" s="4" t="str">
        <f>IF(AM13&gt;0,100*AL13/AM13,"")</f>
      </c>
      <c r="AO13"/>
      <c r="AP13"/>
      <c r="AQ13" s="4" t="str">
        <f>IF(AP13&gt;0,100*AO13/AP13,"")</f>
      </c>
      <c r="AR13"/>
      <c r="AS13"/>
      <c r="AT13" s="4" t="str">
        <f>IF(AS13&gt;0,100*AR13/AS13,"")</f>
      </c>
      <c r="AU13"/>
      <c r="AV13"/>
      <c r="AW13" s="4" t="str">
        <f>IF(AV13&gt;0,100*AU13/AV13,"")</f>
      </c>
      <c r="AX13"/>
      <c r="AY13"/>
      <c r="AZ13" s="4" t="str">
        <f>IF(AY13&gt;0,100*AX13/AY13,"")</f>
      </c>
      <c r="BA13"/>
      <c r="BB13"/>
      <c r="BC13" s="4" t="str">
        <f>IF(BB13&gt;0,100*BA13/BB13,"")</f>
      </c>
      <c r="BD13"/>
      <c r="BE13"/>
      <c r="BF13" s="4" t="str">
        <f>IF(BE13&gt;0,100*BD13/BE13,"")</f>
      </c>
      <c r="BG13"/>
      <c r="BH13"/>
      <c r="BI13" s="4" t="str">
        <f>IF(BH13&gt;0,100*BG13/BH13,"")</f>
      </c>
      <c r="BJ13"/>
      <c r="BK13"/>
      <c r="BL13" s="4" t="str">
        <f>IF(BK13&gt;0,100*BJ13/BK13,"")</f>
      </c>
      <c r="BM13"/>
      <c r="BN13"/>
      <c r="BO13" s="4" t="str">
        <f>IF(BN13&gt;0,100*BM13/BN13,"")</f>
      </c>
      <c r="BP13"/>
      <c r="BQ13"/>
      <c r="BR13" s="4" t="str">
        <f>IF(BQ13&gt;0,100*BP13/BQ13,"")</f>
      </c>
      <c r="BS13"/>
      <c r="BT13"/>
      <c r="BU13" s="4" t="str">
        <f>IF(BT13&gt;0,100*BS13/BT13,"")</f>
      </c>
      <c r="BV13"/>
      <c r="BW13"/>
      <c r="BX13" s="4" t="str">
        <f>IF(BW13&gt;0,100*BV13/BW13,"")</f>
      </c>
    </row>
    <row r="14">
      <c r="A14" s="5" t="n">
        <v>13</v>
      </c>
      <c r="B14" s="5" t="s">
        <v>188</v>
      </c>
      <c r="C14" s="5" t="s">
        <v>189</v>
      </c>
      <c r="D14" s="5" t="s">
        <v>214</v>
      </c>
      <c r="E14" s="5" t="s">
        <v>215</v>
      </c>
      <c r="F14"/>
      <c r="G14"/>
      <c r="H14"/>
      <c r="I14"/>
      <c r="J14" s="4" t="str">
        <f>IF(I14&gt;0,100*H14/I14,"")</f>
      </c>
      <c r="K14"/>
      <c r="L14"/>
      <c r="M14" s="4" t="str">
        <f>IF(L14&gt;0,100*K14/L14,"")</f>
      </c>
      <c r="N14"/>
      <c r="O14"/>
      <c r="P14" s="4" t="str">
        <f>IF(O14&gt;0,100*N14/O14,"")</f>
      </c>
      <c r="Q14"/>
      <c r="R14"/>
      <c r="S14" s="4" t="str">
        <f>IF(R14&gt;0,100*Q14/R14,"")</f>
      </c>
      <c r="T14"/>
      <c r="U14"/>
      <c r="V14" s="4" t="str">
        <f>IF(U14&gt;0,100*T14/U14,"")</f>
      </c>
      <c r="W14"/>
      <c r="X14"/>
      <c r="Y14" s="4" t="str">
        <f>IF(X14&gt;0,100*W14/X14,"")</f>
      </c>
      <c r="Z14"/>
      <c r="AA14"/>
      <c r="AB14" s="4" t="str">
        <f>IF(AA14&gt;0,100*Z14/AA14,"")</f>
      </c>
      <c r="AC14"/>
      <c r="AD14"/>
      <c r="AE14" s="4" t="str">
        <f>IF(AD14&gt;0,100*AC14/AD14,"")</f>
      </c>
      <c r="AF14"/>
      <c r="AG14"/>
      <c r="AH14" s="4" t="str">
        <f>IF(AG14&gt;0,100*AF14/AG14,"")</f>
      </c>
      <c r="AI14"/>
      <c r="AJ14"/>
      <c r="AK14" s="4" t="str">
        <f>IF(AJ14&gt;0,100*AI14/AJ14,"")</f>
      </c>
      <c r="AL14"/>
      <c r="AM14"/>
      <c r="AN14" s="4" t="str">
        <f>IF(AM14&gt;0,100*AL14/AM14,"")</f>
      </c>
      <c r="AO14"/>
      <c r="AP14"/>
      <c r="AQ14" s="4" t="str">
        <f>IF(AP14&gt;0,100*AO14/AP14,"")</f>
      </c>
      <c r="AR14"/>
      <c r="AS14"/>
      <c r="AT14" s="4" t="str">
        <f>IF(AS14&gt;0,100*AR14/AS14,"")</f>
      </c>
      <c r="AU14"/>
      <c r="AV14"/>
      <c r="AW14" s="4" t="str">
        <f>IF(AV14&gt;0,100*AU14/AV14,"")</f>
      </c>
      <c r="AX14"/>
      <c r="AY14"/>
      <c r="AZ14" s="4" t="str">
        <f>IF(AY14&gt;0,100*AX14/AY14,"")</f>
      </c>
      <c r="BA14"/>
      <c r="BB14"/>
      <c r="BC14" s="4" t="str">
        <f>IF(BB14&gt;0,100*BA14/BB14,"")</f>
      </c>
      <c r="BD14"/>
      <c r="BE14"/>
      <c r="BF14" s="4" t="str">
        <f>IF(BE14&gt;0,100*BD14/BE14,"")</f>
      </c>
      <c r="BG14"/>
      <c r="BH14"/>
      <c r="BI14" s="4" t="str">
        <f>IF(BH14&gt;0,100*BG14/BH14,"")</f>
      </c>
      <c r="BJ14"/>
      <c r="BK14"/>
      <c r="BL14" s="4" t="str">
        <f>IF(BK14&gt;0,100*BJ14/BK14,"")</f>
      </c>
      <c r="BM14"/>
      <c r="BN14"/>
      <c r="BO14" s="4" t="str">
        <f>IF(BN14&gt;0,100*BM14/BN14,"")</f>
      </c>
      <c r="BP14"/>
      <c r="BQ14"/>
      <c r="BR14" s="4" t="str">
        <f>IF(BQ14&gt;0,100*BP14/BQ14,"")</f>
      </c>
      <c r="BS14"/>
      <c r="BT14"/>
      <c r="BU14" s="4" t="str">
        <f>IF(BT14&gt;0,100*BS14/BT14,"")</f>
      </c>
      <c r="BV14"/>
      <c r="BW14"/>
      <c r="BX14" s="4" t="str">
        <f>IF(BW14&gt;0,100*BV14/BW14,"")</f>
      </c>
    </row>
    <row r="15">
      <c r="A15" s="5" t="n">
        <v>14</v>
      </c>
      <c r="B15" s="5" t="s">
        <v>188</v>
      </c>
      <c r="C15" s="5" t="s">
        <v>189</v>
      </c>
      <c r="D15" s="5" t="s">
        <v>216</v>
      </c>
      <c r="E15" s="5" t="s">
        <v>217</v>
      </c>
      <c r="F15"/>
      <c r="G15"/>
      <c r="H15"/>
      <c r="I15"/>
      <c r="J15" s="4" t="str">
        <f>IF(I15&gt;0,100*H15/I15,"")</f>
      </c>
      <c r="K15"/>
      <c r="L15"/>
      <c r="M15" s="4" t="str">
        <f>IF(L15&gt;0,100*K15/L15,"")</f>
      </c>
      <c r="N15"/>
      <c r="O15"/>
      <c r="P15" s="4" t="str">
        <f>IF(O15&gt;0,100*N15/O15,"")</f>
      </c>
      <c r="Q15"/>
      <c r="R15"/>
      <c r="S15" s="4" t="str">
        <f>IF(R15&gt;0,100*Q15/R15,"")</f>
      </c>
      <c r="T15"/>
      <c r="U15"/>
      <c r="V15" s="4" t="str">
        <f>IF(U15&gt;0,100*T15/U15,"")</f>
      </c>
      <c r="W15"/>
      <c r="X15"/>
      <c r="Y15" s="4" t="str">
        <f>IF(X15&gt;0,100*W15/X15,"")</f>
      </c>
      <c r="Z15"/>
      <c r="AA15"/>
      <c r="AB15" s="4" t="str">
        <f>IF(AA15&gt;0,100*Z15/AA15,"")</f>
      </c>
      <c r="AC15"/>
      <c r="AD15"/>
      <c r="AE15" s="4" t="str">
        <f>IF(AD15&gt;0,100*AC15/AD15,"")</f>
      </c>
      <c r="AF15"/>
      <c r="AG15"/>
      <c r="AH15" s="4" t="str">
        <f>IF(AG15&gt;0,100*AF15/AG15,"")</f>
      </c>
      <c r="AI15"/>
      <c r="AJ15"/>
      <c r="AK15" s="4" t="str">
        <f>IF(AJ15&gt;0,100*AI15/AJ15,"")</f>
      </c>
      <c r="AL15"/>
      <c r="AM15"/>
      <c r="AN15" s="4" t="str">
        <f>IF(AM15&gt;0,100*AL15/AM15,"")</f>
      </c>
      <c r="AO15"/>
      <c r="AP15"/>
      <c r="AQ15" s="4" t="str">
        <f>IF(AP15&gt;0,100*AO15/AP15,"")</f>
      </c>
      <c r="AR15"/>
      <c r="AS15"/>
      <c r="AT15" s="4" t="str">
        <f>IF(AS15&gt;0,100*AR15/AS15,"")</f>
      </c>
      <c r="AU15"/>
      <c r="AV15"/>
      <c r="AW15" s="4" t="str">
        <f>IF(AV15&gt;0,100*AU15/AV15,"")</f>
      </c>
      <c r="AX15"/>
      <c r="AY15"/>
      <c r="AZ15" s="4" t="str">
        <f>IF(AY15&gt;0,100*AX15/AY15,"")</f>
      </c>
      <c r="BA15"/>
      <c r="BB15"/>
      <c r="BC15" s="4" t="str">
        <f>IF(BB15&gt;0,100*BA15/BB15,"")</f>
      </c>
      <c r="BD15"/>
      <c r="BE15"/>
      <c r="BF15" s="4" t="str">
        <f>IF(BE15&gt;0,100*BD15/BE15,"")</f>
      </c>
      <c r="BG15"/>
      <c r="BH15"/>
      <c r="BI15" s="4" t="str">
        <f>IF(BH15&gt;0,100*BG15/BH15,"")</f>
      </c>
      <c r="BJ15"/>
      <c r="BK15"/>
      <c r="BL15" s="4" t="str">
        <f>IF(BK15&gt;0,100*BJ15/BK15,"")</f>
      </c>
      <c r="BM15"/>
      <c r="BN15"/>
      <c r="BO15" s="4" t="str">
        <f>IF(BN15&gt;0,100*BM15/BN15,"")</f>
      </c>
      <c r="BP15"/>
      <c r="BQ15"/>
      <c r="BR15" s="4" t="str">
        <f>IF(BQ15&gt;0,100*BP15/BQ15,"")</f>
      </c>
      <c r="BS15"/>
      <c r="BT15"/>
      <c r="BU15" s="4" t="str">
        <f>IF(BT15&gt;0,100*BS15/BT15,"")</f>
      </c>
      <c r="BV15"/>
      <c r="BW15"/>
      <c r="BX15" s="4" t="str">
        <f>IF(BW15&gt;0,100*BV15/BW15,"")</f>
      </c>
    </row>
    <row r="16">
      <c r="A16" s="5" t="n">
        <v>15</v>
      </c>
      <c r="B16" s="5" t="s">
        <v>188</v>
      </c>
      <c r="C16" s="5" t="s">
        <v>189</v>
      </c>
      <c r="D16" s="5" t="s">
        <v>218</v>
      </c>
      <c r="E16" s="5" t="s">
        <v>219</v>
      </c>
      <c r="F16"/>
      <c r="G16"/>
      <c r="H16"/>
      <c r="I16"/>
      <c r="J16" s="4" t="str">
        <f>IF(I16&gt;0,100*H16/I16,"")</f>
      </c>
      <c r="K16"/>
      <c r="L16"/>
      <c r="M16" s="4" t="str">
        <f>IF(L16&gt;0,100*K16/L16,"")</f>
      </c>
      <c r="N16"/>
      <c r="O16"/>
      <c r="P16" s="4" t="str">
        <f>IF(O16&gt;0,100*N16/O16,"")</f>
      </c>
      <c r="Q16"/>
      <c r="R16"/>
      <c r="S16" s="4" t="str">
        <f>IF(R16&gt;0,100*Q16/R16,"")</f>
      </c>
      <c r="T16"/>
      <c r="U16"/>
      <c r="V16" s="4" t="str">
        <f>IF(U16&gt;0,100*T16/U16,"")</f>
      </c>
      <c r="W16"/>
      <c r="X16"/>
      <c r="Y16" s="4" t="str">
        <f>IF(X16&gt;0,100*W16/X16,"")</f>
      </c>
      <c r="Z16"/>
      <c r="AA16"/>
      <c r="AB16" s="4" t="str">
        <f>IF(AA16&gt;0,100*Z16/AA16,"")</f>
      </c>
      <c r="AC16"/>
      <c r="AD16"/>
      <c r="AE16" s="4" t="str">
        <f>IF(AD16&gt;0,100*AC16/AD16,"")</f>
      </c>
      <c r="AF16"/>
      <c r="AG16"/>
      <c r="AH16" s="4" t="str">
        <f>IF(AG16&gt;0,100*AF16/AG16,"")</f>
      </c>
      <c r="AI16"/>
      <c r="AJ16"/>
      <c r="AK16" s="4" t="str">
        <f>IF(AJ16&gt;0,100*AI16/AJ16,"")</f>
      </c>
      <c r="AL16"/>
      <c r="AM16"/>
      <c r="AN16" s="4" t="str">
        <f>IF(AM16&gt;0,100*AL16/AM16,"")</f>
      </c>
      <c r="AO16"/>
      <c r="AP16"/>
      <c r="AQ16" s="4" t="str">
        <f>IF(AP16&gt;0,100*AO16/AP16,"")</f>
      </c>
      <c r="AR16"/>
      <c r="AS16"/>
      <c r="AT16" s="4" t="str">
        <f>IF(AS16&gt;0,100*AR16/AS16,"")</f>
      </c>
      <c r="AU16"/>
      <c r="AV16"/>
      <c r="AW16" s="4" t="str">
        <f>IF(AV16&gt;0,100*AU16/AV16,"")</f>
      </c>
      <c r="AX16"/>
      <c r="AY16"/>
      <c r="AZ16" s="4" t="str">
        <f>IF(AY16&gt;0,100*AX16/AY16,"")</f>
      </c>
      <c r="BA16"/>
      <c r="BB16"/>
      <c r="BC16" s="4" t="str">
        <f>IF(BB16&gt;0,100*BA16/BB16,"")</f>
      </c>
      <c r="BD16"/>
      <c r="BE16"/>
      <c r="BF16" s="4" t="str">
        <f>IF(BE16&gt;0,100*BD16/BE16,"")</f>
      </c>
      <c r="BG16"/>
      <c r="BH16"/>
      <c r="BI16" s="4" t="str">
        <f>IF(BH16&gt;0,100*BG16/BH16,"")</f>
      </c>
      <c r="BJ16"/>
      <c r="BK16"/>
      <c r="BL16" s="4" t="str">
        <f>IF(BK16&gt;0,100*BJ16/BK16,"")</f>
      </c>
      <c r="BM16"/>
      <c r="BN16"/>
      <c r="BO16" s="4" t="str">
        <f>IF(BN16&gt;0,100*BM16/BN16,"")</f>
      </c>
      <c r="BP16"/>
      <c r="BQ16"/>
      <c r="BR16" s="4" t="str">
        <f>IF(BQ16&gt;0,100*BP16/BQ16,"")</f>
      </c>
      <c r="BS16"/>
      <c r="BT16"/>
      <c r="BU16" s="4" t="str">
        <f>IF(BT16&gt;0,100*BS16/BT16,"")</f>
      </c>
      <c r="BV16"/>
      <c r="BW16"/>
      <c r="BX16" s="4" t="str">
        <f>IF(BW16&gt;0,100*BV16/BW16,"")</f>
      </c>
    </row>
    <row r="17">
      <c r="A17" s="5" t="n">
        <v>16</v>
      </c>
      <c r="B17" s="5" t="s">
        <v>188</v>
      </c>
      <c r="C17" s="5" t="s">
        <v>189</v>
      </c>
      <c r="D17" s="5" t="s">
        <v>220</v>
      </c>
      <c r="E17" s="5" t="s">
        <v>221</v>
      </c>
      <c r="F17"/>
      <c r="G17"/>
      <c r="H17"/>
      <c r="I17"/>
      <c r="J17" s="4" t="str">
        <f>IF(I17&gt;0,100*H17/I17,"")</f>
      </c>
      <c r="K17"/>
      <c r="L17"/>
      <c r="M17" s="4" t="str">
        <f>IF(L17&gt;0,100*K17/L17,"")</f>
      </c>
      <c r="N17"/>
      <c r="O17"/>
      <c r="P17" s="4" t="str">
        <f>IF(O17&gt;0,100*N17/O17,"")</f>
      </c>
      <c r="Q17"/>
      <c r="R17"/>
      <c r="S17" s="4" t="str">
        <f>IF(R17&gt;0,100*Q17/R17,"")</f>
      </c>
      <c r="T17"/>
      <c r="U17"/>
      <c r="V17" s="4" t="str">
        <f>IF(U17&gt;0,100*T17/U17,"")</f>
      </c>
      <c r="W17"/>
      <c r="X17"/>
      <c r="Y17" s="4" t="str">
        <f>IF(X17&gt;0,100*W17/X17,"")</f>
      </c>
      <c r="Z17"/>
      <c r="AA17"/>
      <c r="AB17" s="4" t="str">
        <f>IF(AA17&gt;0,100*Z17/AA17,"")</f>
      </c>
      <c r="AC17"/>
      <c r="AD17"/>
      <c r="AE17" s="4" t="str">
        <f>IF(AD17&gt;0,100*AC17/AD17,"")</f>
      </c>
      <c r="AF17"/>
      <c r="AG17"/>
      <c r="AH17" s="4" t="str">
        <f>IF(AG17&gt;0,100*AF17/AG17,"")</f>
      </c>
      <c r="AI17"/>
      <c r="AJ17"/>
      <c r="AK17" s="4" t="str">
        <f>IF(AJ17&gt;0,100*AI17/AJ17,"")</f>
      </c>
      <c r="AL17"/>
      <c r="AM17"/>
      <c r="AN17" s="4" t="str">
        <f>IF(AM17&gt;0,100*AL17/AM17,"")</f>
      </c>
      <c r="AO17"/>
      <c r="AP17"/>
      <c r="AQ17" s="4" t="str">
        <f>IF(AP17&gt;0,100*AO17/AP17,"")</f>
      </c>
      <c r="AR17"/>
      <c r="AS17"/>
      <c r="AT17" s="4" t="str">
        <f>IF(AS17&gt;0,100*AR17/AS17,"")</f>
      </c>
      <c r="AU17"/>
      <c r="AV17"/>
      <c r="AW17" s="4" t="str">
        <f>IF(AV17&gt;0,100*AU17/AV17,"")</f>
      </c>
      <c r="AX17"/>
      <c r="AY17"/>
      <c r="AZ17" s="4" t="str">
        <f>IF(AY17&gt;0,100*AX17/AY17,"")</f>
      </c>
      <c r="BA17"/>
      <c r="BB17"/>
      <c r="BC17" s="4" t="str">
        <f>IF(BB17&gt;0,100*BA17/BB17,"")</f>
      </c>
      <c r="BD17"/>
      <c r="BE17"/>
      <c r="BF17" s="4" t="str">
        <f>IF(BE17&gt;0,100*BD17/BE17,"")</f>
      </c>
      <c r="BG17"/>
      <c r="BH17"/>
      <c r="BI17" s="4" t="str">
        <f>IF(BH17&gt;0,100*BG17/BH17,"")</f>
      </c>
      <c r="BJ17"/>
      <c r="BK17"/>
      <c r="BL17" s="4" t="str">
        <f>IF(BK17&gt;0,100*BJ17/BK17,"")</f>
      </c>
      <c r="BM17"/>
      <c r="BN17"/>
      <c r="BO17" s="4" t="str">
        <f>IF(BN17&gt;0,100*BM17/BN17,"")</f>
      </c>
      <c r="BP17"/>
      <c r="BQ17"/>
      <c r="BR17" s="4" t="str">
        <f>IF(BQ17&gt;0,100*BP17/BQ17,"")</f>
      </c>
      <c r="BS17"/>
      <c r="BT17"/>
      <c r="BU17" s="4" t="str">
        <f>IF(BT17&gt;0,100*BS17/BT17,"")</f>
      </c>
      <c r="BV17"/>
      <c r="BW17"/>
      <c r="BX17" s="4" t="str">
        <f>IF(BW17&gt;0,100*BV17/BW17,"")</f>
      </c>
    </row>
    <row r="18">
      <c r="A18" s="5" t="n">
        <v>17</v>
      </c>
      <c r="B18" s="5" t="s">
        <v>188</v>
      </c>
      <c r="C18" s="5" t="s">
        <v>189</v>
      </c>
      <c r="D18" s="5" t="s">
        <v>222</v>
      </c>
      <c r="E18" s="5" t="s">
        <v>223</v>
      </c>
      <c r="F18"/>
      <c r="G18"/>
      <c r="H18"/>
      <c r="I18"/>
      <c r="J18" s="4" t="str">
        <f>IF(I18&gt;0,100*H18/I18,"")</f>
      </c>
      <c r="K18"/>
      <c r="L18"/>
      <c r="M18" s="4" t="str">
        <f>IF(L18&gt;0,100*K18/L18,"")</f>
      </c>
      <c r="N18"/>
      <c r="O18"/>
      <c r="P18" s="4" t="str">
        <f>IF(O18&gt;0,100*N18/O18,"")</f>
      </c>
      <c r="Q18"/>
      <c r="R18"/>
      <c r="S18" s="4" t="str">
        <f>IF(R18&gt;0,100*Q18/R18,"")</f>
      </c>
      <c r="T18"/>
      <c r="U18"/>
      <c r="V18" s="4" t="str">
        <f>IF(U18&gt;0,100*T18/U18,"")</f>
      </c>
      <c r="W18"/>
      <c r="X18"/>
      <c r="Y18" s="4" t="str">
        <f>IF(X18&gt;0,100*W18/X18,"")</f>
      </c>
      <c r="Z18"/>
      <c r="AA18"/>
      <c r="AB18" s="4" t="str">
        <f>IF(AA18&gt;0,100*Z18/AA18,"")</f>
      </c>
      <c r="AC18"/>
      <c r="AD18"/>
      <c r="AE18" s="4" t="str">
        <f>IF(AD18&gt;0,100*AC18/AD18,"")</f>
      </c>
      <c r="AF18"/>
      <c r="AG18"/>
      <c r="AH18" s="4" t="str">
        <f>IF(AG18&gt;0,100*AF18/AG18,"")</f>
      </c>
      <c r="AI18"/>
      <c r="AJ18"/>
      <c r="AK18" s="4" t="str">
        <f>IF(AJ18&gt;0,100*AI18/AJ18,"")</f>
      </c>
      <c r="AL18"/>
      <c r="AM18"/>
      <c r="AN18" s="4" t="str">
        <f>IF(AM18&gt;0,100*AL18/AM18,"")</f>
      </c>
      <c r="AO18"/>
      <c r="AP18"/>
      <c r="AQ18" s="4" t="str">
        <f>IF(AP18&gt;0,100*AO18/AP18,"")</f>
      </c>
      <c r="AR18"/>
      <c r="AS18"/>
      <c r="AT18" s="4" t="str">
        <f>IF(AS18&gt;0,100*AR18/AS18,"")</f>
      </c>
      <c r="AU18"/>
      <c r="AV18"/>
      <c r="AW18" s="4" t="str">
        <f>IF(AV18&gt;0,100*AU18/AV18,"")</f>
      </c>
      <c r="AX18"/>
      <c r="AY18"/>
      <c r="AZ18" s="4" t="str">
        <f>IF(AY18&gt;0,100*AX18/AY18,"")</f>
      </c>
      <c r="BA18"/>
      <c r="BB18"/>
      <c r="BC18" s="4" t="str">
        <f>IF(BB18&gt;0,100*BA18/BB18,"")</f>
      </c>
      <c r="BD18"/>
      <c r="BE18"/>
      <c r="BF18" s="4" t="str">
        <f>IF(BE18&gt;0,100*BD18/BE18,"")</f>
      </c>
      <c r="BG18"/>
      <c r="BH18"/>
      <c r="BI18" s="4" t="str">
        <f>IF(BH18&gt;0,100*BG18/BH18,"")</f>
      </c>
      <c r="BJ18"/>
      <c r="BK18"/>
      <c r="BL18" s="4" t="str">
        <f>IF(BK18&gt;0,100*BJ18/BK18,"")</f>
      </c>
      <c r="BM18"/>
      <c r="BN18"/>
      <c r="BO18" s="4" t="str">
        <f>IF(BN18&gt;0,100*BM18/BN18,"")</f>
      </c>
      <c r="BP18"/>
      <c r="BQ18"/>
      <c r="BR18" s="4" t="str">
        <f>IF(BQ18&gt;0,100*BP18/BQ18,"")</f>
      </c>
      <c r="BS18"/>
      <c r="BT18"/>
      <c r="BU18" s="4" t="str">
        <f>IF(BT18&gt;0,100*BS18/BT18,"")</f>
      </c>
      <c r="BV18"/>
      <c r="BW18"/>
      <c r="BX18" s="4" t="str">
        <f>IF(BW18&gt;0,100*BV18/BW18,"")</f>
      </c>
    </row>
    <row r="19">
      <c r="A19" s="5" t="n">
        <v>18</v>
      </c>
      <c r="B19" s="5" t="s">
        <v>188</v>
      </c>
      <c r="C19" s="5" t="s">
        <v>189</v>
      </c>
      <c r="D19" s="5" t="s">
        <v>224</v>
      </c>
      <c r="E19" s="5" t="s">
        <v>225</v>
      </c>
      <c r="F19"/>
      <c r="G19"/>
      <c r="H19"/>
      <c r="I19"/>
      <c r="J19" s="4" t="str">
        <f>IF(I19&gt;0,100*H19/I19,"")</f>
      </c>
      <c r="K19"/>
      <c r="L19"/>
      <c r="M19" s="4" t="str">
        <f>IF(L19&gt;0,100*K19/L19,"")</f>
      </c>
      <c r="N19"/>
      <c r="O19"/>
      <c r="P19" s="4" t="str">
        <f>IF(O19&gt;0,100*N19/O19,"")</f>
      </c>
      <c r="Q19"/>
      <c r="R19"/>
      <c r="S19" s="4" t="str">
        <f>IF(R19&gt;0,100*Q19/R19,"")</f>
      </c>
      <c r="T19"/>
      <c r="U19"/>
      <c r="V19" s="4" t="str">
        <f>IF(U19&gt;0,100*T19/U19,"")</f>
      </c>
      <c r="W19"/>
      <c r="X19"/>
      <c r="Y19" s="4" t="str">
        <f>IF(X19&gt;0,100*W19/X19,"")</f>
      </c>
      <c r="Z19"/>
      <c r="AA19"/>
      <c r="AB19" s="4" t="str">
        <f>IF(AA19&gt;0,100*Z19/AA19,"")</f>
      </c>
      <c r="AC19"/>
      <c r="AD19"/>
      <c r="AE19" s="4" t="str">
        <f>IF(AD19&gt;0,100*AC19/AD19,"")</f>
      </c>
      <c r="AF19"/>
      <c r="AG19"/>
      <c r="AH19" s="4" t="str">
        <f>IF(AG19&gt;0,100*AF19/AG19,"")</f>
      </c>
      <c r="AI19"/>
      <c r="AJ19"/>
      <c r="AK19" s="4" t="str">
        <f>IF(AJ19&gt;0,100*AI19/AJ19,"")</f>
      </c>
      <c r="AL19"/>
      <c r="AM19"/>
      <c r="AN19" s="4" t="str">
        <f>IF(AM19&gt;0,100*AL19/AM19,"")</f>
      </c>
      <c r="AO19"/>
      <c r="AP19"/>
      <c r="AQ19" s="4" t="str">
        <f>IF(AP19&gt;0,100*AO19/AP19,"")</f>
      </c>
      <c r="AR19"/>
      <c r="AS19"/>
      <c r="AT19" s="4" t="str">
        <f>IF(AS19&gt;0,100*AR19/AS19,"")</f>
      </c>
      <c r="AU19"/>
      <c r="AV19"/>
      <c r="AW19" s="4" t="str">
        <f>IF(AV19&gt;0,100*AU19/AV19,"")</f>
      </c>
      <c r="AX19"/>
      <c r="AY19"/>
      <c r="AZ19" s="4" t="str">
        <f>IF(AY19&gt;0,100*AX19/AY19,"")</f>
      </c>
      <c r="BA19"/>
      <c r="BB19"/>
      <c r="BC19" s="4" t="str">
        <f>IF(BB19&gt;0,100*BA19/BB19,"")</f>
      </c>
      <c r="BD19"/>
      <c r="BE19"/>
      <c r="BF19" s="4" t="str">
        <f>IF(BE19&gt;0,100*BD19/BE19,"")</f>
      </c>
      <c r="BG19"/>
      <c r="BH19"/>
      <c r="BI19" s="4" t="str">
        <f>IF(BH19&gt;0,100*BG19/BH19,"")</f>
      </c>
      <c r="BJ19"/>
      <c r="BK19"/>
      <c r="BL19" s="4" t="str">
        <f>IF(BK19&gt;0,100*BJ19/BK19,"")</f>
      </c>
      <c r="BM19"/>
      <c r="BN19"/>
      <c r="BO19" s="4" t="str">
        <f>IF(BN19&gt;0,100*BM19/BN19,"")</f>
      </c>
      <c r="BP19"/>
      <c r="BQ19"/>
      <c r="BR19" s="4" t="str">
        <f>IF(BQ19&gt;0,100*BP19/BQ19,"")</f>
      </c>
      <c r="BS19"/>
      <c r="BT19"/>
      <c r="BU19" s="4" t="str">
        <f>IF(BT19&gt;0,100*BS19/BT19,"")</f>
      </c>
      <c r="BV19"/>
      <c r="BW19"/>
      <c r="BX19" s="4" t="str">
        <f>IF(BW19&gt;0,100*BV19/BW19,"")</f>
      </c>
    </row>
    <row r="20">
      <c r="A20" s="5" t="n">
        <v>19</v>
      </c>
      <c r="B20" s="5" t="s">
        <v>188</v>
      </c>
      <c r="C20" s="5" t="s">
        <v>189</v>
      </c>
      <c r="D20" s="5" t="s">
        <v>226</v>
      </c>
      <c r="E20" s="5" t="s">
        <v>227</v>
      </c>
      <c r="F20"/>
      <c r="G20"/>
      <c r="H20"/>
      <c r="I20"/>
      <c r="J20" s="4" t="str">
        <f>IF(I20&gt;0,100*H20/I20,"")</f>
      </c>
      <c r="K20"/>
      <c r="L20"/>
      <c r="M20" s="4" t="str">
        <f>IF(L20&gt;0,100*K20/L20,"")</f>
      </c>
      <c r="N20"/>
      <c r="O20"/>
      <c r="P20" s="4" t="str">
        <f>IF(O20&gt;0,100*N20/O20,"")</f>
      </c>
      <c r="Q20"/>
      <c r="R20"/>
      <c r="S20" s="4" t="str">
        <f>IF(R20&gt;0,100*Q20/R20,"")</f>
      </c>
      <c r="T20"/>
      <c r="U20"/>
      <c r="V20" s="4" t="str">
        <f>IF(U20&gt;0,100*T20/U20,"")</f>
      </c>
      <c r="W20"/>
      <c r="X20"/>
      <c r="Y20" s="4" t="str">
        <f>IF(X20&gt;0,100*W20/X20,"")</f>
      </c>
      <c r="Z20"/>
      <c r="AA20"/>
      <c r="AB20" s="4" t="str">
        <f>IF(AA20&gt;0,100*Z20/AA20,"")</f>
      </c>
      <c r="AC20"/>
      <c r="AD20"/>
      <c r="AE20" s="4" t="str">
        <f>IF(AD20&gt;0,100*AC20/AD20,"")</f>
      </c>
      <c r="AF20"/>
      <c r="AG20"/>
      <c r="AH20" s="4" t="str">
        <f>IF(AG20&gt;0,100*AF20/AG20,"")</f>
      </c>
      <c r="AI20"/>
      <c r="AJ20"/>
      <c r="AK20" s="4" t="str">
        <f>IF(AJ20&gt;0,100*AI20/AJ20,"")</f>
      </c>
      <c r="AL20"/>
      <c r="AM20"/>
      <c r="AN20" s="4" t="str">
        <f>IF(AM20&gt;0,100*AL20/AM20,"")</f>
      </c>
      <c r="AO20"/>
      <c r="AP20"/>
      <c r="AQ20" s="4" t="str">
        <f>IF(AP20&gt;0,100*AO20/AP20,"")</f>
      </c>
      <c r="AR20"/>
      <c r="AS20"/>
      <c r="AT20" s="4" t="str">
        <f>IF(AS20&gt;0,100*AR20/AS20,"")</f>
      </c>
      <c r="AU20"/>
      <c r="AV20"/>
      <c r="AW20" s="4" t="str">
        <f>IF(AV20&gt;0,100*AU20/AV20,"")</f>
      </c>
      <c r="AX20"/>
      <c r="AY20"/>
      <c r="AZ20" s="4" t="str">
        <f>IF(AY20&gt;0,100*AX20/AY20,"")</f>
      </c>
      <c r="BA20"/>
      <c r="BB20"/>
      <c r="BC20" s="4" t="str">
        <f>IF(BB20&gt;0,100*BA20/BB20,"")</f>
      </c>
      <c r="BD20"/>
      <c r="BE20"/>
      <c r="BF20" s="4" t="str">
        <f>IF(BE20&gt;0,100*BD20/BE20,"")</f>
      </c>
      <c r="BG20"/>
      <c r="BH20"/>
      <c r="BI20" s="4" t="str">
        <f>IF(BH20&gt;0,100*BG20/BH20,"")</f>
      </c>
      <c r="BJ20"/>
      <c r="BK20"/>
      <c r="BL20" s="4" t="str">
        <f>IF(BK20&gt;0,100*BJ20/BK20,"")</f>
      </c>
      <c r="BM20"/>
      <c r="BN20"/>
      <c r="BO20" s="4" t="str">
        <f>IF(BN20&gt;0,100*BM20/BN20,"")</f>
      </c>
      <c r="BP20"/>
      <c r="BQ20"/>
      <c r="BR20" s="4" t="str">
        <f>IF(BQ20&gt;0,100*BP20/BQ20,"")</f>
      </c>
      <c r="BS20"/>
      <c r="BT20"/>
      <c r="BU20" s="4" t="str">
        <f>IF(BT20&gt;0,100*BS20/BT20,"")</f>
      </c>
      <c r="BV20"/>
      <c r="BW20"/>
      <c r="BX20" s="4" t="str">
        <f>IF(BW20&gt;0,100*BV20/BW20,"")</f>
      </c>
    </row>
    <row r="21">
      <c r="A21" s="5" t="n">
        <v>20</v>
      </c>
      <c r="B21" s="5" t="s">
        <v>188</v>
      </c>
      <c r="C21" s="5" t="s">
        <v>189</v>
      </c>
      <c r="D21" s="5" t="s">
        <v>228</v>
      </c>
      <c r="E21" s="5" t="s">
        <v>229</v>
      </c>
      <c r="F21"/>
      <c r="G21"/>
      <c r="H21"/>
      <c r="I21"/>
      <c r="J21" s="4" t="str">
        <f>IF(I21&gt;0,100*H21/I21,"")</f>
      </c>
      <c r="K21"/>
      <c r="L21"/>
      <c r="M21" s="4" t="str">
        <f>IF(L21&gt;0,100*K21/L21,"")</f>
      </c>
      <c r="N21"/>
      <c r="O21"/>
      <c r="P21" s="4" t="str">
        <f>IF(O21&gt;0,100*N21/O21,"")</f>
      </c>
      <c r="Q21"/>
      <c r="R21"/>
      <c r="S21" s="4" t="str">
        <f>IF(R21&gt;0,100*Q21/R21,"")</f>
      </c>
      <c r="T21"/>
      <c r="U21"/>
      <c r="V21" s="4" t="str">
        <f>IF(U21&gt;0,100*T21/U21,"")</f>
      </c>
      <c r="W21"/>
      <c r="X21"/>
      <c r="Y21" s="4" t="str">
        <f>IF(X21&gt;0,100*W21/X21,"")</f>
      </c>
      <c r="Z21"/>
      <c r="AA21"/>
      <c r="AB21" s="4" t="str">
        <f>IF(AA21&gt;0,100*Z21/AA21,"")</f>
      </c>
      <c r="AC21"/>
      <c r="AD21"/>
      <c r="AE21" s="4" t="str">
        <f>IF(AD21&gt;0,100*AC21/AD21,"")</f>
      </c>
      <c r="AF21"/>
      <c r="AG21"/>
      <c r="AH21" s="4" t="str">
        <f>IF(AG21&gt;0,100*AF21/AG21,"")</f>
      </c>
      <c r="AI21"/>
      <c r="AJ21"/>
      <c r="AK21" s="4" t="str">
        <f>IF(AJ21&gt;0,100*AI21/AJ21,"")</f>
      </c>
      <c r="AL21"/>
      <c r="AM21"/>
      <c r="AN21" s="4" t="str">
        <f>IF(AM21&gt;0,100*AL21/AM21,"")</f>
      </c>
      <c r="AO21"/>
      <c r="AP21"/>
      <c r="AQ21" s="4" t="str">
        <f>IF(AP21&gt;0,100*AO21/AP21,"")</f>
      </c>
      <c r="AR21"/>
      <c r="AS21"/>
      <c r="AT21" s="4" t="str">
        <f>IF(AS21&gt;0,100*AR21/AS21,"")</f>
      </c>
      <c r="AU21"/>
      <c r="AV21"/>
      <c r="AW21" s="4" t="str">
        <f>IF(AV21&gt;0,100*AU21/AV21,"")</f>
      </c>
      <c r="AX21"/>
      <c r="AY21"/>
      <c r="AZ21" s="4" t="str">
        <f>IF(AY21&gt;0,100*AX21/AY21,"")</f>
      </c>
      <c r="BA21"/>
      <c r="BB21"/>
      <c r="BC21" s="4" t="str">
        <f>IF(BB21&gt;0,100*BA21/BB21,"")</f>
      </c>
      <c r="BD21"/>
      <c r="BE21"/>
      <c r="BF21" s="4" t="str">
        <f>IF(BE21&gt;0,100*BD21/BE21,"")</f>
      </c>
      <c r="BG21"/>
      <c r="BH21"/>
      <c r="BI21" s="4" t="str">
        <f>IF(BH21&gt;0,100*BG21/BH21,"")</f>
      </c>
      <c r="BJ21"/>
      <c r="BK21"/>
      <c r="BL21" s="4" t="str">
        <f>IF(BK21&gt;0,100*BJ21/BK21,"")</f>
      </c>
      <c r="BM21"/>
      <c r="BN21"/>
      <c r="BO21" s="4" t="str">
        <f>IF(BN21&gt;0,100*BM21/BN21,"")</f>
      </c>
      <c r="BP21"/>
      <c r="BQ21"/>
      <c r="BR21" s="4" t="str">
        <f>IF(BQ21&gt;0,100*BP21/BQ21,"")</f>
      </c>
      <c r="BS21"/>
      <c r="BT21"/>
      <c r="BU21" s="4" t="str">
        <f>IF(BT21&gt;0,100*BS21/BT21,"")</f>
      </c>
      <c r="BV21"/>
      <c r="BW21"/>
      <c r="BX21" s="4" t="str">
        <f>IF(BW21&gt;0,100*BV21/BW21,"")</f>
      </c>
    </row>
    <row r="22">
      <c r="A22" s="5" t="n">
        <v>21</v>
      </c>
      <c r="B22" s="5" t="s">
        <v>188</v>
      </c>
      <c r="C22" s="5" t="s">
        <v>230</v>
      </c>
      <c r="D22" s="5" t="s">
        <v>231</v>
      </c>
      <c r="E22" s="5" t="s">
        <v>232</v>
      </c>
      <c r="F22"/>
      <c r="G22"/>
      <c r="H22"/>
      <c r="I22"/>
      <c r="J22" s="4" t="str">
        <f>IF(I22&gt;0,100*H22/I22,"")</f>
      </c>
      <c r="K22"/>
      <c r="L22"/>
      <c r="M22" s="4" t="str">
        <f>IF(L22&gt;0,100*K22/L22,"")</f>
      </c>
      <c r="N22"/>
      <c r="O22"/>
      <c r="P22" s="4" t="str">
        <f>IF(O22&gt;0,100*N22/O22,"")</f>
      </c>
      <c r="Q22"/>
      <c r="R22"/>
      <c r="S22" s="4" t="str">
        <f>IF(R22&gt;0,100*Q22/R22,"")</f>
      </c>
      <c r="T22"/>
      <c r="U22"/>
      <c r="V22" s="4" t="str">
        <f>IF(U22&gt;0,100*T22/U22,"")</f>
      </c>
      <c r="W22"/>
      <c r="X22"/>
      <c r="Y22" s="4" t="str">
        <f>IF(X22&gt;0,100*W22/X22,"")</f>
      </c>
      <c r="Z22"/>
      <c r="AA22"/>
      <c r="AB22" s="4" t="str">
        <f>IF(AA22&gt;0,100*Z22/AA22,"")</f>
      </c>
      <c r="AC22"/>
      <c r="AD22"/>
      <c r="AE22" s="4" t="str">
        <f>IF(AD22&gt;0,100*AC22/AD22,"")</f>
      </c>
      <c r="AF22"/>
      <c r="AG22"/>
      <c r="AH22" s="4" t="str">
        <f>IF(AG22&gt;0,100*AF22/AG22,"")</f>
      </c>
      <c r="AI22"/>
      <c r="AJ22"/>
      <c r="AK22" s="4" t="str">
        <f>IF(AJ22&gt;0,100*AI22/AJ22,"")</f>
      </c>
      <c r="AL22"/>
      <c r="AM22"/>
      <c r="AN22" s="4" t="str">
        <f>IF(AM22&gt;0,100*AL22/AM22,"")</f>
      </c>
      <c r="AO22"/>
      <c r="AP22"/>
      <c r="AQ22" s="4" t="str">
        <f>IF(AP22&gt;0,100*AO22/AP22,"")</f>
      </c>
      <c r="AR22"/>
      <c r="AS22"/>
      <c r="AT22" s="4" t="str">
        <f>IF(AS22&gt;0,100*AR22/AS22,"")</f>
      </c>
      <c r="AU22"/>
      <c r="AV22"/>
      <c r="AW22" s="4" t="str">
        <f>IF(AV22&gt;0,100*AU22/AV22,"")</f>
      </c>
      <c r="AX22"/>
      <c r="AY22"/>
      <c r="AZ22" s="4" t="str">
        <f>IF(AY22&gt;0,100*AX22/AY22,"")</f>
      </c>
      <c r="BA22"/>
      <c r="BB22"/>
      <c r="BC22" s="4" t="str">
        <f>IF(BB22&gt;0,100*BA22/BB22,"")</f>
      </c>
      <c r="BD22"/>
      <c r="BE22"/>
      <c r="BF22" s="4" t="str">
        <f>IF(BE22&gt;0,100*BD22/BE22,"")</f>
      </c>
      <c r="BG22"/>
      <c r="BH22"/>
      <c r="BI22" s="4" t="str">
        <f>IF(BH22&gt;0,100*BG22/BH22,"")</f>
      </c>
      <c r="BJ22"/>
      <c r="BK22"/>
      <c r="BL22" s="4" t="str">
        <f>IF(BK22&gt;0,100*BJ22/BK22,"")</f>
      </c>
      <c r="BM22"/>
      <c r="BN22"/>
      <c r="BO22" s="4" t="str">
        <f>IF(BN22&gt;0,100*BM22/BN22,"")</f>
      </c>
      <c r="BP22"/>
      <c r="BQ22"/>
      <c r="BR22" s="4" t="str">
        <f>IF(BQ22&gt;0,100*BP22/BQ22,"")</f>
      </c>
      <c r="BS22"/>
      <c r="BT22"/>
      <c r="BU22" s="4" t="str">
        <f>IF(BT22&gt;0,100*BS22/BT22,"")</f>
      </c>
      <c r="BV22"/>
      <c r="BW22"/>
      <c r="BX22" s="4" t="str">
        <f>IF(BW22&gt;0,100*BV22/BW22,"")</f>
      </c>
    </row>
    <row r="23">
      <c r="A23" s="5" t="n">
        <v>22</v>
      </c>
      <c r="B23" s="5" t="s">
        <v>188</v>
      </c>
      <c r="C23" s="5" t="s">
        <v>230</v>
      </c>
      <c r="D23" s="5" t="s">
        <v>233</v>
      </c>
      <c r="E23" s="5" t="s">
        <v>234</v>
      </c>
      <c r="F23"/>
      <c r="G23"/>
      <c r="H23"/>
      <c r="I23"/>
      <c r="J23" s="4" t="str">
        <f>IF(I23&gt;0,100*H23/I23,"")</f>
      </c>
      <c r="K23"/>
      <c r="L23"/>
      <c r="M23" s="4" t="str">
        <f>IF(L23&gt;0,100*K23/L23,"")</f>
      </c>
      <c r="N23"/>
      <c r="O23"/>
      <c r="P23" s="4" t="str">
        <f>IF(O23&gt;0,100*N23/O23,"")</f>
      </c>
      <c r="Q23"/>
      <c r="R23"/>
      <c r="S23" s="4" t="str">
        <f>IF(R23&gt;0,100*Q23/R23,"")</f>
      </c>
      <c r="T23"/>
      <c r="U23"/>
      <c r="V23" s="4" t="str">
        <f>IF(U23&gt;0,100*T23/U23,"")</f>
      </c>
      <c r="W23"/>
      <c r="X23"/>
      <c r="Y23" s="4" t="str">
        <f>IF(X23&gt;0,100*W23/X23,"")</f>
      </c>
      <c r="Z23"/>
      <c r="AA23"/>
      <c r="AB23" s="4" t="str">
        <f>IF(AA23&gt;0,100*Z23/AA23,"")</f>
      </c>
      <c r="AC23"/>
      <c r="AD23"/>
      <c r="AE23" s="4" t="str">
        <f>IF(AD23&gt;0,100*AC23/AD23,"")</f>
      </c>
      <c r="AF23"/>
      <c r="AG23"/>
      <c r="AH23" s="4" t="str">
        <f>IF(AG23&gt;0,100*AF23/AG23,"")</f>
      </c>
      <c r="AI23"/>
      <c r="AJ23"/>
      <c r="AK23" s="4" t="str">
        <f>IF(AJ23&gt;0,100*AI23/AJ23,"")</f>
      </c>
      <c r="AL23"/>
      <c r="AM23"/>
      <c r="AN23" s="4" t="str">
        <f>IF(AM23&gt;0,100*AL23/AM23,"")</f>
      </c>
      <c r="AO23"/>
      <c r="AP23"/>
      <c r="AQ23" s="4" t="str">
        <f>IF(AP23&gt;0,100*AO23/AP23,"")</f>
      </c>
      <c r="AR23"/>
      <c r="AS23"/>
      <c r="AT23" s="4" t="str">
        <f>IF(AS23&gt;0,100*AR23/AS23,"")</f>
      </c>
      <c r="AU23"/>
      <c r="AV23"/>
      <c r="AW23" s="4" t="str">
        <f>IF(AV23&gt;0,100*AU23/AV23,"")</f>
      </c>
      <c r="AX23"/>
      <c r="AY23"/>
      <c r="AZ23" s="4" t="str">
        <f>IF(AY23&gt;0,100*AX23/AY23,"")</f>
      </c>
      <c r="BA23"/>
      <c r="BB23"/>
      <c r="BC23" s="4" t="str">
        <f>IF(BB23&gt;0,100*BA23/BB23,"")</f>
      </c>
      <c r="BD23"/>
      <c r="BE23"/>
      <c r="BF23" s="4" t="str">
        <f>IF(BE23&gt;0,100*BD23/BE23,"")</f>
      </c>
      <c r="BG23"/>
      <c r="BH23"/>
      <c r="BI23" s="4" t="str">
        <f>IF(BH23&gt;0,100*BG23/BH23,"")</f>
      </c>
      <c r="BJ23"/>
      <c r="BK23"/>
      <c r="BL23" s="4" t="str">
        <f>IF(BK23&gt;0,100*BJ23/BK23,"")</f>
      </c>
      <c r="BM23"/>
      <c r="BN23"/>
      <c r="BO23" s="4" t="str">
        <f>IF(BN23&gt;0,100*BM23/BN23,"")</f>
      </c>
      <c r="BP23"/>
      <c r="BQ23"/>
      <c r="BR23" s="4" t="str">
        <f>IF(BQ23&gt;0,100*BP23/BQ23,"")</f>
      </c>
      <c r="BS23"/>
      <c r="BT23"/>
      <c r="BU23" s="4" t="str">
        <f>IF(BT23&gt;0,100*BS23/BT23,"")</f>
      </c>
      <c r="BV23"/>
      <c r="BW23"/>
      <c r="BX23" s="4" t="str">
        <f>IF(BW23&gt;0,100*BV23/BW23,"")</f>
      </c>
    </row>
    <row r="24">
      <c r="A24" s="5" t="n">
        <v>23</v>
      </c>
      <c r="B24" s="5" t="s">
        <v>188</v>
      </c>
      <c r="C24" s="5" t="s">
        <v>230</v>
      </c>
      <c r="D24" s="5" t="s">
        <v>235</v>
      </c>
      <c r="E24" s="5" t="s">
        <v>236</v>
      </c>
      <c r="F24"/>
      <c r="G24"/>
      <c r="H24"/>
      <c r="I24"/>
      <c r="J24" s="4" t="str">
        <f>IF(I24&gt;0,100*H24/I24,"")</f>
      </c>
      <c r="K24"/>
      <c r="L24"/>
      <c r="M24" s="4" t="str">
        <f>IF(L24&gt;0,100*K24/L24,"")</f>
      </c>
      <c r="N24"/>
      <c r="O24"/>
      <c r="P24" s="4" t="str">
        <f>IF(O24&gt;0,100*N24/O24,"")</f>
      </c>
      <c r="Q24"/>
      <c r="R24"/>
      <c r="S24" s="4" t="str">
        <f>IF(R24&gt;0,100*Q24/R24,"")</f>
      </c>
      <c r="T24"/>
      <c r="U24"/>
      <c r="V24" s="4" t="str">
        <f>IF(U24&gt;0,100*T24/U24,"")</f>
      </c>
      <c r="W24"/>
      <c r="X24"/>
      <c r="Y24" s="4" t="str">
        <f>IF(X24&gt;0,100*W24/X24,"")</f>
      </c>
      <c r="Z24"/>
      <c r="AA24"/>
      <c r="AB24" s="4" t="str">
        <f>IF(AA24&gt;0,100*Z24/AA24,"")</f>
      </c>
      <c r="AC24"/>
      <c r="AD24"/>
      <c r="AE24" s="4" t="str">
        <f>IF(AD24&gt;0,100*AC24/AD24,"")</f>
      </c>
      <c r="AF24"/>
      <c r="AG24"/>
      <c r="AH24" s="4" t="str">
        <f>IF(AG24&gt;0,100*AF24/AG24,"")</f>
      </c>
      <c r="AI24"/>
      <c r="AJ24"/>
      <c r="AK24" s="4" t="str">
        <f>IF(AJ24&gt;0,100*AI24/AJ24,"")</f>
      </c>
      <c r="AL24"/>
      <c r="AM24"/>
      <c r="AN24" s="4" t="str">
        <f>IF(AM24&gt;0,100*AL24/AM24,"")</f>
      </c>
      <c r="AO24"/>
      <c r="AP24"/>
      <c r="AQ24" s="4" t="str">
        <f>IF(AP24&gt;0,100*AO24/AP24,"")</f>
      </c>
      <c r="AR24"/>
      <c r="AS24"/>
      <c r="AT24" s="4" t="str">
        <f>IF(AS24&gt;0,100*AR24/AS24,"")</f>
      </c>
      <c r="AU24"/>
      <c r="AV24"/>
      <c r="AW24" s="4" t="str">
        <f>IF(AV24&gt;0,100*AU24/AV24,"")</f>
      </c>
      <c r="AX24"/>
      <c r="AY24"/>
      <c r="AZ24" s="4" t="str">
        <f>IF(AY24&gt;0,100*AX24/AY24,"")</f>
      </c>
      <c r="BA24"/>
      <c r="BB24"/>
      <c r="BC24" s="4" t="str">
        <f>IF(BB24&gt;0,100*BA24/BB24,"")</f>
      </c>
      <c r="BD24"/>
      <c r="BE24"/>
      <c r="BF24" s="4" t="str">
        <f>IF(BE24&gt;0,100*BD24/BE24,"")</f>
      </c>
      <c r="BG24"/>
      <c r="BH24"/>
      <c r="BI24" s="4" t="str">
        <f>IF(BH24&gt;0,100*BG24/BH24,"")</f>
      </c>
      <c r="BJ24"/>
      <c r="BK24"/>
      <c r="BL24" s="4" t="str">
        <f>IF(BK24&gt;0,100*BJ24/BK24,"")</f>
      </c>
      <c r="BM24"/>
      <c r="BN24"/>
      <c r="BO24" s="4" t="str">
        <f>IF(BN24&gt;0,100*BM24/BN24,"")</f>
      </c>
      <c r="BP24"/>
      <c r="BQ24"/>
      <c r="BR24" s="4" t="str">
        <f>IF(BQ24&gt;0,100*BP24/BQ24,"")</f>
      </c>
      <c r="BS24"/>
      <c r="BT24"/>
      <c r="BU24" s="4" t="str">
        <f>IF(BT24&gt;0,100*BS24/BT24,"")</f>
      </c>
      <c r="BV24"/>
      <c r="BW24"/>
      <c r="BX24" s="4" t="str">
        <f>IF(BW24&gt;0,100*BV24/BW24,"")</f>
      </c>
    </row>
    <row r="25">
      <c r="A25" s="5" t="n">
        <v>24</v>
      </c>
      <c r="B25" s="5" t="s">
        <v>188</v>
      </c>
      <c r="C25" s="5" t="s">
        <v>230</v>
      </c>
      <c r="D25" s="5" t="s">
        <v>237</v>
      </c>
      <c r="E25" s="5" t="s">
        <v>238</v>
      </c>
      <c r="F25"/>
      <c r="G25"/>
      <c r="H25"/>
      <c r="I25"/>
      <c r="J25" s="4" t="str">
        <f>IF(I25&gt;0,100*H25/I25,"")</f>
      </c>
      <c r="K25"/>
      <c r="L25"/>
      <c r="M25" s="4" t="str">
        <f>IF(L25&gt;0,100*K25/L25,"")</f>
      </c>
      <c r="N25"/>
      <c r="O25"/>
      <c r="P25" s="4" t="str">
        <f>IF(O25&gt;0,100*N25/O25,"")</f>
      </c>
      <c r="Q25"/>
      <c r="R25"/>
      <c r="S25" s="4" t="str">
        <f>IF(R25&gt;0,100*Q25/R25,"")</f>
      </c>
      <c r="T25"/>
      <c r="U25"/>
      <c r="V25" s="4" t="str">
        <f>IF(U25&gt;0,100*T25/U25,"")</f>
      </c>
      <c r="W25"/>
      <c r="X25"/>
      <c r="Y25" s="4" t="str">
        <f>IF(X25&gt;0,100*W25/X25,"")</f>
      </c>
      <c r="Z25"/>
      <c r="AA25"/>
      <c r="AB25" s="4" t="str">
        <f>IF(AA25&gt;0,100*Z25/AA25,"")</f>
      </c>
      <c r="AC25"/>
      <c r="AD25"/>
      <c r="AE25" s="4" t="str">
        <f>IF(AD25&gt;0,100*AC25/AD25,"")</f>
      </c>
      <c r="AF25"/>
      <c r="AG25"/>
      <c r="AH25" s="4" t="str">
        <f>IF(AG25&gt;0,100*AF25/AG25,"")</f>
      </c>
      <c r="AI25"/>
      <c r="AJ25"/>
      <c r="AK25" s="4" t="str">
        <f>IF(AJ25&gt;0,100*AI25/AJ25,"")</f>
      </c>
      <c r="AL25"/>
      <c r="AM25"/>
      <c r="AN25" s="4" t="str">
        <f>IF(AM25&gt;0,100*AL25/AM25,"")</f>
      </c>
      <c r="AO25"/>
      <c r="AP25"/>
      <c r="AQ25" s="4" t="str">
        <f>IF(AP25&gt;0,100*AO25/AP25,"")</f>
      </c>
      <c r="AR25"/>
      <c r="AS25"/>
      <c r="AT25" s="4" t="str">
        <f>IF(AS25&gt;0,100*AR25/AS25,"")</f>
      </c>
      <c r="AU25"/>
      <c r="AV25"/>
      <c r="AW25" s="4" t="str">
        <f>IF(AV25&gt;0,100*AU25/AV25,"")</f>
      </c>
      <c r="AX25"/>
      <c r="AY25"/>
      <c r="AZ25" s="4" t="str">
        <f>IF(AY25&gt;0,100*AX25/AY25,"")</f>
      </c>
      <c r="BA25"/>
      <c r="BB25"/>
      <c r="BC25" s="4" t="str">
        <f>IF(BB25&gt;0,100*BA25/BB25,"")</f>
      </c>
      <c r="BD25"/>
      <c r="BE25"/>
      <c r="BF25" s="4" t="str">
        <f>IF(BE25&gt;0,100*BD25/BE25,"")</f>
      </c>
      <c r="BG25"/>
      <c r="BH25"/>
      <c r="BI25" s="4" t="str">
        <f>IF(BH25&gt;0,100*BG25/BH25,"")</f>
      </c>
      <c r="BJ25"/>
      <c r="BK25"/>
      <c r="BL25" s="4" t="str">
        <f>IF(BK25&gt;0,100*BJ25/BK25,"")</f>
      </c>
      <c r="BM25"/>
      <c r="BN25"/>
      <c r="BO25" s="4" t="str">
        <f>IF(BN25&gt;0,100*BM25/BN25,"")</f>
      </c>
      <c r="BP25"/>
      <c r="BQ25"/>
      <c r="BR25" s="4" t="str">
        <f>IF(BQ25&gt;0,100*BP25/BQ25,"")</f>
      </c>
      <c r="BS25"/>
      <c r="BT25"/>
      <c r="BU25" s="4" t="str">
        <f>IF(BT25&gt;0,100*BS25/BT25,"")</f>
      </c>
      <c r="BV25"/>
      <c r="BW25"/>
      <c r="BX25" s="4" t="str">
        <f>IF(BW25&gt;0,100*BV25/BW25,"")</f>
      </c>
    </row>
    <row r="26">
      <c r="A26" s="5" t="n">
        <v>25</v>
      </c>
      <c r="B26" s="5" t="s">
        <v>188</v>
      </c>
      <c r="C26" s="5" t="s">
        <v>230</v>
      </c>
      <c r="D26" s="5" t="s">
        <v>239</v>
      </c>
      <c r="E26" s="5" t="s">
        <v>240</v>
      </c>
      <c r="F26"/>
      <c r="G26"/>
      <c r="H26"/>
      <c r="I26"/>
      <c r="J26" s="4" t="str">
        <f>IF(I26&gt;0,100*H26/I26,"")</f>
      </c>
      <c r="K26"/>
      <c r="L26"/>
      <c r="M26" s="4" t="str">
        <f>IF(L26&gt;0,100*K26/L26,"")</f>
      </c>
      <c r="N26"/>
      <c r="O26"/>
      <c r="P26" s="4" t="str">
        <f>IF(O26&gt;0,100*N26/O26,"")</f>
      </c>
      <c r="Q26"/>
      <c r="R26"/>
      <c r="S26" s="4" t="str">
        <f>IF(R26&gt;0,100*Q26/R26,"")</f>
      </c>
      <c r="T26"/>
      <c r="U26"/>
      <c r="V26" s="4" t="str">
        <f>IF(U26&gt;0,100*T26/U26,"")</f>
      </c>
      <c r="W26"/>
      <c r="X26"/>
      <c r="Y26" s="4" t="str">
        <f>IF(X26&gt;0,100*W26/X26,"")</f>
      </c>
      <c r="Z26"/>
      <c r="AA26"/>
      <c r="AB26" s="4" t="str">
        <f>IF(AA26&gt;0,100*Z26/AA26,"")</f>
      </c>
      <c r="AC26"/>
      <c r="AD26"/>
      <c r="AE26" s="4" t="str">
        <f>IF(AD26&gt;0,100*AC26/AD26,"")</f>
      </c>
      <c r="AF26"/>
      <c r="AG26"/>
      <c r="AH26" s="4" t="str">
        <f>IF(AG26&gt;0,100*AF26/AG26,"")</f>
      </c>
      <c r="AI26"/>
      <c r="AJ26"/>
      <c r="AK26" s="4" t="str">
        <f>IF(AJ26&gt;0,100*AI26/AJ26,"")</f>
      </c>
      <c r="AL26"/>
      <c r="AM26"/>
      <c r="AN26" s="4" t="str">
        <f>IF(AM26&gt;0,100*AL26/AM26,"")</f>
      </c>
      <c r="AO26"/>
      <c r="AP26"/>
      <c r="AQ26" s="4" t="str">
        <f>IF(AP26&gt;0,100*AO26/AP26,"")</f>
      </c>
      <c r="AR26"/>
      <c r="AS26"/>
      <c r="AT26" s="4" t="str">
        <f>IF(AS26&gt;0,100*AR26/AS26,"")</f>
      </c>
      <c r="AU26"/>
      <c r="AV26"/>
      <c r="AW26" s="4" t="str">
        <f>IF(AV26&gt;0,100*AU26/AV26,"")</f>
      </c>
      <c r="AX26"/>
      <c r="AY26"/>
      <c r="AZ26" s="4" t="str">
        <f>IF(AY26&gt;0,100*AX26/AY26,"")</f>
      </c>
      <c r="BA26"/>
      <c r="BB26"/>
      <c r="BC26" s="4" t="str">
        <f>IF(BB26&gt;0,100*BA26/BB26,"")</f>
      </c>
      <c r="BD26"/>
      <c r="BE26"/>
      <c r="BF26" s="4" t="str">
        <f>IF(BE26&gt;0,100*BD26/BE26,"")</f>
      </c>
      <c r="BG26"/>
      <c r="BH26"/>
      <c r="BI26" s="4" t="str">
        <f>IF(BH26&gt;0,100*BG26/BH26,"")</f>
      </c>
      <c r="BJ26"/>
      <c r="BK26"/>
      <c r="BL26" s="4" t="str">
        <f>IF(BK26&gt;0,100*BJ26/BK26,"")</f>
      </c>
      <c r="BM26"/>
      <c r="BN26"/>
      <c r="BO26" s="4" t="str">
        <f>IF(BN26&gt;0,100*BM26/BN26,"")</f>
      </c>
      <c r="BP26"/>
      <c r="BQ26"/>
      <c r="BR26" s="4" t="str">
        <f>IF(BQ26&gt;0,100*BP26/BQ26,"")</f>
      </c>
      <c r="BS26"/>
      <c r="BT26"/>
      <c r="BU26" s="4" t="str">
        <f>IF(BT26&gt;0,100*BS26/BT26,"")</f>
      </c>
      <c r="BV26"/>
      <c r="BW26"/>
      <c r="BX26" s="4" t="str">
        <f>IF(BW26&gt;0,100*BV26/BW26,"")</f>
      </c>
    </row>
    <row r="27">
      <c r="A27" s="5" t="n">
        <v>26</v>
      </c>
      <c r="B27" s="5" t="s">
        <v>188</v>
      </c>
      <c r="C27" s="5" t="s">
        <v>230</v>
      </c>
      <c r="D27" s="5" t="s">
        <v>241</v>
      </c>
      <c r="E27" s="5" t="s">
        <v>242</v>
      </c>
      <c r="F27"/>
      <c r="G27"/>
      <c r="H27"/>
      <c r="I27"/>
      <c r="J27" s="4" t="str">
        <f>IF(I27&gt;0,100*H27/I27,"")</f>
      </c>
      <c r="K27"/>
      <c r="L27"/>
      <c r="M27" s="4" t="str">
        <f>IF(L27&gt;0,100*K27/L27,"")</f>
      </c>
      <c r="N27"/>
      <c r="O27"/>
      <c r="P27" s="4" t="str">
        <f>IF(O27&gt;0,100*N27/O27,"")</f>
      </c>
      <c r="Q27"/>
      <c r="R27"/>
      <c r="S27" s="4" t="str">
        <f>IF(R27&gt;0,100*Q27/R27,"")</f>
      </c>
      <c r="T27"/>
      <c r="U27"/>
      <c r="V27" s="4" t="str">
        <f>IF(U27&gt;0,100*T27/U27,"")</f>
      </c>
      <c r="W27"/>
      <c r="X27"/>
      <c r="Y27" s="4" t="str">
        <f>IF(X27&gt;0,100*W27/X27,"")</f>
      </c>
      <c r="Z27"/>
      <c r="AA27"/>
      <c r="AB27" s="4" t="str">
        <f>IF(AA27&gt;0,100*Z27/AA27,"")</f>
      </c>
      <c r="AC27"/>
      <c r="AD27"/>
      <c r="AE27" s="4" t="str">
        <f>IF(AD27&gt;0,100*AC27/AD27,"")</f>
      </c>
      <c r="AF27"/>
      <c r="AG27"/>
      <c r="AH27" s="4" t="str">
        <f>IF(AG27&gt;0,100*AF27/AG27,"")</f>
      </c>
      <c r="AI27"/>
      <c r="AJ27"/>
      <c r="AK27" s="4" t="str">
        <f>IF(AJ27&gt;0,100*AI27/AJ27,"")</f>
      </c>
      <c r="AL27"/>
      <c r="AM27"/>
      <c r="AN27" s="4" t="str">
        <f>IF(AM27&gt;0,100*AL27/AM27,"")</f>
      </c>
      <c r="AO27"/>
      <c r="AP27"/>
      <c r="AQ27" s="4" t="str">
        <f>IF(AP27&gt;0,100*AO27/AP27,"")</f>
      </c>
      <c r="AR27"/>
      <c r="AS27"/>
      <c r="AT27" s="4" t="str">
        <f>IF(AS27&gt;0,100*AR27/AS27,"")</f>
      </c>
      <c r="AU27"/>
      <c r="AV27"/>
      <c r="AW27" s="4" t="str">
        <f>IF(AV27&gt;0,100*AU27/AV27,"")</f>
      </c>
      <c r="AX27"/>
      <c r="AY27"/>
      <c r="AZ27" s="4" t="str">
        <f>IF(AY27&gt;0,100*AX27/AY27,"")</f>
      </c>
      <c r="BA27"/>
      <c r="BB27"/>
      <c r="BC27" s="4" t="str">
        <f>IF(BB27&gt;0,100*BA27/BB27,"")</f>
      </c>
      <c r="BD27"/>
      <c r="BE27"/>
      <c r="BF27" s="4" t="str">
        <f>IF(BE27&gt;0,100*BD27/BE27,"")</f>
      </c>
      <c r="BG27"/>
      <c r="BH27"/>
      <c r="BI27" s="4" t="str">
        <f>IF(BH27&gt;0,100*BG27/BH27,"")</f>
      </c>
      <c r="BJ27"/>
      <c r="BK27"/>
      <c r="BL27" s="4" t="str">
        <f>IF(BK27&gt;0,100*BJ27/BK27,"")</f>
      </c>
      <c r="BM27"/>
      <c r="BN27"/>
      <c r="BO27" s="4" t="str">
        <f>IF(BN27&gt;0,100*BM27/BN27,"")</f>
      </c>
      <c r="BP27"/>
      <c r="BQ27"/>
      <c r="BR27" s="4" t="str">
        <f>IF(BQ27&gt;0,100*BP27/BQ27,"")</f>
      </c>
      <c r="BS27"/>
      <c r="BT27"/>
      <c r="BU27" s="4" t="str">
        <f>IF(BT27&gt;0,100*BS27/BT27,"")</f>
      </c>
      <c r="BV27"/>
      <c r="BW27"/>
      <c r="BX27" s="4" t="str">
        <f>IF(BW27&gt;0,100*BV27/BW27,"")</f>
      </c>
    </row>
    <row r="28">
      <c r="A28" s="5" t="n">
        <v>27</v>
      </c>
      <c r="B28" s="5" t="s">
        <v>188</v>
      </c>
      <c r="C28" s="5" t="s">
        <v>230</v>
      </c>
      <c r="D28" s="5" t="s">
        <v>243</v>
      </c>
      <c r="E28" s="5" t="s">
        <v>244</v>
      </c>
      <c r="F28"/>
      <c r="G28"/>
      <c r="H28"/>
      <c r="I28"/>
      <c r="J28" s="4" t="str">
        <f>IF(I28&gt;0,100*H28/I28,"")</f>
      </c>
      <c r="K28"/>
      <c r="L28"/>
      <c r="M28" s="4" t="str">
        <f>IF(L28&gt;0,100*K28/L28,"")</f>
      </c>
      <c r="N28"/>
      <c r="O28"/>
      <c r="P28" s="4" t="str">
        <f>IF(O28&gt;0,100*N28/O28,"")</f>
      </c>
      <c r="Q28"/>
      <c r="R28"/>
      <c r="S28" s="4" t="str">
        <f>IF(R28&gt;0,100*Q28/R28,"")</f>
      </c>
      <c r="T28"/>
      <c r="U28"/>
      <c r="V28" s="4" t="str">
        <f>IF(U28&gt;0,100*T28/U28,"")</f>
      </c>
      <c r="W28"/>
      <c r="X28"/>
      <c r="Y28" s="4" t="str">
        <f>IF(X28&gt;0,100*W28/X28,"")</f>
      </c>
      <c r="Z28"/>
      <c r="AA28"/>
      <c r="AB28" s="4" t="str">
        <f>IF(AA28&gt;0,100*Z28/AA28,"")</f>
      </c>
      <c r="AC28"/>
      <c r="AD28"/>
      <c r="AE28" s="4" t="str">
        <f>IF(AD28&gt;0,100*AC28/AD28,"")</f>
      </c>
      <c r="AF28"/>
      <c r="AG28"/>
      <c r="AH28" s="4" t="str">
        <f>IF(AG28&gt;0,100*AF28/AG28,"")</f>
      </c>
      <c r="AI28"/>
      <c r="AJ28"/>
      <c r="AK28" s="4" t="str">
        <f>IF(AJ28&gt;0,100*AI28/AJ28,"")</f>
      </c>
      <c r="AL28"/>
      <c r="AM28"/>
      <c r="AN28" s="4" t="str">
        <f>IF(AM28&gt;0,100*AL28/AM28,"")</f>
      </c>
      <c r="AO28"/>
      <c r="AP28"/>
      <c r="AQ28" s="4" t="str">
        <f>IF(AP28&gt;0,100*AO28/AP28,"")</f>
      </c>
      <c r="AR28"/>
      <c r="AS28"/>
      <c r="AT28" s="4" t="str">
        <f>IF(AS28&gt;0,100*AR28/AS28,"")</f>
      </c>
      <c r="AU28"/>
      <c r="AV28"/>
      <c r="AW28" s="4" t="str">
        <f>IF(AV28&gt;0,100*AU28/AV28,"")</f>
      </c>
      <c r="AX28"/>
      <c r="AY28"/>
      <c r="AZ28" s="4" t="str">
        <f>IF(AY28&gt;0,100*AX28/AY28,"")</f>
      </c>
      <c r="BA28"/>
      <c r="BB28"/>
      <c r="BC28" s="4" t="str">
        <f>IF(BB28&gt;0,100*BA28/BB28,"")</f>
      </c>
      <c r="BD28"/>
      <c r="BE28"/>
      <c r="BF28" s="4" t="str">
        <f>IF(BE28&gt;0,100*BD28/BE28,"")</f>
      </c>
      <c r="BG28"/>
      <c r="BH28"/>
      <c r="BI28" s="4" t="str">
        <f>IF(BH28&gt;0,100*BG28/BH28,"")</f>
      </c>
      <c r="BJ28"/>
      <c r="BK28"/>
      <c r="BL28" s="4" t="str">
        <f>IF(BK28&gt;0,100*BJ28/BK28,"")</f>
      </c>
      <c r="BM28"/>
      <c r="BN28"/>
      <c r="BO28" s="4" t="str">
        <f>IF(BN28&gt;0,100*BM28/BN28,"")</f>
      </c>
      <c r="BP28"/>
      <c r="BQ28"/>
      <c r="BR28" s="4" t="str">
        <f>IF(BQ28&gt;0,100*BP28/BQ28,"")</f>
      </c>
      <c r="BS28"/>
      <c r="BT28"/>
      <c r="BU28" s="4" t="str">
        <f>IF(BT28&gt;0,100*BS28/BT28,"")</f>
      </c>
      <c r="BV28"/>
      <c r="BW28"/>
      <c r="BX28" s="4" t="str">
        <f>IF(BW28&gt;0,100*BV28/BW28,"")</f>
      </c>
    </row>
    <row r="29">
      <c r="A29" s="5" t="n">
        <v>28</v>
      </c>
      <c r="B29" s="5" t="s">
        <v>188</v>
      </c>
      <c r="C29" s="5" t="s">
        <v>230</v>
      </c>
      <c r="D29" s="5" t="s">
        <v>245</v>
      </c>
      <c r="E29" s="5" t="s">
        <v>246</v>
      </c>
      <c r="F29"/>
      <c r="G29"/>
      <c r="H29"/>
      <c r="I29"/>
      <c r="J29" s="4" t="str">
        <f>IF(I29&gt;0,100*H29/I29,"")</f>
      </c>
      <c r="K29"/>
      <c r="L29"/>
      <c r="M29" s="4" t="str">
        <f>IF(L29&gt;0,100*K29/L29,"")</f>
      </c>
      <c r="N29"/>
      <c r="O29"/>
      <c r="P29" s="4" t="str">
        <f>IF(O29&gt;0,100*N29/O29,"")</f>
      </c>
      <c r="Q29"/>
      <c r="R29"/>
      <c r="S29" s="4" t="str">
        <f>IF(R29&gt;0,100*Q29/R29,"")</f>
      </c>
      <c r="T29"/>
      <c r="U29"/>
      <c r="V29" s="4" t="str">
        <f>IF(U29&gt;0,100*T29/U29,"")</f>
      </c>
      <c r="W29"/>
      <c r="X29"/>
      <c r="Y29" s="4" t="str">
        <f>IF(X29&gt;0,100*W29/X29,"")</f>
      </c>
      <c r="Z29"/>
      <c r="AA29"/>
      <c r="AB29" s="4" t="str">
        <f>IF(AA29&gt;0,100*Z29/AA29,"")</f>
      </c>
      <c r="AC29"/>
      <c r="AD29"/>
      <c r="AE29" s="4" t="str">
        <f>IF(AD29&gt;0,100*AC29/AD29,"")</f>
      </c>
      <c r="AF29"/>
      <c r="AG29"/>
      <c r="AH29" s="4" t="str">
        <f>IF(AG29&gt;0,100*AF29/AG29,"")</f>
      </c>
      <c r="AI29"/>
      <c r="AJ29"/>
      <c r="AK29" s="4" t="str">
        <f>IF(AJ29&gt;0,100*AI29/AJ29,"")</f>
      </c>
      <c r="AL29"/>
      <c r="AM29"/>
      <c r="AN29" s="4" t="str">
        <f>IF(AM29&gt;0,100*AL29/AM29,"")</f>
      </c>
      <c r="AO29"/>
      <c r="AP29"/>
      <c r="AQ29" s="4" t="str">
        <f>IF(AP29&gt;0,100*AO29/AP29,"")</f>
      </c>
      <c r="AR29"/>
      <c r="AS29"/>
      <c r="AT29" s="4" t="str">
        <f>IF(AS29&gt;0,100*AR29/AS29,"")</f>
      </c>
      <c r="AU29"/>
      <c r="AV29"/>
      <c r="AW29" s="4" t="str">
        <f>IF(AV29&gt;0,100*AU29/AV29,"")</f>
      </c>
      <c r="AX29"/>
      <c r="AY29"/>
      <c r="AZ29" s="4" t="str">
        <f>IF(AY29&gt;0,100*AX29/AY29,"")</f>
      </c>
      <c r="BA29"/>
      <c r="BB29"/>
      <c r="BC29" s="4" t="str">
        <f>IF(BB29&gt;0,100*BA29/BB29,"")</f>
      </c>
      <c r="BD29"/>
      <c r="BE29"/>
      <c r="BF29" s="4" t="str">
        <f>IF(BE29&gt;0,100*BD29/BE29,"")</f>
      </c>
      <c r="BG29"/>
      <c r="BH29"/>
      <c r="BI29" s="4" t="str">
        <f>IF(BH29&gt;0,100*BG29/BH29,"")</f>
      </c>
      <c r="BJ29"/>
      <c r="BK29"/>
      <c r="BL29" s="4" t="str">
        <f>IF(BK29&gt;0,100*BJ29/BK29,"")</f>
      </c>
      <c r="BM29"/>
      <c r="BN29"/>
      <c r="BO29" s="4" t="str">
        <f>IF(BN29&gt;0,100*BM29/BN29,"")</f>
      </c>
      <c r="BP29"/>
      <c r="BQ29"/>
      <c r="BR29" s="4" t="str">
        <f>IF(BQ29&gt;0,100*BP29/BQ29,"")</f>
      </c>
      <c r="BS29"/>
      <c r="BT29"/>
      <c r="BU29" s="4" t="str">
        <f>IF(BT29&gt;0,100*BS29/BT29,"")</f>
      </c>
      <c r="BV29"/>
      <c r="BW29"/>
      <c r="BX29" s="4" t="str">
        <f>IF(BW29&gt;0,100*BV29/BW29,"")</f>
      </c>
    </row>
    <row r="30">
      <c r="A30" s="5" t="n">
        <v>29</v>
      </c>
      <c r="B30" s="5" t="s">
        <v>188</v>
      </c>
      <c r="C30" s="5" t="s">
        <v>230</v>
      </c>
      <c r="D30" s="5" t="s">
        <v>247</v>
      </c>
      <c r="E30" s="5" t="s">
        <v>248</v>
      </c>
      <c r="F30"/>
      <c r="G30"/>
      <c r="H30"/>
      <c r="I30"/>
      <c r="J30" s="4" t="str">
        <f>IF(I30&gt;0,100*H30/I30,"")</f>
      </c>
      <c r="K30"/>
      <c r="L30"/>
      <c r="M30" s="4" t="str">
        <f>IF(L30&gt;0,100*K30/L30,"")</f>
      </c>
      <c r="N30"/>
      <c r="O30"/>
      <c r="P30" s="4" t="str">
        <f>IF(O30&gt;0,100*N30/O30,"")</f>
      </c>
      <c r="Q30"/>
      <c r="R30"/>
      <c r="S30" s="4" t="str">
        <f>IF(R30&gt;0,100*Q30/R30,"")</f>
      </c>
      <c r="T30"/>
      <c r="U30"/>
      <c r="V30" s="4" t="str">
        <f>IF(U30&gt;0,100*T30/U30,"")</f>
      </c>
      <c r="W30"/>
      <c r="X30"/>
      <c r="Y30" s="4" t="str">
        <f>IF(X30&gt;0,100*W30/X30,"")</f>
      </c>
      <c r="Z30"/>
      <c r="AA30"/>
      <c r="AB30" s="4" t="str">
        <f>IF(AA30&gt;0,100*Z30/AA30,"")</f>
      </c>
      <c r="AC30"/>
      <c r="AD30"/>
      <c r="AE30" s="4" t="str">
        <f>IF(AD30&gt;0,100*AC30/AD30,"")</f>
      </c>
      <c r="AF30"/>
      <c r="AG30"/>
      <c r="AH30" s="4" t="str">
        <f>IF(AG30&gt;0,100*AF30/AG30,"")</f>
      </c>
      <c r="AI30"/>
      <c r="AJ30"/>
      <c r="AK30" s="4" t="str">
        <f>IF(AJ30&gt;0,100*AI30/AJ30,"")</f>
      </c>
      <c r="AL30"/>
      <c r="AM30"/>
      <c r="AN30" s="4" t="str">
        <f>IF(AM30&gt;0,100*AL30/AM30,"")</f>
      </c>
      <c r="AO30"/>
      <c r="AP30"/>
      <c r="AQ30" s="4" t="str">
        <f>IF(AP30&gt;0,100*AO30/AP30,"")</f>
      </c>
      <c r="AR30"/>
      <c r="AS30"/>
      <c r="AT30" s="4" t="str">
        <f>IF(AS30&gt;0,100*AR30/AS30,"")</f>
      </c>
      <c r="AU30"/>
      <c r="AV30"/>
      <c r="AW30" s="4" t="str">
        <f>IF(AV30&gt;0,100*AU30/AV30,"")</f>
      </c>
      <c r="AX30"/>
      <c r="AY30"/>
      <c r="AZ30" s="4" t="str">
        <f>IF(AY30&gt;0,100*AX30/AY30,"")</f>
      </c>
      <c r="BA30"/>
      <c r="BB30"/>
      <c r="BC30" s="4" t="str">
        <f>IF(BB30&gt;0,100*BA30/BB30,"")</f>
      </c>
      <c r="BD30"/>
      <c r="BE30"/>
      <c r="BF30" s="4" t="str">
        <f>IF(BE30&gt;0,100*BD30/BE30,"")</f>
      </c>
      <c r="BG30"/>
      <c r="BH30"/>
      <c r="BI30" s="4" t="str">
        <f>IF(BH30&gt;0,100*BG30/BH30,"")</f>
      </c>
      <c r="BJ30"/>
      <c r="BK30"/>
      <c r="BL30" s="4" t="str">
        <f>IF(BK30&gt;0,100*BJ30/BK30,"")</f>
      </c>
      <c r="BM30"/>
      <c r="BN30"/>
      <c r="BO30" s="4" t="str">
        <f>IF(BN30&gt;0,100*BM30/BN30,"")</f>
      </c>
      <c r="BP30"/>
      <c r="BQ30"/>
      <c r="BR30" s="4" t="str">
        <f>IF(BQ30&gt;0,100*BP30/BQ30,"")</f>
      </c>
      <c r="BS30"/>
      <c r="BT30"/>
      <c r="BU30" s="4" t="str">
        <f>IF(BT30&gt;0,100*BS30/BT30,"")</f>
      </c>
      <c r="BV30"/>
      <c r="BW30"/>
      <c r="BX30" s="4" t="str">
        <f>IF(BW30&gt;0,100*BV30/BW30,"")</f>
      </c>
    </row>
    <row r="31">
      <c r="A31" s="5" t="n">
        <v>30</v>
      </c>
      <c r="B31" s="5" t="s">
        <v>188</v>
      </c>
      <c r="C31" s="5" t="s">
        <v>230</v>
      </c>
      <c r="D31" s="5" t="s">
        <v>249</v>
      </c>
      <c r="E31" s="5" t="s">
        <v>250</v>
      </c>
      <c r="F31"/>
      <c r="G31"/>
      <c r="H31"/>
      <c r="I31"/>
      <c r="J31" s="4" t="str">
        <f>IF(I31&gt;0,100*H31/I31,"")</f>
      </c>
      <c r="K31"/>
      <c r="L31"/>
      <c r="M31" s="4" t="str">
        <f>IF(L31&gt;0,100*K31/L31,"")</f>
      </c>
      <c r="N31"/>
      <c r="O31"/>
      <c r="P31" s="4" t="str">
        <f>IF(O31&gt;0,100*N31/O31,"")</f>
      </c>
      <c r="Q31"/>
      <c r="R31"/>
      <c r="S31" s="4" t="str">
        <f>IF(R31&gt;0,100*Q31/R31,"")</f>
      </c>
      <c r="T31"/>
      <c r="U31"/>
      <c r="V31" s="4" t="str">
        <f>IF(U31&gt;0,100*T31/U31,"")</f>
      </c>
      <c r="W31"/>
      <c r="X31"/>
      <c r="Y31" s="4" t="str">
        <f>IF(X31&gt;0,100*W31/X31,"")</f>
      </c>
      <c r="Z31"/>
      <c r="AA31"/>
      <c r="AB31" s="4" t="str">
        <f>IF(AA31&gt;0,100*Z31/AA31,"")</f>
      </c>
      <c r="AC31"/>
      <c r="AD31"/>
      <c r="AE31" s="4" t="str">
        <f>IF(AD31&gt;0,100*AC31/AD31,"")</f>
      </c>
      <c r="AF31"/>
      <c r="AG31"/>
      <c r="AH31" s="4" t="str">
        <f>IF(AG31&gt;0,100*AF31/AG31,"")</f>
      </c>
      <c r="AI31"/>
      <c r="AJ31"/>
      <c r="AK31" s="4" t="str">
        <f>IF(AJ31&gt;0,100*AI31/AJ31,"")</f>
      </c>
      <c r="AL31"/>
      <c r="AM31"/>
      <c r="AN31" s="4" t="str">
        <f>IF(AM31&gt;0,100*AL31/AM31,"")</f>
      </c>
      <c r="AO31"/>
      <c r="AP31"/>
      <c r="AQ31" s="4" t="str">
        <f>IF(AP31&gt;0,100*AO31/AP31,"")</f>
      </c>
      <c r="AR31"/>
      <c r="AS31"/>
      <c r="AT31" s="4" t="str">
        <f>IF(AS31&gt;0,100*AR31/AS31,"")</f>
      </c>
      <c r="AU31"/>
      <c r="AV31"/>
      <c r="AW31" s="4" t="str">
        <f>IF(AV31&gt;0,100*AU31/AV31,"")</f>
      </c>
      <c r="AX31"/>
      <c r="AY31"/>
      <c r="AZ31" s="4" t="str">
        <f>IF(AY31&gt;0,100*AX31/AY31,"")</f>
      </c>
      <c r="BA31"/>
      <c r="BB31"/>
      <c r="BC31" s="4" t="str">
        <f>IF(BB31&gt;0,100*BA31/BB31,"")</f>
      </c>
      <c r="BD31"/>
      <c r="BE31"/>
      <c r="BF31" s="4" t="str">
        <f>IF(BE31&gt;0,100*BD31/BE31,"")</f>
      </c>
      <c r="BG31"/>
      <c r="BH31"/>
      <c r="BI31" s="4" t="str">
        <f>IF(BH31&gt;0,100*BG31/BH31,"")</f>
      </c>
      <c r="BJ31"/>
      <c r="BK31"/>
      <c r="BL31" s="4" t="str">
        <f>IF(BK31&gt;0,100*BJ31/BK31,"")</f>
      </c>
      <c r="BM31"/>
      <c r="BN31"/>
      <c r="BO31" s="4" t="str">
        <f>IF(BN31&gt;0,100*BM31/BN31,"")</f>
      </c>
      <c r="BP31"/>
      <c r="BQ31"/>
      <c r="BR31" s="4" t="str">
        <f>IF(BQ31&gt;0,100*BP31/BQ31,"")</f>
      </c>
      <c r="BS31"/>
      <c r="BT31"/>
      <c r="BU31" s="4" t="str">
        <f>IF(BT31&gt;0,100*BS31/BT31,"")</f>
      </c>
      <c r="BV31"/>
      <c r="BW31"/>
      <c r="BX31" s="4" t="str">
        <f>IF(BW31&gt;0,100*BV31/BW31,"")</f>
      </c>
    </row>
    <row r="32">
      <c r="A32" s="5" t="n">
        <v>31</v>
      </c>
      <c r="B32" s="5" t="s">
        <v>188</v>
      </c>
      <c r="C32" s="5" t="s">
        <v>230</v>
      </c>
      <c r="D32" s="5" t="s">
        <v>251</v>
      </c>
      <c r="E32" s="5" t="s">
        <v>252</v>
      </c>
      <c r="F32"/>
      <c r="G32"/>
      <c r="H32"/>
      <c r="I32"/>
      <c r="J32" s="4" t="str">
        <f>IF(I32&gt;0,100*H32/I32,"")</f>
      </c>
      <c r="K32"/>
      <c r="L32"/>
      <c r="M32" s="4" t="str">
        <f>IF(L32&gt;0,100*K32/L32,"")</f>
      </c>
      <c r="N32"/>
      <c r="O32"/>
      <c r="P32" s="4" t="str">
        <f>IF(O32&gt;0,100*N32/O32,"")</f>
      </c>
      <c r="Q32"/>
      <c r="R32"/>
      <c r="S32" s="4" t="str">
        <f>IF(R32&gt;0,100*Q32/R32,"")</f>
      </c>
      <c r="T32"/>
      <c r="U32"/>
      <c r="V32" s="4" t="str">
        <f>IF(U32&gt;0,100*T32/U32,"")</f>
      </c>
      <c r="W32"/>
      <c r="X32"/>
      <c r="Y32" s="4" t="str">
        <f>IF(X32&gt;0,100*W32/X32,"")</f>
      </c>
      <c r="Z32"/>
      <c r="AA32"/>
      <c r="AB32" s="4" t="str">
        <f>IF(AA32&gt;0,100*Z32/AA32,"")</f>
      </c>
      <c r="AC32"/>
      <c r="AD32"/>
      <c r="AE32" s="4" t="str">
        <f>IF(AD32&gt;0,100*AC32/AD32,"")</f>
      </c>
      <c r="AF32"/>
      <c r="AG32"/>
      <c r="AH32" s="4" t="str">
        <f>IF(AG32&gt;0,100*AF32/AG32,"")</f>
      </c>
      <c r="AI32"/>
      <c r="AJ32"/>
      <c r="AK32" s="4" t="str">
        <f>IF(AJ32&gt;0,100*AI32/AJ32,"")</f>
      </c>
      <c r="AL32"/>
      <c r="AM32"/>
      <c r="AN32" s="4" t="str">
        <f>IF(AM32&gt;0,100*AL32/AM32,"")</f>
      </c>
      <c r="AO32"/>
      <c r="AP32"/>
      <c r="AQ32" s="4" t="str">
        <f>IF(AP32&gt;0,100*AO32/AP32,"")</f>
      </c>
      <c r="AR32"/>
      <c r="AS32"/>
      <c r="AT32" s="4" t="str">
        <f>IF(AS32&gt;0,100*AR32/AS32,"")</f>
      </c>
      <c r="AU32"/>
      <c r="AV32"/>
      <c r="AW32" s="4" t="str">
        <f>IF(AV32&gt;0,100*AU32/AV32,"")</f>
      </c>
      <c r="AX32"/>
      <c r="AY32"/>
      <c r="AZ32" s="4" t="str">
        <f>IF(AY32&gt;0,100*AX32/AY32,"")</f>
      </c>
      <c r="BA32"/>
      <c r="BB32"/>
      <c r="BC32" s="4" t="str">
        <f>IF(BB32&gt;0,100*BA32/BB32,"")</f>
      </c>
      <c r="BD32"/>
      <c r="BE32"/>
      <c r="BF32" s="4" t="str">
        <f>IF(BE32&gt;0,100*BD32/BE32,"")</f>
      </c>
      <c r="BG32"/>
      <c r="BH32"/>
      <c r="BI32" s="4" t="str">
        <f>IF(BH32&gt;0,100*BG32/BH32,"")</f>
      </c>
      <c r="BJ32"/>
      <c r="BK32"/>
      <c r="BL32" s="4" t="str">
        <f>IF(BK32&gt;0,100*BJ32/BK32,"")</f>
      </c>
      <c r="BM32"/>
      <c r="BN32"/>
      <c r="BO32" s="4" t="str">
        <f>IF(BN32&gt;0,100*BM32/BN32,"")</f>
      </c>
      <c r="BP32"/>
      <c r="BQ32"/>
      <c r="BR32" s="4" t="str">
        <f>IF(BQ32&gt;0,100*BP32/BQ32,"")</f>
      </c>
      <c r="BS32"/>
      <c r="BT32"/>
      <c r="BU32" s="4" t="str">
        <f>IF(BT32&gt;0,100*BS32/BT32,"")</f>
      </c>
      <c r="BV32"/>
      <c r="BW32"/>
      <c r="BX32" s="4" t="str">
        <f>IF(BW32&gt;0,100*BV32/BW32,"")</f>
      </c>
    </row>
    <row r="33">
      <c r="A33" s="5" t="n">
        <v>32</v>
      </c>
      <c r="B33" s="5" t="s">
        <v>188</v>
      </c>
      <c r="C33" s="5" t="s">
        <v>230</v>
      </c>
      <c r="D33" s="5" t="s">
        <v>253</v>
      </c>
      <c r="E33" s="5" t="s">
        <v>254</v>
      </c>
      <c r="F33"/>
      <c r="G33"/>
      <c r="H33"/>
      <c r="I33"/>
      <c r="J33" s="4" t="str">
        <f>IF(I33&gt;0,100*H33/I33,"")</f>
      </c>
      <c r="K33"/>
      <c r="L33"/>
      <c r="M33" s="4" t="str">
        <f>IF(L33&gt;0,100*K33/L33,"")</f>
      </c>
      <c r="N33"/>
      <c r="O33"/>
      <c r="P33" s="4" t="str">
        <f>IF(O33&gt;0,100*N33/O33,"")</f>
      </c>
      <c r="Q33"/>
      <c r="R33"/>
      <c r="S33" s="4" t="str">
        <f>IF(R33&gt;0,100*Q33/R33,"")</f>
      </c>
      <c r="T33"/>
      <c r="U33"/>
      <c r="V33" s="4" t="str">
        <f>IF(U33&gt;0,100*T33/U33,"")</f>
      </c>
      <c r="W33"/>
      <c r="X33"/>
      <c r="Y33" s="4" t="str">
        <f>IF(X33&gt;0,100*W33/X33,"")</f>
      </c>
      <c r="Z33"/>
      <c r="AA33"/>
      <c r="AB33" s="4" t="str">
        <f>IF(AA33&gt;0,100*Z33/AA33,"")</f>
      </c>
      <c r="AC33"/>
      <c r="AD33"/>
      <c r="AE33" s="4" t="str">
        <f>IF(AD33&gt;0,100*AC33/AD33,"")</f>
      </c>
      <c r="AF33"/>
      <c r="AG33"/>
      <c r="AH33" s="4" t="str">
        <f>IF(AG33&gt;0,100*AF33/AG33,"")</f>
      </c>
      <c r="AI33"/>
      <c r="AJ33"/>
      <c r="AK33" s="4" t="str">
        <f>IF(AJ33&gt;0,100*AI33/AJ33,"")</f>
      </c>
      <c r="AL33"/>
      <c r="AM33"/>
      <c r="AN33" s="4" t="str">
        <f>IF(AM33&gt;0,100*AL33/AM33,"")</f>
      </c>
      <c r="AO33"/>
      <c r="AP33"/>
      <c r="AQ33" s="4" t="str">
        <f>IF(AP33&gt;0,100*AO33/AP33,"")</f>
      </c>
      <c r="AR33"/>
      <c r="AS33"/>
      <c r="AT33" s="4" t="str">
        <f>IF(AS33&gt;0,100*AR33/AS33,"")</f>
      </c>
      <c r="AU33"/>
      <c r="AV33"/>
      <c r="AW33" s="4" t="str">
        <f>IF(AV33&gt;0,100*AU33/AV33,"")</f>
      </c>
      <c r="AX33"/>
      <c r="AY33"/>
      <c r="AZ33" s="4" t="str">
        <f>IF(AY33&gt;0,100*AX33/AY33,"")</f>
      </c>
      <c r="BA33"/>
      <c r="BB33"/>
      <c r="BC33" s="4" t="str">
        <f>IF(BB33&gt;0,100*BA33/BB33,"")</f>
      </c>
      <c r="BD33"/>
      <c r="BE33"/>
      <c r="BF33" s="4" t="str">
        <f>IF(BE33&gt;0,100*BD33/BE33,"")</f>
      </c>
      <c r="BG33"/>
      <c r="BH33"/>
      <c r="BI33" s="4" t="str">
        <f>IF(BH33&gt;0,100*BG33/BH33,"")</f>
      </c>
      <c r="BJ33"/>
      <c r="BK33"/>
      <c r="BL33" s="4" t="str">
        <f>IF(BK33&gt;0,100*BJ33/BK33,"")</f>
      </c>
      <c r="BM33"/>
      <c r="BN33"/>
      <c r="BO33" s="4" t="str">
        <f>IF(BN33&gt;0,100*BM33/BN33,"")</f>
      </c>
      <c r="BP33"/>
      <c r="BQ33"/>
      <c r="BR33" s="4" t="str">
        <f>IF(BQ33&gt;0,100*BP33/BQ33,"")</f>
      </c>
      <c r="BS33"/>
      <c r="BT33"/>
      <c r="BU33" s="4" t="str">
        <f>IF(BT33&gt;0,100*BS33/BT33,"")</f>
      </c>
      <c r="BV33"/>
      <c r="BW33"/>
      <c r="BX33" s="4" t="str">
        <f>IF(BW33&gt;0,100*BV33/BW33,"")</f>
      </c>
    </row>
    <row r="34">
      <c r="A34" s="5" t="n">
        <v>33</v>
      </c>
      <c r="B34" s="5" t="s">
        <v>188</v>
      </c>
      <c r="C34" s="5" t="s">
        <v>230</v>
      </c>
      <c r="D34" s="5" t="s">
        <v>255</v>
      </c>
      <c r="E34" s="5" t="s">
        <v>256</v>
      </c>
      <c r="F34"/>
      <c r="G34"/>
      <c r="H34"/>
      <c r="I34"/>
      <c r="J34" s="4" t="str">
        <f>IF(I34&gt;0,100*H34/I34,"")</f>
      </c>
      <c r="K34"/>
      <c r="L34"/>
      <c r="M34" s="4" t="str">
        <f>IF(L34&gt;0,100*K34/L34,"")</f>
      </c>
      <c r="N34"/>
      <c r="O34"/>
      <c r="P34" s="4" t="str">
        <f>IF(O34&gt;0,100*N34/O34,"")</f>
      </c>
      <c r="Q34"/>
      <c r="R34"/>
      <c r="S34" s="4" t="str">
        <f>IF(R34&gt;0,100*Q34/R34,"")</f>
      </c>
      <c r="T34"/>
      <c r="U34"/>
      <c r="V34" s="4" t="str">
        <f>IF(U34&gt;0,100*T34/U34,"")</f>
      </c>
      <c r="W34"/>
      <c r="X34"/>
      <c r="Y34" s="4" t="str">
        <f>IF(X34&gt;0,100*W34/X34,"")</f>
      </c>
      <c r="Z34"/>
      <c r="AA34"/>
      <c r="AB34" s="4" t="str">
        <f>IF(AA34&gt;0,100*Z34/AA34,"")</f>
      </c>
      <c r="AC34"/>
      <c r="AD34"/>
      <c r="AE34" s="4" t="str">
        <f>IF(AD34&gt;0,100*AC34/AD34,"")</f>
      </c>
      <c r="AF34"/>
      <c r="AG34"/>
      <c r="AH34" s="4" t="str">
        <f>IF(AG34&gt;0,100*AF34/AG34,"")</f>
      </c>
      <c r="AI34"/>
      <c r="AJ34"/>
      <c r="AK34" s="4" t="str">
        <f>IF(AJ34&gt;0,100*AI34/AJ34,"")</f>
      </c>
      <c r="AL34"/>
      <c r="AM34"/>
      <c r="AN34" s="4" t="str">
        <f>IF(AM34&gt;0,100*AL34/AM34,"")</f>
      </c>
      <c r="AO34"/>
      <c r="AP34"/>
      <c r="AQ34" s="4" t="str">
        <f>IF(AP34&gt;0,100*AO34/AP34,"")</f>
      </c>
      <c r="AR34"/>
      <c r="AS34"/>
      <c r="AT34" s="4" t="str">
        <f>IF(AS34&gt;0,100*AR34/AS34,"")</f>
      </c>
      <c r="AU34"/>
      <c r="AV34"/>
      <c r="AW34" s="4" t="str">
        <f>IF(AV34&gt;0,100*AU34/AV34,"")</f>
      </c>
      <c r="AX34"/>
      <c r="AY34"/>
      <c r="AZ34" s="4" t="str">
        <f>IF(AY34&gt;0,100*AX34/AY34,"")</f>
      </c>
      <c r="BA34"/>
      <c r="BB34"/>
      <c r="BC34" s="4" t="str">
        <f>IF(BB34&gt;0,100*BA34/BB34,"")</f>
      </c>
      <c r="BD34"/>
      <c r="BE34"/>
      <c r="BF34" s="4" t="str">
        <f>IF(BE34&gt;0,100*BD34/BE34,"")</f>
      </c>
      <c r="BG34"/>
      <c r="BH34"/>
      <c r="BI34" s="4" t="str">
        <f>IF(BH34&gt;0,100*BG34/BH34,"")</f>
      </c>
      <c r="BJ34"/>
      <c r="BK34"/>
      <c r="BL34" s="4" t="str">
        <f>IF(BK34&gt;0,100*BJ34/BK34,"")</f>
      </c>
      <c r="BM34"/>
      <c r="BN34"/>
      <c r="BO34" s="4" t="str">
        <f>IF(BN34&gt;0,100*BM34/BN34,"")</f>
      </c>
      <c r="BP34"/>
      <c r="BQ34"/>
      <c r="BR34" s="4" t="str">
        <f>IF(BQ34&gt;0,100*BP34/BQ34,"")</f>
      </c>
      <c r="BS34"/>
      <c r="BT34"/>
      <c r="BU34" s="4" t="str">
        <f>IF(BT34&gt;0,100*BS34/BT34,"")</f>
      </c>
      <c r="BV34"/>
      <c r="BW34"/>
      <c r="BX34" s="4" t="str">
        <f>IF(BW34&gt;0,100*BV34/BW34,"")</f>
      </c>
    </row>
    <row r="35">
      <c r="A35" s="5" t="n">
        <v>34</v>
      </c>
      <c r="B35" s="5" t="s">
        <v>188</v>
      </c>
      <c r="C35" s="5" t="s">
        <v>230</v>
      </c>
      <c r="D35" s="5" t="s">
        <v>257</v>
      </c>
      <c r="E35" s="5" t="s">
        <v>258</v>
      </c>
      <c r="F35"/>
      <c r="G35"/>
      <c r="H35"/>
      <c r="I35"/>
      <c r="J35" s="4" t="str">
        <f>IF(I35&gt;0,100*H35/I35,"")</f>
      </c>
      <c r="K35"/>
      <c r="L35"/>
      <c r="M35" s="4" t="str">
        <f>IF(L35&gt;0,100*K35/L35,"")</f>
      </c>
      <c r="N35"/>
      <c r="O35"/>
      <c r="P35" s="4" t="str">
        <f>IF(O35&gt;0,100*N35/O35,"")</f>
      </c>
      <c r="Q35"/>
      <c r="R35"/>
      <c r="S35" s="4" t="str">
        <f>IF(R35&gt;0,100*Q35/R35,"")</f>
      </c>
      <c r="T35"/>
      <c r="U35"/>
      <c r="V35" s="4" t="str">
        <f>IF(U35&gt;0,100*T35/U35,"")</f>
      </c>
      <c r="W35"/>
      <c r="X35"/>
      <c r="Y35" s="4" t="str">
        <f>IF(X35&gt;0,100*W35/X35,"")</f>
      </c>
      <c r="Z35"/>
      <c r="AA35"/>
      <c r="AB35" s="4" t="str">
        <f>IF(AA35&gt;0,100*Z35/AA35,"")</f>
      </c>
      <c r="AC35"/>
      <c r="AD35"/>
      <c r="AE35" s="4" t="str">
        <f>IF(AD35&gt;0,100*AC35/AD35,"")</f>
      </c>
      <c r="AF35"/>
      <c r="AG35"/>
      <c r="AH35" s="4" t="str">
        <f>IF(AG35&gt;0,100*AF35/AG35,"")</f>
      </c>
      <c r="AI35"/>
      <c r="AJ35"/>
      <c r="AK35" s="4" t="str">
        <f>IF(AJ35&gt;0,100*AI35/AJ35,"")</f>
      </c>
      <c r="AL35"/>
      <c r="AM35"/>
      <c r="AN35" s="4" t="str">
        <f>IF(AM35&gt;0,100*AL35/AM35,"")</f>
      </c>
      <c r="AO35"/>
      <c r="AP35"/>
      <c r="AQ35" s="4" t="str">
        <f>IF(AP35&gt;0,100*AO35/AP35,"")</f>
      </c>
      <c r="AR35"/>
      <c r="AS35"/>
      <c r="AT35" s="4" t="str">
        <f>IF(AS35&gt;0,100*AR35/AS35,"")</f>
      </c>
      <c r="AU35"/>
      <c r="AV35"/>
      <c r="AW35" s="4" t="str">
        <f>IF(AV35&gt;0,100*AU35/AV35,"")</f>
      </c>
      <c r="AX35"/>
      <c r="AY35"/>
      <c r="AZ35" s="4" t="str">
        <f>IF(AY35&gt;0,100*AX35/AY35,"")</f>
      </c>
      <c r="BA35"/>
      <c r="BB35"/>
      <c r="BC35" s="4" t="str">
        <f>IF(BB35&gt;0,100*BA35/BB35,"")</f>
      </c>
      <c r="BD35"/>
      <c r="BE35"/>
      <c r="BF35" s="4" t="str">
        <f>IF(BE35&gt;0,100*BD35/BE35,"")</f>
      </c>
      <c r="BG35"/>
      <c r="BH35"/>
      <c r="BI35" s="4" t="str">
        <f>IF(BH35&gt;0,100*BG35/BH35,"")</f>
      </c>
      <c r="BJ35"/>
      <c r="BK35"/>
      <c r="BL35" s="4" t="str">
        <f>IF(BK35&gt;0,100*BJ35/BK35,"")</f>
      </c>
      <c r="BM35"/>
      <c r="BN35"/>
      <c r="BO35" s="4" t="str">
        <f>IF(BN35&gt;0,100*BM35/BN35,"")</f>
      </c>
      <c r="BP35"/>
      <c r="BQ35"/>
      <c r="BR35" s="4" t="str">
        <f>IF(BQ35&gt;0,100*BP35/BQ35,"")</f>
      </c>
      <c r="BS35"/>
      <c r="BT35"/>
      <c r="BU35" s="4" t="str">
        <f>IF(BT35&gt;0,100*BS35/BT35,"")</f>
      </c>
      <c r="BV35"/>
      <c r="BW35"/>
      <c r="BX35" s="4" t="str">
        <f>IF(BW35&gt;0,100*BV35/BW35,"")</f>
      </c>
    </row>
    <row r="36">
      <c r="A36" s="5" t="n">
        <v>35</v>
      </c>
      <c r="B36" s="5" t="s">
        <v>188</v>
      </c>
      <c r="C36" s="5" t="s">
        <v>230</v>
      </c>
      <c r="D36" s="5" t="s">
        <v>259</v>
      </c>
      <c r="E36" s="5" t="s">
        <v>260</v>
      </c>
      <c r="F36"/>
      <c r="G36"/>
      <c r="H36"/>
      <c r="I36"/>
      <c r="J36" s="4" t="str">
        <f>IF(I36&gt;0,100*H36/I36,"")</f>
      </c>
      <c r="K36"/>
      <c r="L36"/>
      <c r="M36" s="4" t="str">
        <f>IF(L36&gt;0,100*K36/L36,"")</f>
      </c>
      <c r="N36"/>
      <c r="O36"/>
      <c r="P36" s="4" t="str">
        <f>IF(O36&gt;0,100*N36/O36,"")</f>
      </c>
      <c r="Q36"/>
      <c r="R36"/>
      <c r="S36" s="4" t="str">
        <f>IF(R36&gt;0,100*Q36/R36,"")</f>
      </c>
      <c r="T36"/>
      <c r="U36"/>
      <c r="V36" s="4" t="str">
        <f>IF(U36&gt;0,100*T36/U36,"")</f>
      </c>
      <c r="W36"/>
      <c r="X36"/>
      <c r="Y36" s="4" t="str">
        <f>IF(X36&gt;0,100*W36/X36,"")</f>
      </c>
      <c r="Z36"/>
      <c r="AA36"/>
      <c r="AB36" s="4" t="str">
        <f>IF(AA36&gt;0,100*Z36/AA36,"")</f>
      </c>
      <c r="AC36"/>
      <c r="AD36"/>
      <c r="AE36" s="4" t="str">
        <f>IF(AD36&gt;0,100*AC36/AD36,"")</f>
      </c>
      <c r="AF36"/>
      <c r="AG36"/>
      <c r="AH36" s="4" t="str">
        <f>IF(AG36&gt;0,100*AF36/AG36,"")</f>
      </c>
      <c r="AI36"/>
      <c r="AJ36"/>
      <c r="AK36" s="4" t="str">
        <f>IF(AJ36&gt;0,100*AI36/AJ36,"")</f>
      </c>
      <c r="AL36"/>
      <c r="AM36"/>
      <c r="AN36" s="4" t="str">
        <f>IF(AM36&gt;0,100*AL36/AM36,"")</f>
      </c>
      <c r="AO36"/>
      <c r="AP36"/>
      <c r="AQ36" s="4" t="str">
        <f>IF(AP36&gt;0,100*AO36/AP36,"")</f>
      </c>
      <c r="AR36"/>
      <c r="AS36"/>
      <c r="AT36" s="4" t="str">
        <f>IF(AS36&gt;0,100*AR36/AS36,"")</f>
      </c>
      <c r="AU36"/>
      <c r="AV36"/>
      <c r="AW36" s="4" t="str">
        <f>IF(AV36&gt;0,100*AU36/AV36,"")</f>
      </c>
      <c r="AX36"/>
      <c r="AY36"/>
      <c r="AZ36" s="4" t="str">
        <f>IF(AY36&gt;0,100*AX36/AY36,"")</f>
      </c>
      <c r="BA36"/>
      <c r="BB36"/>
      <c r="BC36" s="4" t="str">
        <f>IF(BB36&gt;0,100*BA36/BB36,"")</f>
      </c>
      <c r="BD36"/>
      <c r="BE36"/>
      <c r="BF36" s="4" t="str">
        <f>IF(BE36&gt;0,100*BD36/BE36,"")</f>
      </c>
      <c r="BG36"/>
      <c r="BH36"/>
      <c r="BI36" s="4" t="str">
        <f>IF(BH36&gt;0,100*BG36/BH36,"")</f>
      </c>
      <c r="BJ36"/>
      <c r="BK36"/>
      <c r="BL36" s="4" t="str">
        <f>IF(BK36&gt;0,100*BJ36/BK36,"")</f>
      </c>
      <c r="BM36"/>
      <c r="BN36"/>
      <c r="BO36" s="4" t="str">
        <f>IF(BN36&gt;0,100*BM36/BN36,"")</f>
      </c>
      <c r="BP36"/>
      <c r="BQ36"/>
      <c r="BR36" s="4" t="str">
        <f>IF(BQ36&gt;0,100*BP36/BQ36,"")</f>
      </c>
      <c r="BS36"/>
      <c r="BT36"/>
      <c r="BU36" s="4" t="str">
        <f>IF(BT36&gt;0,100*BS36/BT36,"")</f>
      </c>
      <c r="BV36"/>
      <c r="BW36"/>
      <c r="BX36" s="4" t="str">
        <f>IF(BW36&gt;0,100*BV36/BW36,"")</f>
      </c>
    </row>
    <row r="37">
      <c r="A37" s="5" t="n">
        <v>36</v>
      </c>
      <c r="B37" s="5" t="s">
        <v>188</v>
      </c>
      <c r="C37" s="5" t="s">
        <v>230</v>
      </c>
      <c r="D37" s="5" t="s">
        <v>261</v>
      </c>
      <c r="E37" s="5" t="s">
        <v>262</v>
      </c>
      <c r="F37"/>
      <c r="G37"/>
      <c r="H37"/>
      <c r="I37"/>
      <c r="J37" s="4" t="str">
        <f>IF(I37&gt;0,100*H37/I37,"")</f>
      </c>
      <c r="K37"/>
      <c r="L37"/>
      <c r="M37" s="4" t="str">
        <f>IF(L37&gt;0,100*K37/L37,"")</f>
      </c>
      <c r="N37"/>
      <c r="O37"/>
      <c r="P37" s="4" t="str">
        <f>IF(O37&gt;0,100*N37/O37,"")</f>
      </c>
      <c r="Q37"/>
      <c r="R37"/>
      <c r="S37" s="4" t="str">
        <f>IF(R37&gt;0,100*Q37/R37,"")</f>
      </c>
      <c r="T37"/>
      <c r="U37"/>
      <c r="V37" s="4" t="str">
        <f>IF(U37&gt;0,100*T37/U37,"")</f>
      </c>
      <c r="W37"/>
      <c r="X37"/>
      <c r="Y37" s="4" t="str">
        <f>IF(X37&gt;0,100*W37/X37,"")</f>
      </c>
      <c r="Z37"/>
      <c r="AA37"/>
      <c r="AB37" s="4" t="str">
        <f>IF(AA37&gt;0,100*Z37/AA37,"")</f>
      </c>
      <c r="AC37"/>
      <c r="AD37"/>
      <c r="AE37" s="4" t="str">
        <f>IF(AD37&gt;0,100*AC37/AD37,"")</f>
      </c>
      <c r="AF37"/>
      <c r="AG37"/>
      <c r="AH37" s="4" t="str">
        <f>IF(AG37&gt;0,100*AF37/AG37,"")</f>
      </c>
      <c r="AI37"/>
      <c r="AJ37"/>
      <c r="AK37" s="4" t="str">
        <f>IF(AJ37&gt;0,100*AI37/AJ37,"")</f>
      </c>
      <c r="AL37"/>
      <c r="AM37"/>
      <c r="AN37" s="4" t="str">
        <f>IF(AM37&gt;0,100*AL37/AM37,"")</f>
      </c>
      <c r="AO37"/>
      <c r="AP37"/>
      <c r="AQ37" s="4" t="str">
        <f>IF(AP37&gt;0,100*AO37/AP37,"")</f>
      </c>
      <c r="AR37"/>
      <c r="AS37"/>
      <c r="AT37" s="4" t="str">
        <f>IF(AS37&gt;0,100*AR37/AS37,"")</f>
      </c>
      <c r="AU37"/>
      <c r="AV37"/>
      <c r="AW37" s="4" t="str">
        <f>IF(AV37&gt;0,100*AU37/AV37,"")</f>
      </c>
      <c r="AX37"/>
      <c r="AY37"/>
      <c r="AZ37" s="4" t="str">
        <f>IF(AY37&gt;0,100*AX37/AY37,"")</f>
      </c>
      <c r="BA37"/>
      <c r="BB37"/>
      <c r="BC37" s="4" t="str">
        <f>IF(BB37&gt;0,100*BA37/BB37,"")</f>
      </c>
      <c r="BD37"/>
      <c r="BE37"/>
      <c r="BF37" s="4" t="str">
        <f>IF(BE37&gt;0,100*BD37/BE37,"")</f>
      </c>
      <c r="BG37"/>
      <c r="BH37"/>
      <c r="BI37" s="4" t="str">
        <f>IF(BH37&gt;0,100*BG37/BH37,"")</f>
      </c>
      <c r="BJ37"/>
      <c r="BK37"/>
      <c r="BL37" s="4" t="str">
        <f>IF(BK37&gt;0,100*BJ37/BK37,"")</f>
      </c>
      <c r="BM37"/>
      <c r="BN37"/>
      <c r="BO37" s="4" t="str">
        <f>IF(BN37&gt;0,100*BM37/BN37,"")</f>
      </c>
      <c r="BP37"/>
      <c r="BQ37"/>
      <c r="BR37" s="4" t="str">
        <f>IF(BQ37&gt;0,100*BP37/BQ37,"")</f>
      </c>
      <c r="BS37"/>
      <c r="BT37"/>
      <c r="BU37" s="4" t="str">
        <f>IF(BT37&gt;0,100*BS37/BT37,"")</f>
      </c>
      <c r="BV37"/>
      <c r="BW37"/>
      <c r="BX37" s="4" t="str">
        <f>IF(BW37&gt;0,100*BV37/BW37,"")</f>
      </c>
    </row>
    <row r="38">
      <c r="A38" s="5" t="n">
        <v>37</v>
      </c>
      <c r="B38" s="5" t="s">
        <v>188</v>
      </c>
      <c r="C38" s="5" t="s">
        <v>230</v>
      </c>
      <c r="D38" s="5" t="s">
        <v>263</v>
      </c>
      <c r="E38" s="5" t="s">
        <v>264</v>
      </c>
      <c r="F38"/>
      <c r="G38"/>
      <c r="H38"/>
      <c r="I38"/>
      <c r="J38" s="4" t="str">
        <f>IF(I38&gt;0,100*H38/I38,"")</f>
      </c>
      <c r="K38"/>
      <c r="L38"/>
      <c r="M38" s="4" t="str">
        <f>IF(L38&gt;0,100*K38/L38,"")</f>
      </c>
      <c r="N38"/>
      <c r="O38"/>
      <c r="P38" s="4" t="str">
        <f>IF(O38&gt;0,100*N38/O38,"")</f>
      </c>
      <c r="Q38"/>
      <c r="R38"/>
      <c r="S38" s="4" t="str">
        <f>IF(R38&gt;0,100*Q38/R38,"")</f>
      </c>
      <c r="T38"/>
      <c r="U38"/>
      <c r="V38" s="4" t="str">
        <f>IF(U38&gt;0,100*T38/U38,"")</f>
      </c>
      <c r="W38"/>
      <c r="X38"/>
      <c r="Y38" s="4" t="str">
        <f>IF(X38&gt;0,100*W38/X38,"")</f>
      </c>
      <c r="Z38"/>
      <c r="AA38"/>
      <c r="AB38" s="4" t="str">
        <f>IF(AA38&gt;0,100*Z38/AA38,"")</f>
      </c>
      <c r="AC38"/>
      <c r="AD38"/>
      <c r="AE38" s="4" t="str">
        <f>IF(AD38&gt;0,100*AC38/AD38,"")</f>
      </c>
      <c r="AF38"/>
      <c r="AG38"/>
      <c r="AH38" s="4" t="str">
        <f>IF(AG38&gt;0,100*AF38/AG38,"")</f>
      </c>
      <c r="AI38"/>
      <c r="AJ38"/>
      <c r="AK38" s="4" t="str">
        <f>IF(AJ38&gt;0,100*AI38/AJ38,"")</f>
      </c>
      <c r="AL38"/>
      <c r="AM38"/>
      <c r="AN38" s="4" t="str">
        <f>IF(AM38&gt;0,100*AL38/AM38,"")</f>
      </c>
      <c r="AO38"/>
      <c r="AP38"/>
      <c r="AQ38" s="4" t="str">
        <f>IF(AP38&gt;0,100*AO38/AP38,"")</f>
      </c>
      <c r="AR38"/>
      <c r="AS38"/>
      <c r="AT38" s="4" t="str">
        <f>IF(AS38&gt;0,100*AR38/AS38,"")</f>
      </c>
      <c r="AU38"/>
      <c r="AV38"/>
      <c r="AW38" s="4" t="str">
        <f>IF(AV38&gt;0,100*AU38/AV38,"")</f>
      </c>
      <c r="AX38"/>
      <c r="AY38"/>
      <c r="AZ38" s="4" t="str">
        <f>IF(AY38&gt;0,100*AX38/AY38,"")</f>
      </c>
      <c r="BA38"/>
      <c r="BB38"/>
      <c r="BC38" s="4" t="str">
        <f>IF(BB38&gt;0,100*BA38/BB38,"")</f>
      </c>
      <c r="BD38"/>
      <c r="BE38"/>
      <c r="BF38" s="4" t="str">
        <f>IF(BE38&gt;0,100*BD38/BE38,"")</f>
      </c>
      <c r="BG38"/>
      <c r="BH38"/>
      <c r="BI38" s="4" t="str">
        <f>IF(BH38&gt;0,100*BG38/BH38,"")</f>
      </c>
      <c r="BJ38"/>
      <c r="BK38"/>
      <c r="BL38" s="4" t="str">
        <f>IF(BK38&gt;0,100*BJ38/BK38,"")</f>
      </c>
      <c r="BM38"/>
      <c r="BN38"/>
      <c r="BO38" s="4" t="str">
        <f>IF(BN38&gt;0,100*BM38/BN38,"")</f>
      </c>
      <c r="BP38"/>
      <c r="BQ38"/>
      <c r="BR38" s="4" t="str">
        <f>IF(BQ38&gt;0,100*BP38/BQ38,"")</f>
      </c>
      <c r="BS38"/>
      <c r="BT38"/>
      <c r="BU38" s="4" t="str">
        <f>IF(BT38&gt;0,100*BS38/BT38,"")</f>
      </c>
      <c r="BV38"/>
      <c r="BW38"/>
      <c r="BX38" s="4" t="str">
        <f>IF(BW38&gt;0,100*BV38/BW38,"")</f>
      </c>
    </row>
    <row r="39">
      <c r="A39" s="5" t="n">
        <v>38</v>
      </c>
      <c r="B39" s="5" t="s">
        <v>188</v>
      </c>
      <c r="C39" s="5" t="s">
        <v>265</v>
      </c>
      <c r="D39" s="5" t="s">
        <v>266</v>
      </c>
      <c r="E39" s="5" t="s">
        <v>267</v>
      </c>
      <c r="F39"/>
      <c r="G39"/>
      <c r="H39"/>
      <c r="I39"/>
      <c r="J39" s="4" t="str">
        <f>IF(I39&gt;0,100*H39/I39,"")</f>
      </c>
      <c r="K39"/>
      <c r="L39"/>
      <c r="M39" s="4" t="str">
        <f>IF(L39&gt;0,100*K39/L39,"")</f>
      </c>
      <c r="N39"/>
      <c r="O39"/>
      <c r="P39" s="4" t="str">
        <f>IF(O39&gt;0,100*N39/O39,"")</f>
      </c>
      <c r="Q39"/>
      <c r="R39"/>
      <c r="S39" s="4" t="str">
        <f>IF(R39&gt;0,100*Q39/R39,"")</f>
      </c>
      <c r="T39"/>
      <c r="U39"/>
      <c r="V39" s="4" t="str">
        <f>IF(U39&gt;0,100*T39/U39,"")</f>
      </c>
      <c r="W39"/>
      <c r="X39"/>
      <c r="Y39" s="4" t="str">
        <f>IF(X39&gt;0,100*W39/X39,"")</f>
      </c>
      <c r="Z39"/>
      <c r="AA39"/>
      <c r="AB39" s="4" t="str">
        <f>IF(AA39&gt;0,100*Z39/AA39,"")</f>
      </c>
      <c r="AC39"/>
      <c r="AD39"/>
      <c r="AE39" s="4" t="str">
        <f>IF(AD39&gt;0,100*AC39/AD39,"")</f>
      </c>
      <c r="AF39"/>
      <c r="AG39"/>
      <c r="AH39" s="4" t="str">
        <f>IF(AG39&gt;0,100*AF39/AG39,"")</f>
      </c>
      <c r="AI39"/>
      <c r="AJ39"/>
      <c r="AK39" s="4" t="str">
        <f>IF(AJ39&gt;0,100*AI39/AJ39,"")</f>
      </c>
      <c r="AL39"/>
      <c r="AM39"/>
      <c r="AN39" s="4" t="str">
        <f>IF(AM39&gt;0,100*AL39/AM39,"")</f>
      </c>
      <c r="AO39"/>
      <c r="AP39"/>
      <c r="AQ39" s="4" t="str">
        <f>IF(AP39&gt;0,100*AO39/AP39,"")</f>
      </c>
      <c r="AR39"/>
      <c r="AS39"/>
      <c r="AT39" s="4" t="str">
        <f>IF(AS39&gt;0,100*AR39/AS39,"")</f>
      </c>
      <c r="AU39"/>
      <c r="AV39"/>
      <c r="AW39" s="4" t="str">
        <f>IF(AV39&gt;0,100*AU39/AV39,"")</f>
      </c>
      <c r="AX39"/>
      <c r="AY39"/>
      <c r="AZ39" s="4" t="str">
        <f>IF(AY39&gt;0,100*AX39/AY39,"")</f>
      </c>
      <c r="BA39"/>
      <c r="BB39"/>
      <c r="BC39" s="4" t="str">
        <f>IF(BB39&gt;0,100*BA39/BB39,"")</f>
      </c>
      <c r="BD39"/>
      <c r="BE39"/>
      <c r="BF39" s="4" t="str">
        <f>IF(BE39&gt;0,100*BD39/BE39,"")</f>
      </c>
      <c r="BG39"/>
      <c r="BH39"/>
      <c r="BI39" s="4" t="str">
        <f>IF(BH39&gt;0,100*BG39/BH39,"")</f>
      </c>
      <c r="BJ39"/>
      <c r="BK39"/>
      <c r="BL39" s="4" t="str">
        <f>IF(BK39&gt;0,100*BJ39/BK39,"")</f>
      </c>
      <c r="BM39"/>
      <c r="BN39"/>
      <c r="BO39" s="4" t="str">
        <f>IF(BN39&gt;0,100*BM39/BN39,"")</f>
      </c>
      <c r="BP39"/>
      <c r="BQ39"/>
      <c r="BR39" s="4" t="str">
        <f>IF(BQ39&gt;0,100*BP39/BQ39,"")</f>
      </c>
      <c r="BS39"/>
      <c r="BT39"/>
      <c r="BU39" s="4" t="str">
        <f>IF(BT39&gt;0,100*BS39/BT39,"")</f>
      </c>
      <c r="BV39"/>
      <c r="BW39"/>
      <c r="BX39" s="4" t="str">
        <f>IF(BW39&gt;0,100*BV39/BW39,"")</f>
      </c>
    </row>
    <row r="40">
      <c r="A40" s="5" t="n">
        <v>39</v>
      </c>
      <c r="B40" s="5" t="s">
        <v>188</v>
      </c>
      <c r="C40" s="5" t="s">
        <v>265</v>
      </c>
      <c r="D40" s="5" t="s">
        <v>268</v>
      </c>
      <c r="E40" s="5" t="s">
        <v>269</v>
      </c>
      <c r="F40"/>
      <c r="G40"/>
      <c r="H40"/>
      <c r="I40"/>
      <c r="J40" s="4" t="str">
        <f>IF(I40&gt;0,100*H40/I40,"")</f>
      </c>
      <c r="K40"/>
      <c r="L40"/>
      <c r="M40" s="4" t="str">
        <f>IF(L40&gt;0,100*K40/L40,"")</f>
      </c>
      <c r="N40"/>
      <c r="O40"/>
      <c r="P40" s="4" t="str">
        <f>IF(O40&gt;0,100*N40/O40,"")</f>
      </c>
      <c r="Q40"/>
      <c r="R40"/>
      <c r="S40" s="4" t="str">
        <f>IF(R40&gt;0,100*Q40/R40,"")</f>
      </c>
      <c r="T40"/>
      <c r="U40"/>
      <c r="V40" s="4" t="str">
        <f>IF(U40&gt;0,100*T40/U40,"")</f>
      </c>
      <c r="W40"/>
      <c r="X40"/>
      <c r="Y40" s="4" t="str">
        <f>IF(X40&gt;0,100*W40/X40,"")</f>
      </c>
      <c r="Z40"/>
      <c r="AA40"/>
      <c r="AB40" s="4" t="str">
        <f>IF(AA40&gt;0,100*Z40/AA40,"")</f>
      </c>
      <c r="AC40"/>
      <c r="AD40"/>
      <c r="AE40" s="4" t="str">
        <f>IF(AD40&gt;0,100*AC40/AD40,"")</f>
      </c>
      <c r="AF40"/>
      <c r="AG40"/>
      <c r="AH40" s="4" t="str">
        <f>IF(AG40&gt;0,100*AF40/AG40,"")</f>
      </c>
      <c r="AI40"/>
      <c r="AJ40"/>
      <c r="AK40" s="4" t="str">
        <f>IF(AJ40&gt;0,100*AI40/AJ40,"")</f>
      </c>
      <c r="AL40"/>
      <c r="AM40"/>
      <c r="AN40" s="4" t="str">
        <f>IF(AM40&gt;0,100*AL40/AM40,"")</f>
      </c>
      <c r="AO40"/>
      <c r="AP40"/>
      <c r="AQ40" s="4" t="str">
        <f>IF(AP40&gt;0,100*AO40/AP40,"")</f>
      </c>
      <c r="AR40"/>
      <c r="AS40"/>
      <c r="AT40" s="4" t="str">
        <f>IF(AS40&gt;0,100*AR40/AS40,"")</f>
      </c>
      <c r="AU40"/>
      <c r="AV40"/>
      <c r="AW40" s="4" t="str">
        <f>IF(AV40&gt;0,100*AU40/AV40,"")</f>
      </c>
      <c r="AX40"/>
      <c r="AY40"/>
      <c r="AZ40" s="4" t="str">
        <f>IF(AY40&gt;0,100*AX40/AY40,"")</f>
      </c>
      <c r="BA40"/>
      <c r="BB40"/>
      <c r="BC40" s="4" t="str">
        <f>IF(BB40&gt;0,100*BA40/BB40,"")</f>
      </c>
      <c r="BD40"/>
      <c r="BE40"/>
      <c r="BF40" s="4" t="str">
        <f>IF(BE40&gt;0,100*BD40/BE40,"")</f>
      </c>
      <c r="BG40"/>
      <c r="BH40"/>
      <c r="BI40" s="4" t="str">
        <f>IF(BH40&gt;0,100*BG40/BH40,"")</f>
      </c>
      <c r="BJ40"/>
      <c r="BK40"/>
      <c r="BL40" s="4" t="str">
        <f>IF(BK40&gt;0,100*BJ40/BK40,"")</f>
      </c>
      <c r="BM40"/>
      <c r="BN40"/>
      <c r="BO40" s="4" t="str">
        <f>IF(BN40&gt;0,100*BM40/BN40,"")</f>
      </c>
      <c r="BP40"/>
      <c r="BQ40"/>
      <c r="BR40" s="4" t="str">
        <f>IF(BQ40&gt;0,100*BP40/BQ40,"")</f>
      </c>
      <c r="BS40"/>
      <c r="BT40"/>
      <c r="BU40" s="4" t="str">
        <f>IF(BT40&gt;0,100*BS40/BT40,"")</f>
      </c>
      <c r="BV40"/>
      <c r="BW40"/>
      <c r="BX40" s="4" t="str">
        <f>IF(BW40&gt;0,100*BV40/BW40,"")</f>
      </c>
    </row>
    <row r="41">
      <c r="A41" s="5" t="n">
        <v>40</v>
      </c>
      <c r="B41" s="5" t="s">
        <v>188</v>
      </c>
      <c r="C41" s="5" t="s">
        <v>265</v>
      </c>
      <c r="D41" s="5" t="s">
        <v>270</v>
      </c>
      <c r="E41" s="5" t="s">
        <v>271</v>
      </c>
      <c r="F41"/>
      <c r="G41"/>
      <c r="H41"/>
      <c r="I41"/>
      <c r="J41" s="4" t="str">
        <f>IF(I41&gt;0,100*H41/I41,"")</f>
      </c>
      <c r="K41"/>
      <c r="L41"/>
      <c r="M41" s="4" t="str">
        <f>IF(L41&gt;0,100*K41/L41,"")</f>
      </c>
      <c r="N41"/>
      <c r="O41"/>
      <c r="P41" s="4" t="str">
        <f>IF(O41&gt;0,100*N41/O41,"")</f>
      </c>
      <c r="Q41"/>
      <c r="R41"/>
      <c r="S41" s="4" t="str">
        <f>IF(R41&gt;0,100*Q41/R41,"")</f>
      </c>
      <c r="T41"/>
      <c r="U41"/>
      <c r="V41" s="4" t="str">
        <f>IF(U41&gt;0,100*T41/U41,"")</f>
      </c>
      <c r="W41"/>
      <c r="X41"/>
      <c r="Y41" s="4" t="str">
        <f>IF(X41&gt;0,100*W41/X41,"")</f>
      </c>
      <c r="Z41"/>
      <c r="AA41"/>
      <c r="AB41" s="4" t="str">
        <f>IF(AA41&gt;0,100*Z41/AA41,"")</f>
      </c>
      <c r="AC41"/>
      <c r="AD41"/>
      <c r="AE41" s="4" t="str">
        <f>IF(AD41&gt;0,100*AC41/AD41,"")</f>
      </c>
      <c r="AF41"/>
      <c r="AG41"/>
      <c r="AH41" s="4" t="str">
        <f>IF(AG41&gt;0,100*AF41/AG41,"")</f>
      </c>
      <c r="AI41"/>
      <c r="AJ41"/>
      <c r="AK41" s="4" t="str">
        <f>IF(AJ41&gt;0,100*AI41/AJ41,"")</f>
      </c>
      <c r="AL41"/>
      <c r="AM41"/>
      <c r="AN41" s="4" t="str">
        <f>IF(AM41&gt;0,100*AL41/AM41,"")</f>
      </c>
      <c r="AO41"/>
      <c r="AP41"/>
      <c r="AQ41" s="4" t="str">
        <f>IF(AP41&gt;0,100*AO41/AP41,"")</f>
      </c>
      <c r="AR41"/>
      <c r="AS41"/>
      <c r="AT41" s="4" t="str">
        <f>IF(AS41&gt;0,100*AR41/AS41,"")</f>
      </c>
      <c r="AU41"/>
      <c r="AV41"/>
      <c r="AW41" s="4" t="str">
        <f>IF(AV41&gt;0,100*AU41/AV41,"")</f>
      </c>
      <c r="AX41"/>
      <c r="AY41"/>
      <c r="AZ41" s="4" t="str">
        <f>IF(AY41&gt;0,100*AX41/AY41,"")</f>
      </c>
      <c r="BA41"/>
      <c r="BB41"/>
      <c r="BC41" s="4" t="str">
        <f>IF(BB41&gt;0,100*BA41/BB41,"")</f>
      </c>
      <c r="BD41"/>
      <c r="BE41"/>
      <c r="BF41" s="4" t="str">
        <f>IF(BE41&gt;0,100*BD41/BE41,"")</f>
      </c>
      <c r="BG41"/>
      <c r="BH41"/>
      <c r="BI41" s="4" t="str">
        <f>IF(BH41&gt;0,100*BG41/BH41,"")</f>
      </c>
      <c r="BJ41"/>
      <c r="BK41"/>
      <c r="BL41" s="4" t="str">
        <f>IF(BK41&gt;0,100*BJ41/BK41,"")</f>
      </c>
      <c r="BM41"/>
      <c r="BN41"/>
      <c r="BO41" s="4" t="str">
        <f>IF(BN41&gt;0,100*BM41/BN41,"")</f>
      </c>
      <c r="BP41"/>
      <c r="BQ41"/>
      <c r="BR41" s="4" t="str">
        <f>IF(BQ41&gt;0,100*BP41/BQ41,"")</f>
      </c>
      <c r="BS41"/>
      <c r="BT41"/>
      <c r="BU41" s="4" t="str">
        <f>IF(BT41&gt;0,100*BS41/BT41,"")</f>
      </c>
      <c r="BV41"/>
      <c r="BW41"/>
      <c r="BX41" s="4" t="str">
        <f>IF(BW41&gt;0,100*BV41/BW41,"")</f>
      </c>
    </row>
    <row r="42">
      <c r="A42" s="5" t="n">
        <v>41</v>
      </c>
      <c r="B42" s="5" t="s">
        <v>188</v>
      </c>
      <c r="C42" s="5" t="s">
        <v>265</v>
      </c>
      <c r="D42" s="5" t="s">
        <v>272</v>
      </c>
      <c r="E42" s="5" t="s">
        <v>273</v>
      </c>
      <c r="F42"/>
      <c r="G42"/>
      <c r="H42"/>
      <c r="I42"/>
      <c r="J42" s="4" t="str">
        <f>IF(I42&gt;0,100*H42/I42,"")</f>
      </c>
      <c r="K42"/>
      <c r="L42"/>
      <c r="M42" s="4" t="str">
        <f>IF(L42&gt;0,100*K42/L42,"")</f>
      </c>
      <c r="N42"/>
      <c r="O42"/>
      <c r="P42" s="4" t="str">
        <f>IF(O42&gt;0,100*N42/O42,"")</f>
      </c>
      <c r="Q42"/>
      <c r="R42"/>
      <c r="S42" s="4" t="str">
        <f>IF(R42&gt;0,100*Q42/R42,"")</f>
      </c>
      <c r="T42"/>
      <c r="U42"/>
      <c r="V42" s="4" t="str">
        <f>IF(U42&gt;0,100*T42/U42,"")</f>
      </c>
      <c r="W42"/>
      <c r="X42"/>
      <c r="Y42" s="4" t="str">
        <f>IF(X42&gt;0,100*W42/X42,"")</f>
      </c>
      <c r="Z42"/>
      <c r="AA42"/>
      <c r="AB42" s="4" t="str">
        <f>IF(AA42&gt;0,100*Z42/AA42,"")</f>
      </c>
      <c r="AC42"/>
      <c r="AD42"/>
      <c r="AE42" s="4" t="str">
        <f>IF(AD42&gt;0,100*AC42/AD42,"")</f>
      </c>
      <c r="AF42"/>
      <c r="AG42"/>
      <c r="AH42" s="4" t="str">
        <f>IF(AG42&gt;0,100*AF42/AG42,"")</f>
      </c>
      <c r="AI42"/>
      <c r="AJ42"/>
      <c r="AK42" s="4" t="str">
        <f>IF(AJ42&gt;0,100*AI42/AJ42,"")</f>
      </c>
      <c r="AL42"/>
      <c r="AM42"/>
      <c r="AN42" s="4" t="str">
        <f>IF(AM42&gt;0,100*AL42/AM42,"")</f>
      </c>
      <c r="AO42"/>
      <c r="AP42"/>
      <c r="AQ42" s="4" t="str">
        <f>IF(AP42&gt;0,100*AO42/AP42,"")</f>
      </c>
      <c r="AR42"/>
      <c r="AS42"/>
      <c r="AT42" s="4" t="str">
        <f>IF(AS42&gt;0,100*AR42/AS42,"")</f>
      </c>
      <c r="AU42"/>
      <c r="AV42"/>
      <c r="AW42" s="4" t="str">
        <f>IF(AV42&gt;0,100*AU42/AV42,"")</f>
      </c>
      <c r="AX42"/>
      <c r="AY42"/>
      <c r="AZ42" s="4" t="str">
        <f>IF(AY42&gt;0,100*AX42/AY42,"")</f>
      </c>
      <c r="BA42"/>
      <c r="BB42"/>
      <c r="BC42" s="4" t="str">
        <f>IF(BB42&gt;0,100*BA42/BB42,"")</f>
      </c>
      <c r="BD42"/>
      <c r="BE42"/>
      <c r="BF42" s="4" t="str">
        <f>IF(BE42&gt;0,100*BD42/BE42,"")</f>
      </c>
      <c r="BG42"/>
      <c r="BH42"/>
      <c r="BI42" s="4" t="str">
        <f>IF(BH42&gt;0,100*BG42/BH42,"")</f>
      </c>
      <c r="BJ42"/>
      <c r="BK42"/>
      <c r="BL42" s="4" t="str">
        <f>IF(BK42&gt;0,100*BJ42/BK42,"")</f>
      </c>
      <c r="BM42"/>
      <c r="BN42"/>
      <c r="BO42" s="4" t="str">
        <f>IF(BN42&gt;0,100*BM42/BN42,"")</f>
      </c>
      <c r="BP42"/>
      <c r="BQ42"/>
      <c r="BR42" s="4" t="str">
        <f>IF(BQ42&gt;0,100*BP42/BQ42,"")</f>
      </c>
      <c r="BS42"/>
      <c r="BT42"/>
      <c r="BU42" s="4" t="str">
        <f>IF(BT42&gt;0,100*BS42/BT42,"")</f>
      </c>
      <c r="BV42"/>
      <c r="BW42"/>
      <c r="BX42" s="4" t="str">
        <f>IF(BW42&gt;0,100*BV42/BW42,"")</f>
      </c>
    </row>
    <row r="43">
      <c r="A43" s="5" t="n">
        <v>42</v>
      </c>
      <c r="B43" s="5" t="s">
        <v>188</v>
      </c>
      <c r="C43" s="5" t="s">
        <v>274</v>
      </c>
      <c r="D43" s="5" t="s">
        <v>275</v>
      </c>
      <c r="E43" s="5" t="s">
        <v>276</v>
      </c>
      <c r="F43"/>
      <c r="G43"/>
      <c r="H43"/>
      <c r="I43"/>
      <c r="J43" s="4" t="str">
        <f>IF(I43&gt;0,100*H43/I43,"")</f>
      </c>
      <c r="K43"/>
      <c r="L43"/>
      <c r="M43" s="4" t="str">
        <f>IF(L43&gt;0,100*K43/L43,"")</f>
      </c>
      <c r="N43"/>
      <c r="O43"/>
      <c r="P43" s="4" t="str">
        <f>IF(O43&gt;0,100*N43/O43,"")</f>
      </c>
      <c r="Q43"/>
      <c r="R43"/>
      <c r="S43" s="4" t="str">
        <f>IF(R43&gt;0,100*Q43/R43,"")</f>
      </c>
      <c r="T43"/>
      <c r="U43"/>
      <c r="V43" s="4" t="str">
        <f>IF(U43&gt;0,100*T43/U43,"")</f>
      </c>
      <c r="W43"/>
      <c r="X43"/>
      <c r="Y43" s="4" t="str">
        <f>IF(X43&gt;0,100*W43/X43,"")</f>
      </c>
      <c r="Z43"/>
      <c r="AA43"/>
      <c r="AB43" s="4" t="str">
        <f>IF(AA43&gt;0,100*Z43/AA43,"")</f>
      </c>
      <c r="AC43"/>
      <c r="AD43"/>
      <c r="AE43" s="4" t="str">
        <f>IF(AD43&gt;0,100*AC43/AD43,"")</f>
      </c>
      <c r="AF43"/>
      <c r="AG43"/>
      <c r="AH43" s="4" t="str">
        <f>IF(AG43&gt;0,100*AF43/AG43,"")</f>
      </c>
      <c r="AI43"/>
      <c r="AJ43"/>
      <c r="AK43" s="4" t="str">
        <f>IF(AJ43&gt;0,100*AI43/AJ43,"")</f>
      </c>
      <c r="AL43"/>
      <c r="AM43"/>
      <c r="AN43" s="4" t="str">
        <f>IF(AM43&gt;0,100*AL43/AM43,"")</f>
      </c>
      <c r="AO43"/>
      <c r="AP43"/>
      <c r="AQ43" s="4" t="str">
        <f>IF(AP43&gt;0,100*AO43/AP43,"")</f>
      </c>
      <c r="AR43"/>
      <c r="AS43"/>
      <c r="AT43" s="4" t="str">
        <f>IF(AS43&gt;0,100*AR43/AS43,"")</f>
      </c>
      <c r="AU43"/>
      <c r="AV43"/>
      <c r="AW43" s="4" t="str">
        <f>IF(AV43&gt;0,100*AU43/AV43,"")</f>
      </c>
      <c r="AX43"/>
      <c r="AY43"/>
      <c r="AZ43" s="4" t="str">
        <f>IF(AY43&gt;0,100*AX43/AY43,"")</f>
      </c>
      <c r="BA43"/>
      <c r="BB43"/>
      <c r="BC43" s="4" t="str">
        <f>IF(BB43&gt;0,100*BA43/BB43,"")</f>
      </c>
      <c r="BD43"/>
      <c r="BE43"/>
      <c r="BF43" s="4" t="str">
        <f>IF(BE43&gt;0,100*BD43/BE43,"")</f>
      </c>
      <c r="BG43"/>
      <c r="BH43"/>
      <c r="BI43" s="4" t="str">
        <f>IF(BH43&gt;0,100*BG43/BH43,"")</f>
      </c>
      <c r="BJ43"/>
      <c r="BK43"/>
      <c r="BL43" s="4" t="str">
        <f>IF(BK43&gt;0,100*BJ43/BK43,"")</f>
      </c>
      <c r="BM43"/>
      <c r="BN43"/>
      <c r="BO43" s="4" t="str">
        <f>IF(BN43&gt;0,100*BM43/BN43,"")</f>
      </c>
      <c r="BP43"/>
      <c r="BQ43"/>
      <c r="BR43" s="4" t="str">
        <f>IF(BQ43&gt;0,100*BP43/BQ43,"")</f>
      </c>
      <c r="BS43"/>
      <c r="BT43"/>
      <c r="BU43" s="4" t="str">
        <f>IF(BT43&gt;0,100*BS43/BT43,"")</f>
      </c>
      <c r="BV43"/>
      <c r="BW43"/>
      <c r="BX43" s="4" t="str">
        <f>IF(BW43&gt;0,100*BV43/BW43,"")</f>
      </c>
    </row>
    <row r="44">
      <c r="A44" s="5" t="n">
        <v>43</v>
      </c>
      <c r="B44" s="5" t="s">
        <v>188</v>
      </c>
      <c r="C44" s="5" t="s">
        <v>274</v>
      </c>
      <c r="D44" s="5" t="s">
        <v>277</v>
      </c>
      <c r="E44" s="5" t="s">
        <v>278</v>
      </c>
      <c r="F44"/>
      <c r="G44"/>
      <c r="H44"/>
      <c r="I44"/>
      <c r="J44" s="4" t="str">
        <f>IF(I44&gt;0,100*H44/I44,"")</f>
      </c>
      <c r="K44"/>
      <c r="L44"/>
      <c r="M44" s="4" t="str">
        <f>IF(L44&gt;0,100*K44/L44,"")</f>
      </c>
      <c r="N44"/>
      <c r="O44"/>
      <c r="P44" s="4" t="str">
        <f>IF(O44&gt;0,100*N44/O44,"")</f>
      </c>
      <c r="Q44"/>
      <c r="R44"/>
      <c r="S44" s="4" t="str">
        <f>IF(R44&gt;0,100*Q44/R44,"")</f>
      </c>
      <c r="T44"/>
      <c r="U44"/>
      <c r="V44" s="4" t="str">
        <f>IF(U44&gt;0,100*T44/U44,"")</f>
      </c>
      <c r="W44"/>
      <c r="X44"/>
      <c r="Y44" s="4" t="str">
        <f>IF(X44&gt;0,100*W44/X44,"")</f>
      </c>
      <c r="Z44"/>
      <c r="AA44"/>
      <c r="AB44" s="4" t="str">
        <f>IF(AA44&gt;0,100*Z44/AA44,"")</f>
      </c>
      <c r="AC44"/>
      <c r="AD44"/>
      <c r="AE44" s="4" t="str">
        <f>IF(AD44&gt;0,100*AC44/AD44,"")</f>
      </c>
      <c r="AF44"/>
      <c r="AG44"/>
      <c r="AH44" s="4" t="str">
        <f>IF(AG44&gt;0,100*AF44/AG44,"")</f>
      </c>
      <c r="AI44"/>
      <c r="AJ44"/>
      <c r="AK44" s="4" t="str">
        <f>IF(AJ44&gt;0,100*AI44/AJ44,"")</f>
      </c>
      <c r="AL44"/>
      <c r="AM44"/>
      <c r="AN44" s="4" t="str">
        <f>IF(AM44&gt;0,100*AL44/AM44,"")</f>
      </c>
      <c r="AO44"/>
      <c r="AP44"/>
      <c r="AQ44" s="4" t="str">
        <f>IF(AP44&gt;0,100*AO44/AP44,"")</f>
      </c>
      <c r="AR44"/>
      <c r="AS44"/>
      <c r="AT44" s="4" t="str">
        <f>IF(AS44&gt;0,100*AR44/AS44,"")</f>
      </c>
      <c r="AU44"/>
      <c r="AV44"/>
      <c r="AW44" s="4" t="str">
        <f>IF(AV44&gt;0,100*AU44/AV44,"")</f>
      </c>
      <c r="AX44"/>
      <c r="AY44"/>
      <c r="AZ44" s="4" t="str">
        <f>IF(AY44&gt;0,100*AX44/AY44,"")</f>
      </c>
      <c r="BA44"/>
      <c r="BB44"/>
      <c r="BC44" s="4" t="str">
        <f>IF(BB44&gt;0,100*BA44/BB44,"")</f>
      </c>
      <c r="BD44"/>
      <c r="BE44"/>
      <c r="BF44" s="4" t="str">
        <f>IF(BE44&gt;0,100*BD44/BE44,"")</f>
      </c>
      <c r="BG44"/>
      <c r="BH44"/>
      <c r="BI44" s="4" t="str">
        <f>IF(BH44&gt;0,100*BG44/BH44,"")</f>
      </c>
      <c r="BJ44"/>
      <c r="BK44"/>
      <c r="BL44" s="4" t="str">
        <f>IF(BK44&gt;0,100*BJ44/BK44,"")</f>
      </c>
      <c r="BM44"/>
      <c r="BN44"/>
      <c r="BO44" s="4" t="str">
        <f>IF(BN44&gt;0,100*BM44/BN44,"")</f>
      </c>
      <c r="BP44"/>
      <c r="BQ44"/>
      <c r="BR44" s="4" t="str">
        <f>IF(BQ44&gt;0,100*BP44/BQ44,"")</f>
      </c>
      <c r="BS44"/>
      <c r="BT44"/>
      <c r="BU44" s="4" t="str">
        <f>IF(BT44&gt;0,100*BS44/BT44,"")</f>
      </c>
      <c r="BV44"/>
      <c r="BW44"/>
      <c r="BX44" s="4" t="str">
        <f>IF(BW44&gt;0,100*BV44/BW44,"")</f>
      </c>
    </row>
    <row r="45">
      <c r="A45" s="5" t="n">
        <v>44</v>
      </c>
      <c r="B45" s="5" t="s">
        <v>188</v>
      </c>
      <c r="C45" s="5" t="s">
        <v>274</v>
      </c>
      <c r="D45" s="5" t="s">
        <v>279</v>
      </c>
      <c r="E45" s="5" t="s">
        <v>280</v>
      </c>
      <c r="F45"/>
      <c r="G45"/>
      <c r="H45"/>
      <c r="I45"/>
      <c r="J45" s="4" t="str">
        <f>IF(I45&gt;0,100*H45/I45,"")</f>
      </c>
      <c r="K45"/>
      <c r="L45"/>
      <c r="M45" s="4" t="str">
        <f>IF(L45&gt;0,100*K45/L45,"")</f>
      </c>
      <c r="N45"/>
      <c r="O45"/>
      <c r="P45" s="4" t="str">
        <f>IF(O45&gt;0,100*N45/O45,"")</f>
      </c>
      <c r="Q45"/>
      <c r="R45"/>
      <c r="S45" s="4" t="str">
        <f>IF(R45&gt;0,100*Q45/R45,"")</f>
      </c>
      <c r="T45"/>
      <c r="U45"/>
      <c r="V45" s="4" t="str">
        <f>IF(U45&gt;0,100*T45/U45,"")</f>
      </c>
      <c r="W45"/>
      <c r="X45"/>
      <c r="Y45" s="4" t="str">
        <f>IF(X45&gt;0,100*W45/X45,"")</f>
      </c>
      <c r="Z45"/>
      <c r="AA45"/>
      <c r="AB45" s="4" t="str">
        <f>IF(AA45&gt;0,100*Z45/AA45,"")</f>
      </c>
      <c r="AC45"/>
      <c r="AD45"/>
      <c r="AE45" s="4" t="str">
        <f>IF(AD45&gt;0,100*AC45/AD45,"")</f>
      </c>
      <c r="AF45"/>
      <c r="AG45"/>
      <c r="AH45" s="4" t="str">
        <f>IF(AG45&gt;0,100*AF45/AG45,"")</f>
      </c>
      <c r="AI45"/>
      <c r="AJ45"/>
      <c r="AK45" s="4" t="str">
        <f>IF(AJ45&gt;0,100*AI45/AJ45,"")</f>
      </c>
      <c r="AL45"/>
      <c r="AM45"/>
      <c r="AN45" s="4" t="str">
        <f>IF(AM45&gt;0,100*AL45/AM45,"")</f>
      </c>
      <c r="AO45"/>
      <c r="AP45"/>
      <c r="AQ45" s="4" t="str">
        <f>IF(AP45&gt;0,100*AO45/AP45,"")</f>
      </c>
      <c r="AR45"/>
      <c r="AS45"/>
      <c r="AT45" s="4" t="str">
        <f>IF(AS45&gt;0,100*AR45/AS45,"")</f>
      </c>
      <c r="AU45"/>
      <c r="AV45"/>
      <c r="AW45" s="4" t="str">
        <f>IF(AV45&gt;0,100*AU45/AV45,"")</f>
      </c>
      <c r="AX45"/>
      <c r="AY45"/>
      <c r="AZ45" s="4" t="str">
        <f>IF(AY45&gt;0,100*AX45/AY45,"")</f>
      </c>
      <c r="BA45"/>
      <c r="BB45"/>
      <c r="BC45" s="4" t="str">
        <f>IF(BB45&gt;0,100*BA45/BB45,"")</f>
      </c>
      <c r="BD45"/>
      <c r="BE45"/>
      <c r="BF45" s="4" t="str">
        <f>IF(BE45&gt;0,100*BD45/BE45,"")</f>
      </c>
      <c r="BG45"/>
      <c r="BH45"/>
      <c r="BI45" s="4" t="str">
        <f>IF(BH45&gt;0,100*BG45/BH45,"")</f>
      </c>
      <c r="BJ45"/>
      <c r="BK45"/>
      <c r="BL45" s="4" t="str">
        <f>IF(BK45&gt;0,100*BJ45/BK45,"")</f>
      </c>
      <c r="BM45"/>
      <c r="BN45"/>
      <c r="BO45" s="4" t="str">
        <f>IF(BN45&gt;0,100*BM45/BN45,"")</f>
      </c>
      <c r="BP45"/>
      <c r="BQ45"/>
      <c r="BR45" s="4" t="str">
        <f>IF(BQ45&gt;0,100*BP45/BQ45,"")</f>
      </c>
      <c r="BS45"/>
      <c r="BT45"/>
      <c r="BU45" s="4" t="str">
        <f>IF(BT45&gt;0,100*BS45/BT45,"")</f>
      </c>
      <c r="BV45"/>
      <c r="BW45"/>
      <c r="BX45" s="4" t="str">
        <f>IF(BW45&gt;0,100*BV45/BW45,"")</f>
      </c>
    </row>
    <row r="46">
      <c r="A46" s="5" t="n">
        <v>45</v>
      </c>
      <c r="B46" s="5" t="s">
        <v>188</v>
      </c>
      <c r="C46" s="5" t="s">
        <v>274</v>
      </c>
      <c r="D46" s="5" t="s">
        <v>281</v>
      </c>
      <c r="E46" s="5" t="s">
        <v>282</v>
      </c>
      <c r="F46"/>
      <c r="G46"/>
      <c r="H46"/>
      <c r="I46"/>
      <c r="J46" s="4" t="str">
        <f>IF(I46&gt;0,100*H46/I46,"")</f>
      </c>
      <c r="K46"/>
      <c r="L46"/>
      <c r="M46" s="4" t="str">
        <f>IF(L46&gt;0,100*K46/L46,"")</f>
      </c>
      <c r="N46"/>
      <c r="O46"/>
      <c r="P46" s="4" t="str">
        <f>IF(O46&gt;0,100*N46/O46,"")</f>
      </c>
      <c r="Q46"/>
      <c r="R46"/>
      <c r="S46" s="4" t="str">
        <f>IF(R46&gt;0,100*Q46/R46,"")</f>
      </c>
      <c r="T46"/>
      <c r="U46"/>
      <c r="V46" s="4" t="str">
        <f>IF(U46&gt;0,100*T46/U46,"")</f>
      </c>
      <c r="W46"/>
      <c r="X46"/>
      <c r="Y46" s="4" t="str">
        <f>IF(X46&gt;0,100*W46/X46,"")</f>
      </c>
      <c r="Z46"/>
      <c r="AA46"/>
      <c r="AB46" s="4" t="str">
        <f>IF(AA46&gt;0,100*Z46/AA46,"")</f>
      </c>
      <c r="AC46"/>
      <c r="AD46"/>
      <c r="AE46" s="4" t="str">
        <f>IF(AD46&gt;0,100*AC46/AD46,"")</f>
      </c>
      <c r="AF46"/>
      <c r="AG46"/>
      <c r="AH46" s="4" t="str">
        <f>IF(AG46&gt;0,100*AF46/AG46,"")</f>
      </c>
      <c r="AI46"/>
      <c r="AJ46"/>
      <c r="AK46" s="4" t="str">
        <f>IF(AJ46&gt;0,100*AI46/AJ46,"")</f>
      </c>
      <c r="AL46"/>
      <c r="AM46"/>
      <c r="AN46" s="4" t="str">
        <f>IF(AM46&gt;0,100*AL46/AM46,"")</f>
      </c>
      <c r="AO46"/>
      <c r="AP46"/>
      <c r="AQ46" s="4" t="str">
        <f>IF(AP46&gt;0,100*AO46/AP46,"")</f>
      </c>
      <c r="AR46"/>
      <c r="AS46"/>
      <c r="AT46" s="4" t="str">
        <f>IF(AS46&gt;0,100*AR46/AS46,"")</f>
      </c>
      <c r="AU46"/>
      <c r="AV46"/>
      <c r="AW46" s="4" t="str">
        <f>IF(AV46&gt;0,100*AU46/AV46,"")</f>
      </c>
      <c r="AX46"/>
      <c r="AY46"/>
      <c r="AZ46" s="4" t="str">
        <f>IF(AY46&gt;0,100*AX46/AY46,"")</f>
      </c>
      <c r="BA46"/>
      <c r="BB46"/>
      <c r="BC46" s="4" t="str">
        <f>IF(BB46&gt;0,100*BA46/BB46,"")</f>
      </c>
      <c r="BD46"/>
      <c r="BE46"/>
      <c r="BF46" s="4" t="str">
        <f>IF(BE46&gt;0,100*BD46/BE46,"")</f>
      </c>
      <c r="BG46"/>
      <c r="BH46"/>
      <c r="BI46" s="4" t="str">
        <f>IF(BH46&gt;0,100*BG46/BH46,"")</f>
      </c>
      <c r="BJ46"/>
      <c r="BK46"/>
      <c r="BL46" s="4" t="str">
        <f>IF(BK46&gt;0,100*BJ46/BK46,"")</f>
      </c>
      <c r="BM46"/>
      <c r="BN46"/>
      <c r="BO46" s="4" t="str">
        <f>IF(BN46&gt;0,100*BM46/BN46,"")</f>
      </c>
      <c r="BP46"/>
      <c r="BQ46"/>
      <c r="BR46" s="4" t="str">
        <f>IF(BQ46&gt;0,100*BP46/BQ46,"")</f>
      </c>
      <c r="BS46"/>
      <c r="BT46"/>
      <c r="BU46" s="4" t="str">
        <f>IF(BT46&gt;0,100*BS46/BT46,"")</f>
      </c>
      <c r="BV46"/>
      <c r="BW46"/>
      <c r="BX46" s="4" t="str">
        <f>IF(BW46&gt;0,100*BV46/BW46,"")</f>
      </c>
    </row>
    <row r="47">
      <c r="A47" s="5" t="n">
        <v>46</v>
      </c>
      <c r="B47" s="5" t="s">
        <v>188</v>
      </c>
      <c r="C47" s="5" t="s">
        <v>274</v>
      </c>
      <c r="D47" s="5" t="s">
        <v>283</v>
      </c>
      <c r="E47" s="5" t="s">
        <v>284</v>
      </c>
      <c r="F47"/>
      <c r="G47"/>
      <c r="H47"/>
      <c r="I47"/>
      <c r="J47" s="4" t="str">
        <f>IF(I47&gt;0,100*H47/I47,"")</f>
      </c>
      <c r="K47"/>
      <c r="L47"/>
      <c r="M47" s="4" t="str">
        <f>IF(L47&gt;0,100*K47/L47,"")</f>
      </c>
      <c r="N47"/>
      <c r="O47"/>
      <c r="P47" s="4" t="str">
        <f>IF(O47&gt;0,100*N47/O47,"")</f>
      </c>
      <c r="Q47"/>
      <c r="R47"/>
      <c r="S47" s="4" t="str">
        <f>IF(R47&gt;0,100*Q47/R47,"")</f>
      </c>
      <c r="T47"/>
      <c r="U47"/>
      <c r="V47" s="4" t="str">
        <f>IF(U47&gt;0,100*T47/U47,"")</f>
      </c>
      <c r="W47"/>
      <c r="X47"/>
      <c r="Y47" s="4" t="str">
        <f>IF(X47&gt;0,100*W47/X47,"")</f>
      </c>
      <c r="Z47"/>
      <c r="AA47"/>
      <c r="AB47" s="4" t="str">
        <f>IF(AA47&gt;0,100*Z47/AA47,"")</f>
      </c>
      <c r="AC47"/>
      <c r="AD47"/>
      <c r="AE47" s="4" t="str">
        <f>IF(AD47&gt;0,100*AC47/AD47,"")</f>
      </c>
      <c r="AF47"/>
      <c r="AG47"/>
      <c r="AH47" s="4" t="str">
        <f>IF(AG47&gt;0,100*AF47/AG47,"")</f>
      </c>
      <c r="AI47"/>
      <c r="AJ47"/>
      <c r="AK47" s="4" t="str">
        <f>IF(AJ47&gt;0,100*AI47/AJ47,"")</f>
      </c>
      <c r="AL47"/>
      <c r="AM47"/>
      <c r="AN47" s="4" t="str">
        <f>IF(AM47&gt;0,100*AL47/AM47,"")</f>
      </c>
      <c r="AO47"/>
      <c r="AP47"/>
      <c r="AQ47" s="4" t="str">
        <f>IF(AP47&gt;0,100*AO47/AP47,"")</f>
      </c>
      <c r="AR47"/>
      <c r="AS47"/>
      <c r="AT47" s="4" t="str">
        <f>IF(AS47&gt;0,100*AR47/AS47,"")</f>
      </c>
      <c r="AU47"/>
      <c r="AV47"/>
      <c r="AW47" s="4" t="str">
        <f>IF(AV47&gt;0,100*AU47/AV47,"")</f>
      </c>
      <c r="AX47"/>
      <c r="AY47"/>
      <c r="AZ47" s="4" t="str">
        <f>IF(AY47&gt;0,100*AX47/AY47,"")</f>
      </c>
      <c r="BA47"/>
      <c r="BB47"/>
      <c r="BC47" s="4" t="str">
        <f>IF(BB47&gt;0,100*BA47/BB47,"")</f>
      </c>
      <c r="BD47"/>
      <c r="BE47"/>
      <c r="BF47" s="4" t="str">
        <f>IF(BE47&gt;0,100*BD47/BE47,"")</f>
      </c>
      <c r="BG47"/>
      <c r="BH47"/>
      <c r="BI47" s="4" t="str">
        <f>IF(BH47&gt;0,100*BG47/BH47,"")</f>
      </c>
      <c r="BJ47"/>
      <c r="BK47"/>
      <c r="BL47" s="4" t="str">
        <f>IF(BK47&gt;0,100*BJ47/BK47,"")</f>
      </c>
      <c r="BM47"/>
      <c r="BN47"/>
      <c r="BO47" s="4" t="str">
        <f>IF(BN47&gt;0,100*BM47/BN47,"")</f>
      </c>
      <c r="BP47"/>
      <c r="BQ47"/>
      <c r="BR47" s="4" t="str">
        <f>IF(BQ47&gt;0,100*BP47/BQ47,"")</f>
      </c>
      <c r="BS47"/>
      <c r="BT47"/>
      <c r="BU47" s="4" t="str">
        <f>IF(BT47&gt;0,100*BS47/BT47,"")</f>
      </c>
      <c r="BV47"/>
      <c r="BW47"/>
      <c r="BX47" s="4" t="str">
        <f>IF(BW47&gt;0,100*BV47/BW47,"")</f>
      </c>
    </row>
    <row r="48">
      <c r="A48" s="5" t="n">
        <v>47</v>
      </c>
      <c r="B48" s="5" t="s">
        <v>188</v>
      </c>
      <c r="C48" s="5" t="s">
        <v>274</v>
      </c>
      <c r="D48" s="5" t="s">
        <v>285</v>
      </c>
      <c r="E48" s="5" t="s">
        <v>286</v>
      </c>
      <c r="F48"/>
      <c r="G48"/>
      <c r="H48"/>
      <c r="I48"/>
      <c r="J48" s="4" t="str">
        <f>IF(I48&gt;0,100*H48/I48,"")</f>
      </c>
      <c r="K48"/>
      <c r="L48"/>
      <c r="M48" s="4" t="str">
        <f>IF(L48&gt;0,100*K48/L48,"")</f>
      </c>
      <c r="N48"/>
      <c r="O48"/>
      <c r="P48" s="4" t="str">
        <f>IF(O48&gt;0,100*N48/O48,"")</f>
      </c>
      <c r="Q48"/>
      <c r="R48"/>
      <c r="S48" s="4" t="str">
        <f>IF(R48&gt;0,100*Q48/R48,"")</f>
      </c>
      <c r="T48"/>
      <c r="U48"/>
      <c r="V48" s="4" t="str">
        <f>IF(U48&gt;0,100*T48/U48,"")</f>
      </c>
      <c r="W48"/>
      <c r="X48"/>
      <c r="Y48" s="4" t="str">
        <f>IF(X48&gt;0,100*W48/X48,"")</f>
      </c>
      <c r="Z48"/>
      <c r="AA48"/>
      <c r="AB48" s="4" t="str">
        <f>IF(AA48&gt;0,100*Z48/AA48,"")</f>
      </c>
      <c r="AC48"/>
      <c r="AD48"/>
      <c r="AE48" s="4" t="str">
        <f>IF(AD48&gt;0,100*AC48/AD48,"")</f>
      </c>
      <c r="AF48"/>
      <c r="AG48"/>
      <c r="AH48" s="4" t="str">
        <f>IF(AG48&gt;0,100*AF48/AG48,"")</f>
      </c>
      <c r="AI48"/>
      <c r="AJ48"/>
      <c r="AK48" s="4" t="str">
        <f>IF(AJ48&gt;0,100*AI48/AJ48,"")</f>
      </c>
      <c r="AL48"/>
      <c r="AM48"/>
      <c r="AN48" s="4" t="str">
        <f>IF(AM48&gt;0,100*AL48/AM48,"")</f>
      </c>
      <c r="AO48"/>
      <c r="AP48"/>
      <c r="AQ48" s="4" t="str">
        <f>IF(AP48&gt;0,100*AO48/AP48,"")</f>
      </c>
      <c r="AR48"/>
      <c r="AS48"/>
      <c r="AT48" s="4" t="str">
        <f>IF(AS48&gt;0,100*AR48/AS48,"")</f>
      </c>
      <c r="AU48"/>
      <c r="AV48"/>
      <c r="AW48" s="4" t="str">
        <f>IF(AV48&gt;0,100*AU48/AV48,"")</f>
      </c>
      <c r="AX48"/>
      <c r="AY48"/>
      <c r="AZ48" s="4" t="str">
        <f>IF(AY48&gt;0,100*AX48/AY48,"")</f>
      </c>
      <c r="BA48"/>
      <c r="BB48"/>
      <c r="BC48" s="4" t="str">
        <f>IF(BB48&gt;0,100*BA48/BB48,"")</f>
      </c>
      <c r="BD48"/>
      <c r="BE48"/>
      <c r="BF48" s="4" t="str">
        <f>IF(BE48&gt;0,100*BD48/BE48,"")</f>
      </c>
      <c r="BG48"/>
      <c r="BH48"/>
      <c r="BI48" s="4" t="str">
        <f>IF(BH48&gt;0,100*BG48/BH48,"")</f>
      </c>
      <c r="BJ48"/>
      <c r="BK48"/>
      <c r="BL48" s="4" t="str">
        <f>IF(BK48&gt;0,100*BJ48/BK48,"")</f>
      </c>
      <c r="BM48"/>
      <c r="BN48"/>
      <c r="BO48" s="4" t="str">
        <f>IF(BN48&gt;0,100*BM48/BN48,"")</f>
      </c>
      <c r="BP48"/>
      <c r="BQ48"/>
      <c r="BR48" s="4" t="str">
        <f>IF(BQ48&gt;0,100*BP48/BQ48,"")</f>
      </c>
      <c r="BS48"/>
      <c r="BT48"/>
      <c r="BU48" s="4" t="str">
        <f>IF(BT48&gt;0,100*BS48/BT48,"")</f>
      </c>
      <c r="BV48"/>
      <c r="BW48"/>
      <c r="BX48" s="4" t="str">
        <f>IF(BW48&gt;0,100*BV48/BW48,"")</f>
      </c>
    </row>
    <row r="49">
      <c r="A49" s="5" t="n">
        <v>48</v>
      </c>
      <c r="B49" s="5" t="s">
        <v>188</v>
      </c>
      <c r="C49" s="5" t="s">
        <v>274</v>
      </c>
      <c r="D49" s="5" t="s">
        <v>287</v>
      </c>
      <c r="E49" s="5" t="s">
        <v>288</v>
      </c>
      <c r="F49"/>
      <c r="G49"/>
      <c r="H49"/>
      <c r="I49"/>
      <c r="J49" s="4" t="str">
        <f>IF(I49&gt;0,100*H49/I49,"")</f>
      </c>
      <c r="K49"/>
      <c r="L49"/>
      <c r="M49" s="4" t="str">
        <f>IF(L49&gt;0,100*K49/L49,"")</f>
      </c>
      <c r="N49"/>
      <c r="O49"/>
      <c r="P49" s="4" t="str">
        <f>IF(O49&gt;0,100*N49/O49,"")</f>
      </c>
      <c r="Q49"/>
      <c r="R49"/>
      <c r="S49" s="4" t="str">
        <f>IF(R49&gt;0,100*Q49/R49,"")</f>
      </c>
      <c r="T49"/>
      <c r="U49"/>
      <c r="V49" s="4" t="str">
        <f>IF(U49&gt;0,100*T49/U49,"")</f>
      </c>
      <c r="W49"/>
      <c r="X49"/>
      <c r="Y49" s="4" t="str">
        <f>IF(X49&gt;0,100*W49/X49,"")</f>
      </c>
      <c r="Z49"/>
      <c r="AA49"/>
      <c r="AB49" s="4" t="str">
        <f>IF(AA49&gt;0,100*Z49/AA49,"")</f>
      </c>
      <c r="AC49"/>
      <c r="AD49"/>
      <c r="AE49" s="4" t="str">
        <f>IF(AD49&gt;0,100*AC49/AD49,"")</f>
      </c>
      <c r="AF49"/>
      <c r="AG49"/>
      <c r="AH49" s="4" t="str">
        <f>IF(AG49&gt;0,100*AF49/AG49,"")</f>
      </c>
      <c r="AI49"/>
      <c r="AJ49"/>
      <c r="AK49" s="4" t="str">
        <f>IF(AJ49&gt;0,100*AI49/AJ49,"")</f>
      </c>
      <c r="AL49"/>
      <c r="AM49"/>
      <c r="AN49" s="4" t="str">
        <f>IF(AM49&gt;0,100*AL49/AM49,"")</f>
      </c>
      <c r="AO49"/>
      <c r="AP49"/>
      <c r="AQ49" s="4" t="str">
        <f>IF(AP49&gt;0,100*AO49/AP49,"")</f>
      </c>
      <c r="AR49"/>
      <c r="AS49"/>
      <c r="AT49" s="4" t="str">
        <f>IF(AS49&gt;0,100*AR49/AS49,"")</f>
      </c>
      <c r="AU49"/>
      <c r="AV49"/>
      <c r="AW49" s="4" t="str">
        <f>IF(AV49&gt;0,100*AU49/AV49,"")</f>
      </c>
      <c r="AX49"/>
      <c r="AY49"/>
      <c r="AZ49" s="4" t="str">
        <f>IF(AY49&gt;0,100*AX49/AY49,"")</f>
      </c>
      <c r="BA49"/>
      <c r="BB49"/>
      <c r="BC49" s="4" t="str">
        <f>IF(BB49&gt;0,100*BA49/BB49,"")</f>
      </c>
      <c r="BD49"/>
      <c r="BE49"/>
      <c r="BF49" s="4" t="str">
        <f>IF(BE49&gt;0,100*BD49/BE49,"")</f>
      </c>
      <c r="BG49"/>
      <c r="BH49"/>
      <c r="BI49" s="4" t="str">
        <f>IF(BH49&gt;0,100*BG49/BH49,"")</f>
      </c>
      <c r="BJ49"/>
      <c r="BK49"/>
      <c r="BL49" s="4" t="str">
        <f>IF(BK49&gt;0,100*BJ49/BK49,"")</f>
      </c>
      <c r="BM49"/>
      <c r="BN49"/>
      <c r="BO49" s="4" t="str">
        <f>IF(BN49&gt;0,100*BM49/BN49,"")</f>
      </c>
      <c r="BP49"/>
      <c r="BQ49"/>
      <c r="BR49" s="4" t="str">
        <f>IF(BQ49&gt;0,100*BP49/BQ49,"")</f>
      </c>
      <c r="BS49"/>
      <c r="BT49"/>
      <c r="BU49" s="4" t="str">
        <f>IF(BT49&gt;0,100*BS49/BT49,"")</f>
      </c>
      <c r="BV49"/>
      <c r="BW49"/>
      <c r="BX49" s="4" t="str">
        <f>IF(BW49&gt;0,100*BV49/BW49,"")</f>
      </c>
    </row>
    <row r="50">
      <c r="A50" s="5" t="n">
        <v>49</v>
      </c>
      <c r="B50" s="5" t="s">
        <v>188</v>
      </c>
      <c r="C50" s="5" t="s">
        <v>274</v>
      </c>
      <c r="D50" s="5" t="s">
        <v>289</v>
      </c>
      <c r="E50" s="5" t="s">
        <v>290</v>
      </c>
      <c r="F50"/>
      <c r="G50"/>
      <c r="H50"/>
      <c r="I50"/>
      <c r="J50" s="4" t="str">
        <f>IF(I50&gt;0,100*H50/I50,"")</f>
      </c>
      <c r="K50"/>
      <c r="L50"/>
      <c r="M50" s="4" t="str">
        <f>IF(L50&gt;0,100*K50/L50,"")</f>
      </c>
      <c r="N50"/>
      <c r="O50"/>
      <c r="P50" s="4" t="str">
        <f>IF(O50&gt;0,100*N50/O50,"")</f>
      </c>
      <c r="Q50"/>
      <c r="R50"/>
      <c r="S50" s="4" t="str">
        <f>IF(R50&gt;0,100*Q50/R50,"")</f>
      </c>
      <c r="T50"/>
      <c r="U50"/>
      <c r="V50" s="4" t="str">
        <f>IF(U50&gt;0,100*T50/U50,"")</f>
      </c>
      <c r="W50"/>
      <c r="X50"/>
      <c r="Y50" s="4" t="str">
        <f>IF(X50&gt;0,100*W50/X50,"")</f>
      </c>
      <c r="Z50"/>
      <c r="AA50"/>
      <c r="AB50" s="4" t="str">
        <f>IF(AA50&gt;0,100*Z50/AA50,"")</f>
      </c>
      <c r="AC50"/>
      <c r="AD50"/>
      <c r="AE50" s="4" t="str">
        <f>IF(AD50&gt;0,100*AC50/AD50,"")</f>
      </c>
      <c r="AF50"/>
      <c r="AG50"/>
      <c r="AH50" s="4" t="str">
        <f>IF(AG50&gt;0,100*AF50/AG50,"")</f>
      </c>
      <c r="AI50"/>
      <c r="AJ50"/>
      <c r="AK50" s="4" t="str">
        <f>IF(AJ50&gt;0,100*AI50/AJ50,"")</f>
      </c>
      <c r="AL50"/>
      <c r="AM50"/>
      <c r="AN50" s="4" t="str">
        <f>IF(AM50&gt;0,100*AL50/AM50,"")</f>
      </c>
      <c r="AO50"/>
      <c r="AP50"/>
      <c r="AQ50" s="4" t="str">
        <f>IF(AP50&gt;0,100*AO50/AP50,"")</f>
      </c>
      <c r="AR50"/>
      <c r="AS50"/>
      <c r="AT50" s="4" t="str">
        <f>IF(AS50&gt;0,100*AR50/AS50,"")</f>
      </c>
      <c r="AU50"/>
      <c r="AV50"/>
      <c r="AW50" s="4" t="str">
        <f>IF(AV50&gt;0,100*AU50/AV50,"")</f>
      </c>
      <c r="AX50"/>
      <c r="AY50"/>
      <c r="AZ50" s="4" t="str">
        <f>IF(AY50&gt;0,100*AX50/AY50,"")</f>
      </c>
      <c r="BA50"/>
      <c r="BB50"/>
      <c r="BC50" s="4" t="str">
        <f>IF(BB50&gt;0,100*BA50/BB50,"")</f>
      </c>
      <c r="BD50"/>
      <c r="BE50"/>
      <c r="BF50" s="4" t="str">
        <f>IF(BE50&gt;0,100*BD50/BE50,"")</f>
      </c>
      <c r="BG50"/>
      <c r="BH50"/>
      <c r="BI50" s="4" t="str">
        <f>IF(BH50&gt;0,100*BG50/BH50,"")</f>
      </c>
      <c r="BJ50"/>
      <c r="BK50"/>
      <c r="BL50" s="4" t="str">
        <f>IF(BK50&gt;0,100*BJ50/BK50,"")</f>
      </c>
      <c r="BM50"/>
      <c r="BN50"/>
      <c r="BO50" s="4" t="str">
        <f>IF(BN50&gt;0,100*BM50/BN50,"")</f>
      </c>
      <c r="BP50"/>
      <c r="BQ50"/>
      <c r="BR50" s="4" t="str">
        <f>IF(BQ50&gt;0,100*BP50/BQ50,"")</f>
      </c>
      <c r="BS50"/>
      <c r="BT50"/>
      <c r="BU50" s="4" t="str">
        <f>IF(BT50&gt;0,100*BS50/BT50,"")</f>
      </c>
      <c r="BV50"/>
      <c r="BW50"/>
      <c r="BX50" s="4" t="str">
        <f>IF(BW50&gt;0,100*BV50/BW50,"")</f>
      </c>
    </row>
    <row r="51">
      <c r="A51" s="5" t="n">
        <v>50</v>
      </c>
      <c r="B51" s="5" t="s">
        <v>188</v>
      </c>
      <c r="C51" s="5" t="s">
        <v>274</v>
      </c>
      <c r="D51" s="5" t="s">
        <v>291</v>
      </c>
      <c r="E51" s="5" t="s">
        <v>292</v>
      </c>
      <c r="F51"/>
      <c r="G51"/>
      <c r="H51"/>
      <c r="I51"/>
      <c r="J51" s="4" t="str">
        <f>IF(I51&gt;0,100*H51/I51,"")</f>
      </c>
      <c r="K51"/>
      <c r="L51"/>
      <c r="M51" s="4" t="str">
        <f>IF(L51&gt;0,100*K51/L51,"")</f>
      </c>
      <c r="N51"/>
      <c r="O51"/>
      <c r="P51" s="4" t="str">
        <f>IF(O51&gt;0,100*N51/O51,"")</f>
      </c>
      <c r="Q51"/>
      <c r="R51"/>
      <c r="S51" s="4" t="str">
        <f>IF(R51&gt;0,100*Q51/R51,"")</f>
      </c>
      <c r="T51"/>
      <c r="U51"/>
      <c r="V51" s="4" t="str">
        <f>IF(U51&gt;0,100*T51/U51,"")</f>
      </c>
      <c r="W51"/>
      <c r="X51"/>
      <c r="Y51" s="4" t="str">
        <f>IF(X51&gt;0,100*W51/X51,"")</f>
      </c>
      <c r="Z51"/>
      <c r="AA51"/>
      <c r="AB51" s="4" t="str">
        <f>IF(AA51&gt;0,100*Z51/AA51,"")</f>
      </c>
      <c r="AC51"/>
      <c r="AD51"/>
      <c r="AE51" s="4" t="str">
        <f>IF(AD51&gt;0,100*AC51/AD51,"")</f>
      </c>
      <c r="AF51"/>
      <c r="AG51"/>
      <c r="AH51" s="4" t="str">
        <f>IF(AG51&gt;0,100*AF51/AG51,"")</f>
      </c>
      <c r="AI51"/>
      <c r="AJ51"/>
      <c r="AK51" s="4" t="str">
        <f>IF(AJ51&gt;0,100*AI51/AJ51,"")</f>
      </c>
      <c r="AL51"/>
      <c r="AM51"/>
      <c r="AN51" s="4" t="str">
        <f>IF(AM51&gt;0,100*AL51/AM51,"")</f>
      </c>
      <c r="AO51"/>
      <c r="AP51"/>
      <c r="AQ51" s="4" t="str">
        <f>IF(AP51&gt;0,100*AO51/AP51,"")</f>
      </c>
      <c r="AR51"/>
      <c r="AS51"/>
      <c r="AT51" s="4" t="str">
        <f>IF(AS51&gt;0,100*AR51/AS51,"")</f>
      </c>
      <c r="AU51"/>
      <c r="AV51"/>
      <c r="AW51" s="4" t="str">
        <f>IF(AV51&gt;0,100*AU51/AV51,"")</f>
      </c>
      <c r="AX51"/>
      <c r="AY51"/>
      <c r="AZ51" s="4" t="str">
        <f>IF(AY51&gt;0,100*AX51/AY51,"")</f>
      </c>
      <c r="BA51"/>
      <c r="BB51"/>
      <c r="BC51" s="4" t="str">
        <f>IF(BB51&gt;0,100*BA51/BB51,"")</f>
      </c>
      <c r="BD51"/>
      <c r="BE51"/>
      <c r="BF51" s="4" t="str">
        <f>IF(BE51&gt;0,100*BD51/BE51,"")</f>
      </c>
      <c r="BG51"/>
      <c r="BH51"/>
      <c r="BI51" s="4" t="str">
        <f>IF(BH51&gt;0,100*BG51/BH51,"")</f>
      </c>
      <c r="BJ51"/>
      <c r="BK51"/>
      <c r="BL51" s="4" t="str">
        <f>IF(BK51&gt;0,100*BJ51/BK51,"")</f>
      </c>
      <c r="BM51"/>
      <c r="BN51"/>
      <c r="BO51" s="4" t="str">
        <f>IF(BN51&gt;0,100*BM51/BN51,"")</f>
      </c>
      <c r="BP51"/>
      <c r="BQ51"/>
      <c r="BR51" s="4" t="str">
        <f>IF(BQ51&gt;0,100*BP51/BQ51,"")</f>
      </c>
      <c r="BS51"/>
      <c r="BT51"/>
      <c r="BU51" s="4" t="str">
        <f>IF(BT51&gt;0,100*BS51/BT51,"")</f>
      </c>
      <c r="BV51"/>
      <c r="BW51"/>
      <c r="BX51" s="4" t="str">
        <f>IF(BW51&gt;0,100*BV51/BW51,"")</f>
      </c>
    </row>
    <row r="52">
      <c r="A52" s="5" t="n">
        <v>51</v>
      </c>
      <c r="B52" s="5" t="s">
        <v>188</v>
      </c>
      <c r="C52" s="5" t="s">
        <v>274</v>
      </c>
      <c r="D52" s="5" t="s">
        <v>293</v>
      </c>
      <c r="E52" s="5" t="s">
        <v>294</v>
      </c>
      <c r="F52"/>
      <c r="G52"/>
      <c r="H52"/>
      <c r="I52"/>
      <c r="J52" s="4" t="str">
        <f>IF(I52&gt;0,100*H52/I52,"")</f>
      </c>
      <c r="K52"/>
      <c r="L52"/>
      <c r="M52" s="4" t="str">
        <f>IF(L52&gt;0,100*K52/L52,"")</f>
      </c>
      <c r="N52"/>
      <c r="O52"/>
      <c r="P52" s="4" t="str">
        <f>IF(O52&gt;0,100*N52/O52,"")</f>
      </c>
      <c r="Q52"/>
      <c r="R52"/>
      <c r="S52" s="4" t="str">
        <f>IF(R52&gt;0,100*Q52/R52,"")</f>
      </c>
      <c r="T52"/>
      <c r="U52"/>
      <c r="V52" s="4" t="str">
        <f>IF(U52&gt;0,100*T52/U52,"")</f>
      </c>
      <c r="W52"/>
      <c r="X52"/>
      <c r="Y52" s="4" t="str">
        <f>IF(X52&gt;0,100*W52/X52,"")</f>
      </c>
      <c r="Z52"/>
      <c r="AA52"/>
      <c r="AB52" s="4" t="str">
        <f>IF(AA52&gt;0,100*Z52/AA52,"")</f>
      </c>
      <c r="AC52"/>
      <c r="AD52"/>
      <c r="AE52" s="4" t="str">
        <f>IF(AD52&gt;0,100*AC52/AD52,"")</f>
      </c>
      <c r="AF52"/>
      <c r="AG52"/>
      <c r="AH52" s="4" t="str">
        <f>IF(AG52&gt;0,100*AF52/AG52,"")</f>
      </c>
      <c r="AI52"/>
      <c r="AJ52"/>
      <c r="AK52" s="4" t="str">
        <f>IF(AJ52&gt;0,100*AI52/AJ52,"")</f>
      </c>
      <c r="AL52"/>
      <c r="AM52"/>
      <c r="AN52" s="4" t="str">
        <f>IF(AM52&gt;0,100*AL52/AM52,"")</f>
      </c>
      <c r="AO52"/>
      <c r="AP52"/>
      <c r="AQ52" s="4" t="str">
        <f>IF(AP52&gt;0,100*AO52/AP52,"")</f>
      </c>
      <c r="AR52"/>
      <c r="AS52"/>
      <c r="AT52" s="4" t="str">
        <f>IF(AS52&gt;0,100*AR52/AS52,"")</f>
      </c>
      <c r="AU52"/>
      <c r="AV52"/>
      <c r="AW52" s="4" t="str">
        <f>IF(AV52&gt;0,100*AU52/AV52,"")</f>
      </c>
      <c r="AX52"/>
      <c r="AY52"/>
      <c r="AZ52" s="4" t="str">
        <f>IF(AY52&gt;0,100*AX52/AY52,"")</f>
      </c>
      <c r="BA52"/>
      <c r="BB52"/>
      <c r="BC52" s="4" t="str">
        <f>IF(BB52&gt;0,100*BA52/BB52,"")</f>
      </c>
      <c r="BD52"/>
      <c r="BE52"/>
      <c r="BF52" s="4" t="str">
        <f>IF(BE52&gt;0,100*BD52/BE52,"")</f>
      </c>
      <c r="BG52"/>
      <c r="BH52"/>
      <c r="BI52" s="4" t="str">
        <f>IF(BH52&gt;0,100*BG52/BH52,"")</f>
      </c>
      <c r="BJ52"/>
      <c r="BK52"/>
      <c r="BL52" s="4" t="str">
        <f>IF(BK52&gt;0,100*BJ52/BK52,"")</f>
      </c>
      <c r="BM52"/>
      <c r="BN52"/>
      <c r="BO52" s="4" t="str">
        <f>IF(BN52&gt;0,100*BM52/BN52,"")</f>
      </c>
      <c r="BP52"/>
      <c r="BQ52"/>
      <c r="BR52" s="4" t="str">
        <f>IF(BQ52&gt;0,100*BP52/BQ52,"")</f>
      </c>
      <c r="BS52"/>
      <c r="BT52"/>
      <c r="BU52" s="4" t="str">
        <f>IF(BT52&gt;0,100*BS52/BT52,"")</f>
      </c>
      <c r="BV52"/>
      <c r="BW52"/>
      <c r="BX52" s="4" t="str">
        <f>IF(BW52&gt;0,100*BV52/BW52,"")</f>
      </c>
    </row>
    <row r="53">
      <c r="A53" s="5" t="n">
        <v>52</v>
      </c>
      <c r="B53" s="5" t="s">
        <v>188</v>
      </c>
      <c r="C53" s="5" t="s">
        <v>274</v>
      </c>
      <c r="D53" s="5" t="s">
        <v>295</v>
      </c>
      <c r="E53" s="5" t="s">
        <v>296</v>
      </c>
      <c r="F53"/>
      <c r="G53"/>
      <c r="H53"/>
      <c r="I53"/>
      <c r="J53" s="4" t="str">
        <f>IF(I53&gt;0,100*H53/I53,"")</f>
      </c>
      <c r="K53"/>
      <c r="L53"/>
      <c r="M53" s="4" t="str">
        <f>IF(L53&gt;0,100*K53/L53,"")</f>
      </c>
      <c r="N53"/>
      <c r="O53"/>
      <c r="P53" s="4" t="str">
        <f>IF(O53&gt;0,100*N53/O53,"")</f>
      </c>
      <c r="Q53"/>
      <c r="R53"/>
      <c r="S53" s="4" t="str">
        <f>IF(R53&gt;0,100*Q53/R53,"")</f>
      </c>
      <c r="T53"/>
      <c r="U53"/>
      <c r="V53" s="4" t="str">
        <f>IF(U53&gt;0,100*T53/U53,"")</f>
      </c>
      <c r="W53"/>
      <c r="X53"/>
      <c r="Y53" s="4" t="str">
        <f>IF(X53&gt;0,100*W53/X53,"")</f>
      </c>
      <c r="Z53"/>
      <c r="AA53"/>
      <c r="AB53" s="4" t="str">
        <f>IF(AA53&gt;0,100*Z53/AA53,"")</f>
      </c>
      <c r="AC53"/>
      <c r="AD53"/>
      <c r="AE53" s="4" t="str">
        <f>IF(AD53&gt;0,100*AC53/AD53,"")</f>
      </c>
      <c r="AF53"/>
      <c r="AG53"/>
      <c r="AH53" s="4" t="str">
        <f>IF(AG53&gt;0,100*AF53/AG53,"")</f>
      </c>
      <c r="AI53"/>
      <c r="AJ53"/>
      <c r="AK53" s="4" t="str">
        <f>IF(AJ53&gt;0,100*AI53/AJ53,"")</f>
      </c>
      <c r="AL53"/>
      <c r="AM53"/>
      <c r="AN53" s="4" t="str">
        <f>IF(AM53&gt;0,100*AL53/AM53,"")</f>
      </c>
      <c r="AO53"/>
      <c r="AP53"/>
      <c r="AQ53" s="4" t="str">
        <f>IF(AP53&gt;0,100*AO53/AP53,"")</f>
      </c>
      <c r="AR53"/>
      <c r="AS53"/>
      <c r="AT53" s="4" t="str">
        <f>IF(AS53&gt;0,100*AR53/AS53,"")</f>
      </c>
      <c r="AU53"/>
      <c r="AV53"/>
      <c r="AW53" s="4" t="str">
        <f>IF(AV53&gt;0,100*AU53/AV53,"")</f>
      </c>
      <c r="AX53"/>
      <c r="AY53"/>
      <c r="AZ53" s="4" t="str">
        <f>IF(AY53&gt;0,100*AX53/AY53,"")</f>
      </c>
      <c r="BA53"/>
      <c r="BB53"/>
      <c r="BC53" s="4" t="str">
        <f>IF(BB53&gt;0,100*BA53/BB53,"")</f>
      </c>
      <c r="BD53"/>
      <c r="BE53"/>
      <c r="BF53" s="4" t="str">
        <f>IF(BE53&gt;0,100*BD53/BE53,"")</f>
      </c>
      <c r="BG53"/>
      <c r="BH53"/>
      <c r="BI53" s="4" t="str">
        <f>IF(BH53&gt;0,100*BG53/BH53,"")</f>
      </c>
      <c r="BJ53"/>
      <c r="BK53"/>
      <c r="BL53" s="4" t="str">
        <f>IF(BK53&gt;0,100*BJ53/BK53,"")</f>
      </c>
      <c r="BM53"/>
      <c r="BN53"/>
      <c r="BO53" s="4" t="str">
        <f>IF(BN53&gt;0,100*BM53/BN53,"")</f>
      </c>
      <c r="BP53"/>
      <c r="BQ53"/>
      <c r="BR53" s="4" t="str">
        <f>IF(BQ53&gt;0,100*BP53/BQ53,"")</f>
      </c>
      <c r="BS53"/>
      <c r="BT53"/>
      <c r="BU53" s="4" t="str">
        <f>IF(BT53&gt;0,100*BS53/BT53,"")</f>
      </c>
      <c r="BV53"/>
      <c r="BW53"/>
      <c r="BX53" s="4" t="str">
        <f>IF(BW53&gt;0,100*BV53/BW53,"")</f>
      </c>
    </row>
    <row r="54">
      <c r="A54" s="5" t="n">
        <v>53</v>
      </c>
      <c r="B54" s="5" t="s">
        <v>188</v>
      </c>
      <c r="C54" s="5" t="s">
        <v>297</v>
      </c>
      <c r="D54" s="5" t="s">
        <v>298</v>
      </c>
      <c r="E54" s="5" t="s">
        <v>299</v>
      </c>
      <c r="F54"/>
      <c r="G54"/>
      <c r="H54"/>
      <c r="I54"/>
      <c r="J54" s="4" t="str">
        <f>IF(I54&gt;0,100*H54/I54,"")</f>
      </c>
      <c r="K54"/>
      <c r="L54"/>
      <c r="M54" s="4" t="str">
        <f>IF(L54&gt;0,100*K54/L54,"")</f>
      </c>
      <c r="N54"/>
      <c r="O54"/>
      <c r="P54" s="4" t="str">
        <f>IF(O54&gt;0,100*N54/O54,"")</f>
      </c>
      <c r="Q54"/>
      <c r="R54"/>
      <c r="S54" s="4" t="str">
        <f>IF(R54&gt;0,100*Q54/R54,"")</f>
      </c>
      <c r="T54"/>
      <c r="U54"/>
      <c r="V54" s="4" t="str">
        <f>IF(U54&gt;0,100*T54/U54,"")</f>
      </c>
      <c r="W54"/>
      <c r="X54"/>
      <c r="Y54" s="4" t="str">
        <f>IF(X54&gt;0,100*W54/X54,"")</f>
      </c>
      <c r="Z54"/>
      <c r="AA54"/>
      <c r="AB54" s="4" t="str">
        <f>IF(AA54&gt;0,100*Z54/AA54,"")</f>
      </c>
      <c r="AC54"/>
      <c r="AD54"/>
      <c r="AE54" s="4" t="str">
        <f>IF(AD54&gt;0,100*AC54/AD54,"")</f>
      </c>
      <c r="AF54"/>
      <c r="AG54"/>
      <c r="AH54" s="4" t="str">
        <f>IF(AG54&gt;0,100*AF54/AG54,"")</f>
      </c>
      <c r="AI54"/>
      <c r="AJ54"/>
      <c r="AK54" s="4" t="str">
        <f>IF(AJ54&gt;0,100*AI54/AJ54,"")</f>
      </c>
      <c r="AL54"/>
      <c r="AM54"/>
      <c r="AN54" s="4" t="str">
        <f>IF(AM54&gt;0,100*AL54/AM54,"")</f>
      </c>
      <c r="AO54"/>
      <c r="AP54"/>
      <c r="AQ54" s="4" t="str">
        <f>IF(AP54&gt;0,100*AO54/AP54,"")</f>
      </c>
      <c r="AR54"/>
      <c r="AS54"/>
      <c r="AT54" s="4" t="str">
        <f>IF(AS54&gt;0,100*AR54/AS54,"")</f>
      </c>
      <c r="AU54"/>
      <c r="AV54"/>
      <c r="AW54" s="4" t="str">
        <f>IF(AV54&gt;0,100*AU54/AV54,"")</f>
      </c>
      <c r="AX54"/>
      <c r="AY54"/>
      <c r="AZ54" s="4" t="str">
        <f>IF(AY54&gt;0,100*AX54/AY54,"")</f>
      </c>
      <c r="BA54"/>
      <c r="BB54"/>
      <c r="BC54" s="4" t="str">
        <f>IF(BB54&gt;0,100*BA54/BB54,"")</f>
      </c>
      <c r="BD54"/>
      <c r="BE54"/>
      <c r="BF54" s="4" t="str">
        <f>IF(BE54&gt;0,100*BD54/BE54,"")</f>
      </c>
      <c r="BG54"/>
      <c r="BH54"/>
      <c r="BI54" s="4" t="str">
        <f>IF(BH54&gt;0,100*BG54/BH54,"")</f>
      </c>
      <c r="BJ54"/>
      <c r="BK54"/>
      <c r="BL54" s="4" t="str">
        <f>IF(BK54&gt;0,100*BJ54/BK54,"")</f>
      </c>
      <c r="BM54"/>
      <c r="BN54"/>
      <c r="BO54" s="4" t="str">
        <f>IF(BN54&gt;0,100*BM54/BN54,"")</f>
      </c>
      <c r="BP54"/>
      <c r="BQ54"/>
      <c r="BR54" s="4" t="str">
        <f>IF(BQ54&gt;0,100*BP54/BQ54,"")</f>
      </c>
      <c r="BS54"/>
      <c r="BT54"/>
      <c r="BU54" s="4" t="str">
        <f>IF(BT54&gt;0,100*BS54/BT54,"")</f>
      </c>
      <c r="BV54"/>
      <c r="BW54"/>
      <c r="BX54" s="4" t="str">
        <f>IF(BW54&gt;0,100*BV54/BW54,"")</f>
      </c>
    </row>
    <row r="55">
      <c r="A55" s="5" t="n">
        <v>54</v>
      </c>
      <c r="B55" s="5" t="s">
        <v>188</v>
      </c>
      <c r="C55" s="5" t="s">
        <v>297</v>
      </c>
      <c r="D55" s="5" t="s">
        <v>300</v>
      </c>
      <c r="E55" s="5" t="s">
        <v>301</v>
      </c>
      <c r="F55"/>
      <c r="G55"/>
      <c r="H55"/>
      <c r="I55"/>
      <c r="J55" s="4" t="str">
        <f>IF(I55&gt;0,100*H55/I55,"")</f>
      </c>
      <c r="K55"/>
      <c r="L55"/>
      <c r="M55" s="4" t="str">
        <f>IF(L55&gt;0,100*K55/L55,"")</f>
      </c>
      <c r="N55"/>
      <c r="O55"/>
      <c r="P55" s="4" t="str">
        <f>IF(O55&gt;0,100*N55/O55,"")</f>
      </c>
      <c r="Q55"/>
      <c r="R55"/>
      <c r="S55" s="4" t="str">
        <f>IF(R55&gt;0,100*Q55/R55,"")</f>
      </c>
      <c r="T55"/>
      <c r="U55"/>
      <c r="V55" s="4" t="str">
        <f>IF(U55&gt;0,100*T55/U55,"")</f>
      </c>
      <c r="W55"/>
      <c r="X55"/>
      <c r="Y55" s="4" t="str">
        <f>IF(X55&gt;0,100*W55/X55,"")</f>
      </c>
      <c r="Z55"/>
      <c r="AA55"/>
      <c r="AB55" s="4" t="str">
        <f>IF(AA55&gt;0,100*Z55/AA55,"")</f>
      </c>
      <c r="AC55"/>
      <c r="AD55"/>
      <c r="AE55" s="4" t="str">
        <f>IF(AD55&gt;0,100*AC55/AD55,"")</f>
      </c>
      <c r="AF55"/>
      <c r="AG55"/>
      <c r="AH55" s="4" t="str">
        <f>IF(AG55&gt;0,100*AF55/AG55,"")</f>
      </c>
      <c r="AI55"/>
      <c r="AJ55"/>
      <c r="AK55" s="4" t="str">
        <f>IF(AJ55&gt;0,100*AI55/AJ55,"")</f>
      </c>
      <c r="AL55"/>
      <c r="AM55"/>
      <c r="AN55" s="4" t="str">
        <f>IF(AM55&gt;0,100*AL55/AM55,"")</f>
      </c>
      <c r="AO55"/>
      <c r="AP55"/>
      <c r="AQ55" s="4" t="str">
        <f>IF(AP55&gt;0,100*AO55/AP55,"")</f>
      </c>
      <c r="AR55"/>
      <c r="AS55"/>
      <c r="AT55" s="4" t="str">
        <f>IF(AS55&gt;0,100*AR55/AS55,"")</f>
      </c>
      <c r="AU55"/>
      <c r="AV55"/>
      <c r="AW55" s="4" t="str">
        <f>IF(AV55&gt;0,100*AU55/AV55,"")</f>
      </c>
      <c r="AX55"/>
      <c r="AY55"/>
      <c r="AZ55" s="4" t="str">
        <f>IF(AY55&gt;0,100*AX55/AY55,"")</f>
      </c>
      <c r="BA55"/>
      <c r="BB55"/>
      <c r="BC55" s="4" t="str">
        <f>IF(BB55&gt;0,100*BA55/BB55,"")</f>
      </c>
      <c r="BD55"/>
      <c r="BE55"/>
      <c r="BF55" s="4" t="str">
        <f>IF(BE55&gt;0,100*BD55/BE55,"")</f>
      </c>
      <c r="BG55"/>
      <c r="BH55"/>
      <c r="BI55" s="4" t="str">
        <f>IF(BH55&gt;0,100*BG55/BH55,"")</f>
      </c>
      <c r="BJ55"/>
      <c r="BK55"/>
      <c r="BL55" s="4" t="str">
        <f>IF(BK55&gt;0,100*BJ55/BK55,"")</f>
      </c>
      <c r="BM55"/>
      <c r="BN55"/>
      <c r="BO55" s="4" t="str">
        <f>IF(BN55&gt;0,100*BM55/BN55,"")</f>
      </c>
      <c r="BP55"/>
      <c r="BQ55"/>
      <c r="BR55" s="4" t="str">
        <f>IF(BQ55&gt;0,100*BP55/BQ55,"")</f>
      </c>
      <c r="BS55"/>
      <c r="BT55"/>
      <c r="BU55" s="4" t="str">
        <f>IF(BT55&gt;0,100*BS55/BT55,"")</f>
      </c>
      <c r="BV55"/>
      <c r="BW55"/>
      <c r="BX55" s="4" t="str">
        <f>IF(BW55&gt;0,100*BV55/BW55,"")</f>
      </c>
    </row>
    <row r="56">
      <c r="A56" s="5" t="n">
        <v>55</v>
      </c>
      <c r="B56" s="5" t="s">
        <v>188</v>
      </c>
      <c r="C56" s="5" t="s">
        <v>297</v>
      </c>
      <c r="D56" s="5" t="s">
        <v>302</v>
      </c>
      <c r="E56" s="5" t="s">
        <v>303</v>
      </c>
      <c r="F56"/>
      <c r="G56"/>
      <c r="H56"/>
      <c r="I56"/>
      <c r="J56" s="4" t="str">
        <f>IF(I56&gt;0,100*H56/I56,"")</f>
      </c>
      <c r="K56"/>
      <c r="L56"/>
      <c r="M56" s="4" t="str">
        <f>IF(L56&gt;0,100*K56/L56,"")</f>
      </c>
      <c r="N56"/>
      <c r="O56"/>
      <c r="P56" s="4" t="str">
        <f>IF(O56&gt;0,100*N56/O56,"")</f>
      </c>
      <c r="Q56"/>
      <c r="R56"/>
      <c r="S56" s="4" t="str">
        <f>IF(R56&gt;0,100*Q56/R56,"")</f>
      </c>
      <c r="T56"/>
      <c r="U56"/>
      <c r="V56" s="4" t="str">
        <f>IF(U56&gt;0,100*T56/U56,"")</f>
      </c>
      <c r="W56"/>
      <c r="X56"/>
      <c r="Y56" s="4" t="str">
        <f>IF(X56&gt;0,100*W56/X56,"")</f>
      </c>
      <c r="Z56"/>
      <c r="AA56"/>
      <c r="AB56" s="4" t="str">
        <f>IF(AA56&gt;0,100*Z56/AA56,"")</f>
      </c>
      <c r="AC56"/>
      <c r="AD56"/>
      <c r="AE56" s="4" t="str">
        <f>IF(AD56&gt;0,100*AC56/AD56,"")</f>
      </c>
      <c r="AF56"/>
      <c r="AG56"/>
      <c r="AH56" s="4" t="str">
        <f>IF(AG56&gt;0,100*AF56/AG56,"")</f>
      </c>
      <c r="AI56"/>
      <c r="AJ56"/>
      <c r="AK56" s="4" t="str">
        <f>IF(AJ56&gt;0,100*AI56/AJ56,"")</f>
      </c>
      <c r="AL56"/>
      <c r="AM56"/>
      <c r="AN56" s="4" t="str">
        <f>IF(AM56&gt;0,100*AL56/AM56,"")</f>
      </c>
      <c r="AO56"/>
      <c r="AP56"/>
      <c r="AQ56" s="4" t="str">
        <f>IF(AP56&gt;0,100*AO56/AP56,"")</f>
      </c>
      <c r="AR56"/>
      <c r="AS56"/>
      <c r="AT56" s="4" t="str">
        <f>IF(AS56&gt;0,100*AR56/AS56,"")</f>
      </c>
      <c r="AU56"/>
      <c r="AV56"/>
      <c r="AW56" s="4" t="str">
        <f>IF(AV56&gt;0,100*AU56/AV56,"")</f>
      </c>
      <c r="AX56"/>
      <c r="AY56"/>
      <c r="AZ56" s="4" t="str">
        <f>IF(AY56&gt;0,100*AX56/AY56,"")</f>
      </c>
      <c r="BA56"/>
      <c r="BB56"/>
      <c r="BC56" s="4" t="str">
        <f>IF(BB56&gt;0,100*BA56/BB56,"")</f>
      </c>
      <c r="BD56"/>
      <c r="BE56"/>
      <c r="BF56" s="4" t="str">
        <f>IF(BE56&gt;0,100*BD56/BE56,"")</f>
      </c>
      <c r="BG56"/>
      <c r="BH56"/>
      <c r="BI56" s="4" t="str">
        <f>IF(BH56&gt;0,100*BG56/BH56,"")</f>
      </c>
      <c r="BJ56"/>
      <c r="BK56"/>
      <c r="BL56" s="4" t="str">
        <f>IF(BK56&gt;0,100*BJ56/BK56,"")</f>
      </c>
      <c r="BM56"/>
      <c r="BN56"/>
      <c r="BO56" s="4" t="str">
        <f>IF(BN56&gt;0,100*BM56/BN56,"")</f>
      </c>
      <c r="BP56"/>
      <c r="BQ56"/>
      <c r="BR56" s="4" t="str">
        <f>IF(BQ56&gt;0,100*BP56/BQ56,"")</f>
      </c>
      <c r="BS56"/>
      <c r="BT56"/>
      <c r="BU56" s="4" t="str">
        <f>IF(BT56&gt;0,100*BS56/BT56,"")</f>
      </c>
      <c r="BV56"/>
      <c r="BW56"/>
      <c r="BX56" s="4" t="str">
        <f>IF(BW56&gt;0,100*BV56/BW56,"")</f>
      </c>
    </row>
    <row r="57">
      <c r="A57" s="5" t="n">
        <v>56</v>
      </c>
      <c r="B57" s="5" t="s">
        <v>188</v>
      </c>
      <c r="C57" s="5" t="s">
        <v>297</v>
      </c>
      <c r="D57" s="5" t="s">
        <v>304</v>
      </c>
      <c r="E57" s="5" t="s">
        <v>305</v>
      </c>
      <c r="F57"/>
      <c r="G57"/>
      <c r="H57"/>
      <c r="I57"/>
      <c r="J57" s="4" t="str">
        <f>IF(I57&gt;0,100*H57/I57,"")</f>
      </c>
      <c r="K57"/>
      <c r="L57"/>
      <c r="M57" s="4" t="str">
        <f>IF(L57&gt;0,100*K57/L57,"")</f>
      </c>
      <c r="N57"/>
      <c r="O57"/>
      <c r="P57" s="4" t="str">
        <f>IF(O57&gt;0,100*N57/O57,"")</f>
      </c>
      <c r="Q57"/>
      <c r="R57"/>
      <c r="S57" s="4" t="str">
        <f>IF(R57&gt;0,100*Q57/R57,"")</f>
      </c>
      <c r="T57"/>
      <c r="U57"/>
      <c r="V57" s="4" t="str">
        <f>IF(U57&gt;0,100*T57/U57,"")</f>
      </c>
      <c r="W57"/>
      <c r="X57"/>
      <c r="Y57" s="4" t="str">
        <f>IF(X57&gt;0,100*W57/X57,"")</f>
      </c>
      <c r="Z57"/>
      <c r="AA57"/>
      <c r="AB57" s="4" t="str">
        <f>IF(AA57&gt;0,100*Z57/AA57,"")</f>
      </c>
      <c r="AC57"/>
      <c r="AD57"/>
      <c r="AE57" s="4" t="str">
        <f>IF(AD57&gt;0,100*AC57/AD57,"")</f>
      </c>
      <c r="AF57"/>
      <c r="AG57"/>
      <c r="AH57" s="4" t="str">
        <f>IF(AG57&gt;0,100*AF57/AG57,"")</f>
      </c>
      <c r="AI57"/>
      <c r="AJ57"/>
      <c r="AK57" s="4" t="str">
        <f>IF(AJ57&gt;0,100*AI57/AJ57,"")</f>
      </c>
      <c r="AL57"/>
      <c r="AM57"/>
      <c r="AN57" s="4" t="str">
        <f>IF(AM57&gt;0,100*AL57/AM57,"")</f>
      </c>
      <c r="AO57"/>
      <c r="AP57"/>
      <c r="AQ57" s="4" t="str">
        <f>IF(AP57&gt;0,100*AO57/AP57,"")</f>
      </c>
      <c r="AR57"/>
      <c r="AS57"/>
      <c r="AT57" s="4" t="str">
        <f>IF(AS57&gt;0,100*AR57/AS57,"")</f>
      </c>
      <c r="AU57"/>
      <c r="AV57"/>
      <c r="AW57" s="4" t="str">
        <f>IF(AV57&gt;0,100*AU57/AV57,"")</f>
      </c>
      <c r="AX57"/>
      <c r="AY57"/>
      <c r="AZ57" s="4" t="str">
        <f>IF(AY57&gt;0,100*AX57/AY57,"")</f>
      </c>
      <c r="BA57"/>
      <c r="BB57"/>
      <c r="BC57" s="4" t="str">
        <f>IF(BB57&gt;0,100*BA57/BB57,"")</f>
      </c>
      <c r="BD57"/>
      <c r="BE57"/>
      <c r="BF57" s="4" t="str">
        <f>IF(BE57&gt;0,100*BD57/BE57,"")</f>
      </c>
      <c r="BG57"/>
      <c r="BH57"/>
      <c r="BI57" s="4" t="str">
        <f>IF(BH57&gt;0,100*BG57/BH57,"")</f>
      </c>
      <c r="BJ57"/>
      <c r="BK57"/>
      <c r="BL57" s="4" t="str">
        <f>IF(BK57&gt;0,100*BJ57/BK57,"")</f>
      </c>
      <c r="BM57"/>
      <c r="BN57"/>
      <c r="BO57" s="4" t="str">
        <f>IF(BN57&gt;0,100*BM57/BN57,"")</f>
      </c>
      <c r="BP57"/>
      <c r="BQ57"/>
      <c r="BR57" s="4" t="str">
        <f>IF(BQ57&gt;0,100*BP57/BQ57,"")</f>
      </c>
      <c r="BS57"/>
      <c r="BT57"/>
      <c r="BU57" s="4" t="str">
        <f>IF(BT57&gt;0,100*BS57/BT57,"")</f>
      </c>
      <c r="BV57"/>
      <c r="BW57"/>
      <c r="BX57" s="4" t="str">
        <f>IF(BW57&gt;0,100*BV57/BW57,"")</f>
      </c>
    </row>
    <row r="58">
      <c r="A58" s="5" t="n">
        <v>57</v>
      </c>
      <c r="B58" s="5" t="s">
        <v>188</v>
      </c>
      <c r="C58" s="5" t="s">
        <v>297</v>
      </c>
      <c r="D58" s="5" t="s">
        <v>306</v>
      </c>
      <c r="E58" s="5" t="s">
        <v>307</v>
      </c>
      <c r="F58"/>
      <c r="G58"/>
      <c r="H58"/>
      <c r="I58"/>
      <c r="J58" s="4" t="str">
        <f>IF(I58&gt;0,100*H58/I58,"")</f>
      </c>
      <c r="K58"/>
      <c r="L58"/>
      <c r="M58" s="4" t="str">
        <f>IF(L58&gt;0,100*K58/L58,"")</f>
      </c>
      <c r="N58"/>
      <c r="O58"/>
      <c r="P58" s="4" t="str">
        <f>IF(O58&gt;0,100*N58/O58,"")</f>
      </c>
      <c r="Q58"/>
      <c r="R58"/>
      <c r="S58" s="4" t="str">
        <f>IF(R58&gt;0,100*Q58/R58,"")</f>
      </c>
      <c r="T58"/>
      <c r="U58"/>
      <c r="V58" s="4" t="str">
        <f>IF(U58&gt;0,100*T58/U58,"")</f>
      </c>
      <c r="W58"/>
      <c r="X58"/>
      <c r="Y58" s="4" t="str">
        <f>IF(X58&gt;0,100*W58/X58,"")</f>
      </c>
      <c r="Z58"/>
      <c r="AA58"/>
      <c r="AB58" s="4" t="str">
        <f>IF(AA58&gt;0,100*Z58/AA58,"")</f>
      </c>
      <c r="AC58"/>
      <c r="AD58"/>
      <c r="AE58" s="4" t="str">
        <f>IF(AD58&gt;0,100*AC58/AD58,"")</f>
      </c>
      <c r="AF58"/>
      <c r="AG58"/>
      <c r="AH58" s="4" t="str">
        <f>IF(AG58&gt;0,100*AF58/AG58,"")</f>
      </c>
      <c r="AI58"/>
      <c r="AJ58"/>
      <c r="AK58" s="4" t="str">
        <f>IF(AJ58&gt;0,100*AI58/AJ58,"")</f>
      </c>
      <c r="AL58"/>
      <c r="AM58"/>
      <c r="AN58" s="4" t="str">
        <f>IF(AM58&gt;0,100*AL58/AM58,"")</f>
      </c>
      <c r="AO58"/>
      <c r="AP58"/>
      <c r="AQ58" s="4" t="str">
        <f>IF(AP58&gt;0,100*AO58/AP58,"")</f>
      </c>
      <c r="AR58"/>
      <c r="AS58"/>
      <c r="AT58" s="4" t="str">
        <f>IF(AS58&gt;0,100*AR58/AS58,"")</f>
      </c>
      <c r="AU58"/>
      <c r="AV58"/>
      <c r="AW58" s="4" t="str">
        <f>IF(AV58&gt;0,100*AU58/AV58,"")</f>
      </c>
      <c r="AX58"/>
      <c r="AY58"/>
      <c r="AZ58" s="4" t="str">
        <f>IF(AY58&gt;0,100*AX58/AY58,"")</f>
      </c>
      <c r="BA58"/>
      <c r="BB58"/>
      <c r="BC58" s="4" t="str">
        <f>IF(BB58&gt;0,100*BA58/BB58,"")</f>
      </c>
      <c r="BD58"/>
      <c r="BE58"/>
      <c r="BF58" s="4" t="str">
        <f>IF(BE58&gt;0,100*BD58/BE58,"")</f>
      </c>
      <c r="BG58"/>
      <c r="BH58"/>
      <c r="BI58" s="4" t="str">
        <f>IF(BH58&gt;0,100*BG58/BH58,"")</f>
      </c>
      <c r="BJ58"/>
      <c r="BK58"/>
      <c r="BL58" s="4" t="str">
        <f>IF(BK58&gt;0,100*BJ58/BK58,"")</f>
      </c>
      <c r="BM58"/>
      <c r="BN58"/>
      <c r="BO58" s="4" t="str">
        <f>IF(BN58&gt;0,100*BM58/BN58,"")</f>
      </c>
      <c r="BP58"/>
      <c r="BQ58"/>
      <c r="BR58" s="4" t="str">
        <f>IF(BQ58&gt;0,100*BP58/BQ58,"")</f>
      </c>
      <c r="BS58"/>
      <c r="BT58"/>
      <c r="BU58" s="4" t="str">
        <f>IF(BT58&gt;0,100*BS58/BT58,"")</f>
      </c>
      <c r="BV58"/>
      <c r="BW58"/>
      <c r="BX58" s="4" t="str">
        <f>IF(BW58&gt;0,100*BV58/BW58,"")</f>
      </c>
    </row>
    <row r="59">
      <c r="A59" s="5" t="n">
        <v>58</v>
      </c>
      <c r="B59" s="5" t="s">
        <v>188</v>
      </c>
      <c r="C59" s="5" t="s">
        <v>297</v>
      </c>
      <c r="D59" s="5" t="s">
        <v>308</v>
      </c>
      <c r="E59" s="5" t="s">
        <v>309</v>
      </c>
      <c r="F59"/>
      <c r="G59"/>
      <c r="H59"/>
      <c r="I59"/>
      <c r="J59" s="4" t="str">
        <f>IF(I59&gt;0,100*H59/I59,"")</f>
      </c>
      <c r="K59"/>
      <c r="L59"/>
      <c r="M59" s="4" t="str">
        <f>IF(L59&gt;0,100*K59/L59,"")</f>
      </c>
      <c r="N59"/>
      <c r="O59"/>
      <c r="P59" s="4" t="str">
        <f>IF(O59&gt;0,100*N59/O59,"")</f>
      </c>
      <c r="Q59"/>
      <c r="R59"/>
      <c r="S59" s="4" t="str">
        <f>IF(R59&gt;0,100*Q59/R59,"")</f>
      </c>
      <c r="T59"/>
      <c r="U59"/>
      <c r="V59" s="4" t="str">
        <f>IF(U59&gt;0,100*T59/U59,"")</f>
      </c>
      <c r="W59"/>
      <c r="X59"/>
      <c r="Y59" s="4" t="str">
        <f>IF(X59&gt;0,100*W59/X59,"")</f>
      </c>
      <c r="Z59"/>
      <c r="AA59"/>
      <c r="AB59" s="4" t="str">
        <f>IF(AA59&gt;0,100*Z59/AA59,"")</f>
      </c>
      <c r="AC59"/>
      <c r="AD59"/>
      <c r="AE59" s="4" t="str">
        <f>IF(AD59&gt;0,100*AC59/AD59,"")</f>
      </c>
      <c r="AF59"/>
      <c r="AG59"/>
      <c r="AH59" s="4" t="str">
        <f>IF(AG59&gt;0,100*AF59/AG59,"")</f>
      </c>
      <c r="AI59"/>
      <c r="AJ59"/>
      <c r="AK59" s="4" t="str">
        <f>IF(AJ59&gt;0,100*AI59/AJ59,"")</f>
      </c>
      <c r="AL59"/>
      <c r="AM59"/>
      <c r="AN59" s="4" t="str">
        <f>IF(AM59&gt;0,100*AL59/AM59,"")</f>
      </c>
      <c r="AO59"/>
      <c r="AP59"/>
      <c r="AQ59" s="4" t="str">
        <f>IF(AP59&gt;0,100*AO59/AP59,"")</f>
      </c>
      <c r="AR59"/>
      <c r="AS59"/>
      <c r="AT59" s="4" t="str">
        <f>IF(AS59&gt;0,100*AR59/AS59,"")</f>
      </c>
      <c r="AU59"/>
      <c r="AV59"/>
      <c r="AW59" s="4" t="str">
        <f>IF(AV59&gt;0,100*AU59/AV59,"")</f>
      </c>
      <c r="AX59"/>
      <c r="AY59"/>
      <c r="AZ59" s="4" t="str">
        <f>IF(AY59&gt;0,100*AX59/AY59,"")</f>
      </c>
      <c r="BA59"/>
      <c r="BB59"/>
      <c r="BC59" s="4" t="str">
        <f>IF(BB59&gt;0,100*BA59/BB59,"")</f>
      </c>
      <c r="BD59"/>
      <c r="BE59"/>
      <c r="BF59" s="4" t="str">
        <f>IF(BE59&gt;0,100*BD59/BE59,"")</f>
      </c>
      <c r="BG59"/>
      <c r="BH59"/>
      <c r="BI59" s="4" t="str">
        <f>IF(BH59&gt;0,100*BG59/BH59,"")</f>
      </c>
      <c r="BJ59"/>
      <c r="BK59"/>
      <c r="BL59" s="4" t="str">
        <f>IF(BK59&gt;0,100*BJ59/BK59,"")</f>
      </c>
      <c r="BM59"/>
      <c r="BN59"/>
      <c r="BO59" s="4" t="str">
        <f>IF(BN59&gt;0,100*BM59/BN59,"")</f>
      </c>
      <c r="BP59"/>
      <c r="BQ59"/>
      <c r="BR59" s="4" t="str">
        <f>IF(BQ59&gt;0,100*BP59/BQ59,"")</f>
      </c>
      <c r="BS59"/>
      <c r="BT59"/>
      <c r="BU59" s="4" t="str">
        <f>IF(BT59&gt;0,100*BS59/BT59,"")</f>
      </c>
      <c r="BV59"/>
      <c r="BW59"/>
      <c r="BX59" s="4" t="str">
        <f>IF(BW59&gt;0,100*BV59/BW59,"")</f>
      </c>
    </row>
    <row r="60">
      <c r="A60" s="5" t="n">
        <v>59</v>
      </c>
      <c r="B60" s="5" t="s">
        <v>188</v>
      </c>
      <c r="C60" s="5" t="s">
        <v>297</v>
      </c>
      <c r="D60" s="5" t="s">
        <v>310</v>
      </c>
      <c r="E60" s="5" t="s">
        <v>311</v>
      </c>
      <c r="F60"/>
      <c r="G60"/>
      <c r="H60"/>
      <c r="I60"/>
      <c r="J60" s="4" t="str">
        <f>IF(I60&gt;0,100*H60/I60,"")</f>
      </c>
      <c r="K60"/>
      <c r="L60"/>
      <c r="M60" s="4" t="str">
        <f>IF(L60&gt;0,100*K60/L60,"")</f>
      </c>
      <c r="N60"/>
      <c r="O60"/>
      <c r="P60" s="4" t="str">
        <f>IF(O60&gt;0,100*N60/O60,"")</f>
      </c>
      <c r="Q60"/>
      <c r="R60"/>
      <c r="S60" s="4" t="str">
        <f>IF(R60&gt;0,100*Q60/R60,"")</f>
      </c>
      <c r="T60"/>
      <c r="U60"/>
      <c r="V60" s="4" t="str">
        <f>IF(U60&gt;0,100*T60/U60,"")</f>
      </c>
      <c r="W60"/>
      <c r="X60"/>
      <c r="Y60" s="4" t="str">
        <f>IF(X60&gt;0,100*W60/X60,"")</f>
      </c>
      <c r="Z60"/>
      <c r="AA60"/>
      <c r="AB60" s="4" t="str">
        <f>IF(AA60&gt;0,100*Z60/AA60,"")</f>
      </c>
      <c r="AC60"/>
      <c r="AD60"/>
      <c r="AE60" s="4" t="str">
        <f>IF(AD60&gt;0,100*AC60/AD60,"")</f>
      </c>
      <c r="AF60"/>
      <c r="AG60"/>
      <c r="AH60" s="4" t="str">
        <f>IF(AG60&gt;0,100*AF60/AG60,"")</f>
      </c>
      <c r="AI60"/>
      <c r="AJ60"/>
      <c r="AK60" s="4" t="str">
        <f>IF(AJ60&gt;0,100*AI60/AJ60,"")</f>
      </c>
      <c r="AL60"/>
      <c r="AM60"/>
      <c r="AN60" s="4" t="str">
        <f>IF(AM60&gt;0,100*AL60/AM60,"")</f>
      </c>
      <c r="AO60"/>
      <c r="AP60"/>
      <c r="AQ60" s="4" t="str">
        <f>IF(AP60&gt;0,100*AO60/AP60,"")</f>
      </c>
      <c r="AR60"/>
      <c r="AS60"/>
      <c r="AT60" s="4" t="str">
        <f>IF(AS60&gt;0,100*AR60/AS60,"")</f>
      </c>
      <c r="AU60"/>
      <c r="AV60"/>
      <c r="AW60" s="4" t="str">
        <f>IF(AV60&gt;0,100*AU60/AV60,"")</f>
      </c>
      <c r="AX60"/>
      <c r="AY60"/>
      <c r="AZ60" s="4" t="str">
        <f>IF(AY60&gt;0,100*AX60/AY60,"")</f>
      </c>
      <c r="BA60"/>
      <c r="BB60"/>
      <c r="BC60" s="4" t="str">
        <f>IF(BB60&gt;0,100*BA60/BB60,"")</f>
      </c>
      <c r="BD60"/>
      <c r="BE60"/>
      <c r="BF60" s="4" t="str">
        <f>IF(BE60&gt;0,100*BD60/BE60,"")</f>
      </c>
      <c r="BG60"/>
      <c r="BH60"/>
      <c r="BI60" s="4" t="str">
        <f>IF(BH60&gt;0,100*BG60/BH60,"")</f>
      </c>
      <c r="BJ60"/>
      <c r="BK60"/>
      <c r="BL60" s="4" t="str">
        <f>IF(BK60&gt;0,100*BJ60/BK60,"")</f>
      </c>
      <c r="BM60"/>
      <c r="BN60"/>
      <c r="BO60" s="4" t="str">
        <f>IF(BN60&gt;0,100*BM60/BN60,"")</f>
      </c>
      <c r="BP60"/>
      <c r="BQ60"/>
      <c r="BR60" s="4" t="str">
        <f>IF(BQ60&gt;0,100*BP60/BQ60,"")</f>
      </c>
      <c r="BS60"/>
      <c r="BT60"/>
      <c r="BU60" s="4" t="str">
        <f>IF(BT60&gt;0,100*BS60/BT60,"")</f>
      </c>
      <c r="BV60"/>
      <c r="BW60"/>
      <c r="BX60" s="4" t="str">
        <f>IF(BW60&gt;0,100*BV60/BW60,"")</f>
      </c>
    </row>
    <row r="61">
      <c r="A61" s="5" t="n">
        <v>60</v>
      </c>
      <c r="B61" s="5" t="s">
        <v>188</v>
      </c>
      <c r="C61" s="5" t="s">
        <v>297</v>
      </c>
      <c r="D61" s="5" t="s">
        <v>312</v>
      </c>
      <c r="E61" s="5" t="s">
        <v>313</v>
      </c>
      <c r="F61"/>
      <c r="G61"/>
      <c r="H61"/>
      <c r="I61"/>
      <c r="J61" s="4" t="str">
        <f>IF(I61&gt;0,100*H61/I61,"")</f>
      </c>
      <c r="K61"/>
      <c r="L61"/>
      <c r="M61" s="4" t="str">
        <f>IF(L61&gt;0,100*K61/L61,"")</f>
      </c>
      <c r="N61"/>
      <c r="O61"/>
      <c r="P61" s="4" t="str">
        <f>IF(O61&gt;0,100*N61/O61,"")</f>
      </c>
      <c r="Q61"/>
      <c r="R61"/>
      <c r="S61" s="4" t="str">
        <f>IF(R61&gt;0,100*Q61/R61,"")</f>
      </c>
      <c r="T61"/>
      <c r="U61"/>
      <c r="V61" s="4" t="str">
        <f>IF(U61&gt;0,100*T61/U61,"")</f>
      </c>
      <c r="W61"/>
      <c r="X61"/>
      <c r="Y61" s="4" t="str">
        <f>IF(X61&gt;0,100*W61/X61,"")</f>
      </c>
      <c r="Z61"/>
      <c r="AA61"/>
      <c r="AB61" s="4" t="str">
        <f>IF(AA61&gt;0,100*Z61/AA61,"")</f>
      </c>
      <c r="AC61"/>
      <c r="AD61"/>
      <c r="AE61" s="4" t="str">
        <f>IF(AD61&gt;0,100*AC61/AD61,"")</f>
      </c>
      <c r="AF61"/>
      <c r="AG61"/>
      <c r="AH61" s="4" t="str">
        <f>IF(AG61&gt;0,100*AF61/AG61,"")</f>
      </c>
      <c r="AI61"/>
      <c r="AJ61"/>
      <c r="AK61" s="4" t="str">
        <f>IF(AJ61&gt;0,100*AI61/AJ61,"")</f>
      </c>
      <c r="AL61"/>
      <c r="AM61"/>
      <c r="AN61" s="4" t="str">
        <f>IF(AM61&gt;0,100*AL61/AM61,"")</f>
      </c>
      <c r="AO61"/>
      <c r="AP61"/>
      <c r="AQ61" s="4" t="str">
        <f>IF(AP61&gt;0,100*AO61/AP61,"")</f>
      </c>
      <c r="AR61"/>
      <c r="AS61"/>
      <c r="AT61" s="4" t="str">
        <f>IF(AS61&gt;0,100*AR61/AS61,"")</f>
      </c>
      <c r="AU61"/>
      <c r="AV61"/>
      <c r="AW61" s="4" t="str">
        <f>IF(AV61&gt;0,100*AU61/AV61,"")</f>
      </c>
      <c r="AX61"/>
      <c r="AY61"/>
      <c r="AZ61" s="4" t="str">
        <f>IF(AY61&gt;0,100*AX61/AY61,"")</f>
      </c>
      <c r="BA61"/>
      <c r="BB61"/>
      <c r="BC61" s="4" t="str">
        <f>IF(BB61&gt;0,100*BA61/BB61,"")</f>
      </c>
      <c r="BD61"/>
      <c r="BE61"/>
      <c r="BF61" s="4" t="str">
        <f>IF(BE61&gt;0,100*BD61/BE61,"")</f>
      </c>
      <c r="BG61"/>
      <c r="BH61"/>
      <c r="BI61" s="4" t="str">
        <f>IF(BH61&gt;0,100*BG61/BH61,"")</f>
      </c>
      <c r="BJ61"/>
      <c r="BK61"/>
      <c r="BL61" s="4" t="str">
        <f>IF(BK61&gt;0,100*BJ61/BK61,"")</f>
      </c>
      <c r="BM61"/>
      <c r="BN61"/>
      <c r="BO61" s="4" t="str">
        <f>IF(BN61&gt;0,100*BM61/BN61,"")</f>
      </c>
      <c r="BP61"/>
      <c r="BQ61"/>
      <c r="BR61" s="4" t="str">
        <f>IF(BQ61&gt;0,100*BP61/BQ61,"")</f>
      </c>
      <c r="BS61"/>
      <c r="BT61"/>
      <c r="BU61" s="4" t="str">
        <f>IF(BT61&gt;0,100*BS61/BT61,"")</f>
      </c>
      <c r="BV61"/>
      <c r="BW61"/>
      <c r="BX61" s="4" t="str">
        <f>IF(BW61&gt;0,100*BV61/BW61,"")</f>
      </c>
    </row>
    <row r="62">
      <c r="A62" s="5" t="n">
        <v>61</v>
      </c>
      <c r="B62" s="5" t="s">
        <v>188</v>
      </c>
      <c r="C62" s="5" t="s">
        <v>297</v>
      </c>
      <c r="D62" s="5" t="s">
        <v>314</v>
      </c>
      <c r="E62" s="5" t="s">
        <v>315</v>
      </c>
      <c r="F62"/>
      <c r="G62"/>
      <c r="H62"/>
      <c r="I62"/>
      <c r="J62" s="4" t="str">
        <f>IF(I62&gt;0,100*H62/I62,"")</f>
      </c>
      <c r="K62"/>
      <c r="L62"/>
      <c r="M62" s="4" t="str">
        <f>IF(L62&gt;0,100*K62/L62,"")</f>
      </c>
      <c r="N62"/>
      <c r="O62"/>
      <c r="P62" s="4" t="str">
        <f>IF(O62&gt;0,100*N62/O62,"")</f>
      </c>
      <c r="Q62"/>
      <c r="R62"/>
      <c r="S62" s="4" t="str">
        <f>IF(R62&gt;0,100*Q62/R62,"")</f>
      </c>
      <c r="T62"/>
      <c r="U62"/>
      <c r="V62" s="4" t="str">
        <f>IF(U62&gt;0,100*T62/U62,"")</f>
      </c>
      <c r="W62"/>
      <c r="X62"/>
      <c r="Y62" s="4" t="str">
        <f>IF(X62&gt;0,100*W62/X62,"")</f>
      </c>
      <c r="Z62"/>
      <c r="AA62"/>
      <c r="AB62" s="4" t="str">
        <f>IF(AA62&gt;0,100*Z62/AA62,"")</f>
      </c>
      <c r="AC62"/>
      <c r="AD62"/>
      <c r="AE62" s="4" t="str">
        <f>IF(AD62&gt;0,100*AC62/AD62,"")</f>
      </c>
      <c r="AF62"/>
      <c r="AG62"/>
      <c r="AH62" s="4" t="str">
        <f>IF(AG62&gt;0,100*AF62/AG62,"")</f>
      </c>
      <c r="AI62"/>
      <c r="AJ62"/>
      <c r="AK62" s="4" t="str">
        <f>IF(AJ62&gt;0,100*AI62/AJ62,"")</f>
      </c>
      <c r="AL62"/>
      <c r="AM62"/>
      <c r="AN62" s="4" t="str">
        <f>IF(AM62&gt;0,100*AL62/AM62,"")</f>
      </c>
      <c r="AO62"/>
      <c r="AP62"/>
      <c r="AQ62" s="4" t="str">
        <f>IF(AP62&gt;0,100*AO62/AP62,"")</f>
      </c>
      <c r="AR62"/>
      <c r="AS62"/>
      <c r="AT62" s="4" t="str">
        <f>IF(AS62&gt;0,100*AR62/AS62,"")</f>
      </c>
      <c r="AU62"/>
      <c r="AV62"/>
      <c r="AW62" s="4" t="str">
        <f>IF(AV62&gt;0,100*AU62/AV62,"")</f>
      </c>
      <c r="AX62"/>
      <c r="AY62"/>
      <c r="AZ62" s="4" t="str">
        <f>IF(AY62&gt;0,100*AX62/AY62,"")</f>
      </c>
      <c r="BA62"/>
      <c r="BB62"/>
      <c r="BC62" s="4" t="str">
        <f>IF(BB62&gt;0,100*BA62/BB62,"")</f>
      </c>
      <c r="BD62"/>
      <c r="BE62"/>
      <c r="BF62" s="4" t="str">
        <f>IF(BE62&gt;0,100*BD62/BE62,"")</f>
      </c>
      <c r="BG62"/>
      <c r="BH62"/>
      <c r="BI62" s="4" t="str">
        <f>IF(BH62&gt;0,100*BG62/BH62,"")</f>
      </c>
      <c r="BJ62"/>
      <c r="BK62"/>
      <c r="BL62" s="4" t="str">
        <f>IF(BK62&gt;0,100*BJ62/BK62,"")</f>
      </c>
      <c r="BM62"/>
      <c r="BN62"/>
      <c r="BO62" s="4" t="str">
        <f>IF(BN62&gt;0,100*BM62/BN62,"")</f>
      </c>
      <c r="BP62"/>
      <c r="BQ62"/>
      <c r="BR62" s="4" t="str">
        <f>IF(BQ62&gt;0,100*BP62/BQ62,"")</f>
      </c>
      <c r="BS62"/>
      <c r="BT62"/>
      <c r="BU62" s="4" t="str">
        <f>IF(BT62&gt;0,100*BS62/BT62,"")</f>
      </c>
      <c r="BV62"/>
      <c r="BW62"/>
      <c r="BX62" s="4" t="str">
        <f>IF(BW62&gt;0,100*BV62/BW62,"")</f>
      </c>
    </row>
    <row r="63">
      <c r="A63" s="5" t="n">
        <v>62</v>
      </c>
      <c r="B63" s="5" t="s">
        <v>188</v>
      </c>
      <c r="C63" s="5" t="s">
        <v>297</v>
      </c>
      <c r="D63" s="5" t="s">
        <v>297</v>
      </c>
      <c r="E63" s="5" t="s">
        <v>316</v>
      </c>
      <c r="F63"/>
      <c r="G63"/>
      <c r="H63"/>
      <c r="I63"/>
      <c r="J63" s="4" t="str">
        <f>IF(I63&gt;0,100*H63/I63,"")</f>
      </c>
      <c r="K63"/>
      <c r="L63"/>
      <c r="M63" s="4" t="str">
        <f>IF(L63&gt;0,100*K63/L63,"")</f>
      </c>
      <c r="N63"/>
      <c r="O63"/>
      <c r="P63" s="4" t="str">
        <f>IF(O63&gt;0,100*N63/O63,"")</f>
      </c>
      <c r="Q63"/>
      <c r="R63"/>
      <c r="S63" s="4" t="str">
        <f>IF(R63&gt;0,100*Q63/R63,"")</f>
      </c>
      <c r="T63"/>
      <c r="U63"/>
      <c r="V63" s="4" t="str">
        <f>IF(U63&gt;0,100*T63/U63,"")</f>
      </c>
      <c r="W63"/>
      <c r="X63"/>
      <c r="Y63" s="4" t="str">
        <f>IF(X63&gt;0,100*W63/X63,"")</f>
      </c>
      <c r="Z63"/>
      <c r="AA63"/>
      <c r="AB63" s="4" t="str">
        <f>IF(AA63&gt;0,100*Z63/AA63,"")</f>
      </c>
      <c r="AC63"/>
      <c r="AD63"/>
      <c r="AE63" s="4" t="str">
        <f>IF(AD63&gt;0,100*AC63/AD63,"")</f>
      </c>
      <c r="AF63"/>
      <c r="AG63"/>
      <c r="AH63" s="4" t="str">
        <f>IF(AG63&gt;0,100*AF63/AG63,"")</f>
      </c>
      <c r="AI63"/>
      <c r="AJ63"/>
      <c r="AK63" s="4" t="str">
        <f>IF(AJ63&gt;0,100*AI63/AJ63,"")</f>
      </c>
      <c r="AL63"/>
      <c r="AM63"/>
      <c r="AN63" s="4" t="str">
        <f>IF(AM63&gt;0,100*AL63/AM63,"")</f>
      </c>
      <c r="AO63"/>
      <c r="AP63"/>
      <c r="AQ63" s="4" t="str">
        <f>IF(AP63&gt;0,100*AO63/AP63,"")</f>
      </c>
      <c r="AR63"/>
      <c r="AS63"/>
      <c r="AT63" s="4" t="str">
        <f>IF(AS63&gt;0,100*AR63/AS63,"")</f>
      </c>
      <c r="AU63"/>
      <c r="AV63"/>
      <c r="AW63" s="4" t="str">
        <f>IF(AV63&gt;0,100*AU63/AV63,"")</f>
      </c>
      <c r="AX63"/>
      <c r="AY63"/>
      <c r="AZ63" s="4" t="str">
        <f>IF(AY63&gt;0,100*AX63/AY63,"")</f>
      </c>
      <c r="BA63"/>
      <c r="BB63"/>
      <c r="BC63" s="4" t="str">
        <f>IF(BB63&gt;0,100*BA63/BB63,"")</f>
      </c>
      <c r="BD63"/>
      <c r="BE63"/>
      <c r="BF63" s="4" t="str">
        <f>IF(BE63&gt;0,100*BD63/BE63,"")</f>
      </c>
      <c r="BG63"/>
      <c r="BH63"/>
      <c r="BI63" s="4" t="str">
        <f>IF(BH63&gt;0,100*BG63/BH63,"")</f>
      </c>
      <c r="BJ63"/>
      <c r="BK63"/>
      <c r="BL63" s="4" t="str">
        <f>IF(BK63&gt;0,100*BJ63/BK63,"")</f>
      </c>
      <c r="BM63"/>
      <c r="BN63"/>
      <c r="BO63" s="4" t="str">
        <f>IF(BN63&gt;0,100*BM63/BN63,"")</f>
      </c>
      <c r="BP63"/>
      <c r="BQ63"/>
      <c r="BR63" s="4" t="str">
        <f>IF(BQ63&gt;0,100*BP63/BQ63,"")</f>
      </c>
      <c r="BS63"/>
      <c r="BT63"/>
      <c r="BU63" s="4" t="str">
        <f>IF(BT63&gt;0,100*BS63/BT63,"")</f>
      </c>
      <c r="BV63"/>
      <c r="BW63"/>
      <c r="BX63" s="4" t="str">
        <f>IF(BW63&gt;0,100*BV63/BW63,"")</f>
      </c>
    </row>
    <row r="64">
      <c r="A64" s="5" t="n">
        <v>63</v>
      </c>
      <c r="B64" s="5" t="s">
        <v>188</v>
      </c>
      <c r="C64" s="5" t="s">
        <v>297</v>
      </c>
      <c r="D64" s="5" t="s">
        <v>317</v>
      </c>
      <c r="E64" s="5" t="s">
        <v>318</v>
      </c>
      <c r="F64"/>
      <c r="G64"/>
      <c r="H64"/>
      <c r="I64"/>
      <c r="J64" s="4" t="str">
        <f>IF(I64&gt;0,100*H64/I64,"")</f>
      </c>
      <c r="K64"/>
      <c r="L64"/>
      <c r="M64" s="4" t="str">
        <f>IF(L64&gt;0,100*K64/L64,"")</f>
      </c>
      <c r="N64"/>
      <c r="O64"/>
      <c r="P64" s="4" t="str">
        <f>IF(O64&gt;0,100*N64/O64,"")</f>
      </c>
      <c r="Q64"/>
      <c r="R64"/>
      <c r="S64" s="4" t="str">
        <f>IF(R64&gt;0,100*Q64/R64,"")</f>
      </c>
      <c r="T64"/>
      <c r="U64"/>
      <c r="V64" s="4" t="str">
        <f>IF(U64&gt;0,100*T64/U64,"")</f>
      </c>
      <c r="W64"/>
      <c r="X64"/>
      <c r="Y64" s="4" t="str">
        <f>IF(X64&gt;0,100*W64/X64,"")</f>
      </c>
      <c r="Z64"/>
      <c r="AA64"/>
      <c r="AB64" s="4" t="str">
        <f>IF(AA64&gt;0,100*Z64/AA64,"")</f>
      </c>
      <c r="AC64"/>
      <c r="AD64"/>
      <c r="AE64" s="4" t="str">
        <f>IF(AD64&gt;0,100*AC64/AD64,"")</f>
      </c>
      <c r="AF64"/>
      <c r="AG64"/>
      <c r="AH64" s="4" t="str">
        <f>IF(AG64&gt;0,100*AF64/AG64,"")</f>
      </c>
      <c r="AI64"/>
      <c r="AJ64"/>
      <c r="AK64" s="4" t="str">
        <f>IF(AJ64&gt;0,100*AI64/AJ64,"")</f>
      </c>
      <c r="AL64"/>
      <c r="AM64"/>
      <c r="AN64" s="4" t="str">
        <f>IF(AM64&gt;0,100*AL64/AM64,"")</f>
      </c>
      <c r="AO64"/>
      <c r="AP64"/>
      <c r="AQ64" s="4" t="str">
        <f>IF(AP64&gt;0,100*AO64/AP64,"")</f>
      </c>
      <c r="AR64"/>
      <c r="AS64"/>
      <c r="AT64" s="4" t="str">
        <f>IF(AS64&gt;0,100*AR64/AS64,"")</f>
      </c>
      <c r="AU64"/>
      <c r="AV64"/>
      <c r="AW64" s="4" t="str">
        <f>IF(AV64&gt;0,100*AU64/AV64,"")</f>
      </c>
      <c r="AX64"/>
      <c r="AY64"/>
      <c r="AZ64" s="4" t="str">
        <f>IF(AY64&gt;0,100*AX64/AY64,"")</f>
      </c>
      <c r="BA64"/>
      <c r="BB64"/>
      <c r="BC64" s="4" t="str">
        <f>IF(BB64&gt;0,100*BA64/BB64,"")</f>
      </c>
      <c r="BD64"/>
      <c r="BE64"/>
      <c r="BF64" s="4" t="str">
        <f>IF(BE64&gt;0,100*BD64/BE64,"")</f>
      </c>
      <c r="BG64"/>
      <c r="BH64"/>
      <c r="BI64" s="4" t="str">
        <f>IF(BH64&gt;0,100*BG64/BH64,"")</f>
      </c>
      <c r="BJ64"/>
      <c r="BK64"/>
      <c r="BL64" s="4" t="str">
        <f>IF(BK64&gt;0,100*BJ64/BK64,"")</f>
      </c>
      <c r="BM64"/>
      <c r="BN64"/>
      <c r="BO64" s="4" t="str">
        <f>IF(BN64&gt;0,100*BM64/BN64,"")</f>
      </c>
      <c r="BP64"/>
      <c r="BQ64"/>
      <c r="BR64" s="4" t="str">
        <f>IF(BQ64&gt;0,100*BP64/BQ64,"")</f>
      </c>
      <c r="BS64"/>
      <c r="BT64"/>
      <c r="BU64" s="4" t="str">
        <f>IF(BT64&gt;0,100*BS64/BT64,"")</f>
      </c>
      <c r="BV64"/>
      <c r="BW64"/>
      <c r="BX64" s="4" t="str">
        <f>IF(BW64&gt;0,100*BV64/BW64,"")</f>
      </c>
    </row>
    <row r="65">
      <c r="A65" s="5" t="n">
        <v>64</v>
      </c>
      <c r="B65" s="5" t="s">
        <v>188</v>
      </c>
      <c r="C65" s="5" t="s">
        <v>297</v>
      </c>
      <c r="D65" s="5" t="s">
        <v>319</v>
      </c>
      <c r="E65" s="5" t="s">
        <v>320</v>
      </c>
      <c r="F65"/>
      <c r="G65"/>
      <c r="H65"/>
      <c r="I65"/>
      <c r="J65" s="4" t="str">
        <f>IF(I65&gt;0,100*H65/I65,"")</f>
      </c>
      <c r="K65"/>
      <c r="L65"/>
      <c r="M65" s="4" t="str">
        <f>IF(L65&gt;0,100*K65/L65,"")</f>
      </c>
      <c r="N65"/>
      <c r="O65"/>
      <c r="P65" s="4" t="str">
        <f>IF(O65&gt;0,100*N65/O65,"")</f>
      </c>
      <c r="Q65"/>
      <c r="R65"/>
      <c r="S65" s="4" t="str">
        <f>IF(R65&gt;0,100*Q65/R65,"")</f>
      </c>
      <c r="T65"/>
      <c r="U65"/>
      <c r="V65" s="4" t="str">
        <f>IF(U65&gt;0,100*T65/U65,"")</f>
      </c>
      <c r="W65"/>
      <c r="X65"/>
      <c r="Y65" s="4" t="str">
        <f>IF(X65&gt;0,100*W65/X65,"")</f>
      </c>
      <c r="Z65"/>
      <c r="AA65"/>
      <c r="AB65" s="4" t="str">
        <f>IF(AA65&gt;0,100*Z65/AA65,"")</f>
      </c>
      <c r="AC65"/>
      <c r="AD65"/>
      <c r="AE65" s="4" t="str">
        <f>IF(AD65&gt;0,100*AC65/AD65,"")</f>
      </c>
      <c r="AF65"/>
      <c r="AG65"/>
      <c r="AH65" s="4" t="str">
        <f>IF(AG65&gt;0,100*AF65/AG65,"")</f>
      </c>
      <c r="AI65"/>
      <c r="AJ65"/>
      <c r="AK65" s="4" t="str">
        <f>IF(AJ65&gt;0,100*AI65/AJ65,"")</f>
      </c>
      <c r="AL65"/>
      <c r="AM65"/>
      <c r="AN65" s="4" t="str">
        <f>IF(AM65&gt;0,100*AL65/AM65,"")</f>
      </c>
      <c r="AO65"/>
      <c r="AP65"/>
      <c r="AQ65" s="4" t="str">
        <f>IF(AP65&gt;0,100*AO65/AP65,"")</f>
      </c>
      <c r="AR65"/>
      <c r="AS65"/>
      <c r="AT65" s="4" t="str">
        <f>IF(AS65&gt;0,100*AR65/AS65,"")</f>
      </c>
      <c r="AU65"/>
      <c r="AV65"/>
      <c r="AW65" s="4" t="str">
        <f>IF(AV65&gt;0,100*AU65/AV65,"")</f>
      </c>
      <c r="AX65"/>
      <c r="AY65"/>
      <c r="AZ65" s="4" t="str">
        <f>IF(AY65&gt;0,100*AX65/AY65,"")</f>
      </c>
      <c r="BA65"/>
      <c r="BB65"/>
      <c r="BC65" s="4" t="str">
        <f>IF(BB65&gt;0,100*BA65/BB65,"")</f>
      </c>
      <c r="BD65"/>
      <c r="BE65"/>
      <c r="BF65" s="4" t="str">
        <f>IF(BE65&gt;0,100*BD65/BE65,"")</f>
      </c>
      <c r="BG65"/>
      <c r="BH65"/>
      <c r="BI65" s="4" t="str">
        <f>IF(BH65&gt;0,100*BG65/BH65,"")</f>
      </c>
      <c r="BJ65"/>
      <c r="BK65"/>
      <c r="BL65" s="4" t="str">
        <f>IF(BK65&gt;0,100*BJ65/BK65,"")</f>
      </c>
      <c r="BM65"/>
      <c r="BN65"/>
      <c r="BO65" s="4" t="str">
        <f>IF(BN65&gt;0,100*BM65/BN65,"")</f>
      </c>
      <c r="BP65"/>
      <c r="BQ65"/>
      <c r="BR65" s="4" t="str">
        <f>IF(BQ65&gt;0,100*BP65/BQ65,"")</f>
      </c>
      <c r="BS65"/>
      <c r="BT65"/>
      <c r="BU65" s="4" t="str">
        <f>IF(BT65&gt;0,100*BS65/BT65,"")</f>
      </c>
      <c r="BV65"/>
      <c r="BW65"/>
      <c r="BX65" s="4" t="str">
        <f>IF(BW65&gt;0,100*BV65/BW65,"")</f>
      </c>
    </row>
    <row r="66">
      <c r="A66" s="5" t="n">
        <v>65</v>
      </c>
      <c r="B66" s="5" t="s">
        <v>188</v>
      </c>
      <c r="C66" s="5" t="s">
        <v>297</v>
      </c>
      <c r="D66" s="5" t="s">
        <v>321</v>
      </c>
      <c r="E66" s="5" t="s">
        <v>322</v>
      </c>
      <c r="F66"/>
      <c r="G66"/>
      <c r="H66"/>
      <c r="I66"/>
      <c r="J66" s="4" t="str">
        <f>IF(I66&gt;0,100*H66/I66,"")</f>
      </c>
      <c r="K66"/>
      <c r="L66"/>
      <c r="M66" s="4" t="str">
        <f>IF(L66&gt;0,100*K66/L66,"")</f>
      </c>
      <c r="N66"/>
      <c r="O66"/>
      <c r="P66" s="4" t="str">
        <f>IF(O66&gt;0,100*N66/O66,"")</f>
      </c>
      <c r="Q66"/>
      <c r="R66"/>
      <c r="S66" s="4" t="str">
        <f>IF(R66&gt;0,100*Q66/R66,"")</f>
      </c>
      <c r="T66"/>
      <c r="U66"/>
      <c r="V66" s="4" t="str">
        <f>IF(U66&gt;0,100*T66/U66,"")</f>
      </c>
      <c r="W66"/>
      <c r="X66"/>
      <c r="Y66" s="4" t="str">
        <f>IF(X66&gt;0,100*W66/X66,"")</f>
      </c>
      <c r="Z66"/>
      <c r="AA66"/>
      <c r="AB66" s="4" t="str">
        <f>IF(AA66&gt;0,100*Z66/AA66,"")</f>
      </c>
      <c r="AC66"/>
      <c r="AD66"/>
      <c r="AE66" s="4" t="str">
        <f>IF(AD66&gt;0,100*AC66/AD66,"")</f>
      </c>
      <c r="AF66"/>
      <c r="AG66"/>
      <c r="AH66" s="4" t="str">
        <f>IF(AG66&gt;0,100*AF66/AG66,"")</f>
      </c>
      <c r="AI66"/>
      <c r="AJ66"/>
      <c r="AK66" s="4" t="str">
        <f>IF(AJ66&gt;0,100*AI66/AJ66,"")</f>
      </c>
      <c r="AL66"/>
      <c r="AM66"/>
      <c r="AN66" s="4" t="str">
        <f>IF(AM66&gt;0,100*AL66/AM66,"")</f>
      </c>
      <c r="AO66"/>
      <c r="AP66"/>
      <c r="AQ66" s="4" t="str">
        <f>IF(AP66&gt;0,100*AO66/AP66,"")</f>
      </c>
      <c r="AR66"/>
      <c r="AS66"/>
      <c r="AT66" s="4" t="str">
        <f>IF(AS66&gt;0,100*AR66/AS66,"")</f>
      </c>
      <c r="AU66"/>
      <c r="AV66"/>
      <c r="AW66" s="4" t="str">
        <f>IF(AV66&gt;0,100*AU66/AV66,"")</f>
      </c>
      <c r="AX66"/>
      <c r="AY66"/>
      <c r="AZ66" s="4" t="str">
        <f>IF(AY66&gt;0,100*AX66/AY66,"")</f>
      </c>
      <c r="BA66"/>
      <c r="BB66"/>
      <c r="BC66" s="4" t="str">
        <f>IF(BB66&gt;0,100*BA66/BB66,"")</f>
      </c>
      <c r="BD66"/>
      <c r="BE66"/>
      <c r="BF66" s="4" t="str">
        <f>IF(BE66&gt;0,100*BD66/BE66,"")</f>
      </c>
      <c r="BG66"/>
      <c r="BH66"/>
      <c r="BI66" s="4" t="str">
        <f>IF(BH66&gt;0,100*BG66/BH66,"")</f>
      </c>
      <c r="BJ66"/>
      <c r="BK66"/>
      <c r="BL66" s="4" t="str">
        <f>IF(BK66&gt;0,100*BJ66/BK66,"")</f>
      </c>
      <c r="BM66"/>
      <c r="BN66"/>
      <c r="BO66" s="4" t="str">
        <f>IF(BN66&gt;0,100*BM66/BN66,"")</f>
      </c>
      <c r="BP66"/>
      <c r="BQ66"/>
      <c r="BR66" s="4" t="str">
        <f>IF(BQ66&gt;0,100*BP66/BQ66,"")</f>
      </c>
      <c r="BS66"/>
      <c r="BT66"/>
      <c r="BU66" s="4" t="str">
        <f>IF(BT66&gt;0,100*BS66/BT66,"")</f>
      </c>
      <c r="BV66"/>
      <c r="BW66"/>
      <c r="BX66" s="4" t="str">
        <f>IF(BW66&gt;0,100*BV66/BW66,"")</f>
      </c>
    </row>
    <row r="67">
      <c r="A67" s="5" t="n">
        <v>66</v>
      </c>
      <c r="B67" s="5" t="s">
        <v>188</v>
      </c>
      <c r="C67" s="5" t="s">
        <v>323</v>
      </c>
      <c r="D67" s="5" t="s">
        <v>324</v>
      </c>
      <c r="E67" s="5" t="s">
        <v>325</v>
      </c>
      <c r="F67"/>
      <c r="G67"/>
      <c r="H67"/>
      <c r="I67"/>
      <c r="J67" s="4" t="str">
        <f>IF(I67&gt;0,100*H67/I67,"")</f>
      </c>
      <c r="K67"/>
      <c r="L67"/>
      <c r="M67" s="4" t="str">
        <f>IF(L67&gt;0,100*K67/L67,"")</f>
      </c>
      <c r="N67"/>
      <c r="O67"/>
      <c r="P67" s="4" t="str">
        <f>IF(O67&gt;0,100*N67/O67,"")</f>
      </c>
      <c r="Q67"/>
      <c r="R67"/>
      <c r="S67" s="4" t="str">
        <f>IF(R67&gt;0,100*Q67/R67,"")</f>
      </c>
      <c r="T67"/>
      <c r="U67"/>
      <c r="V67" s="4" t="str">
        <f>IF(U67&gt;0,100*T67/U67,"")</f>
      </c>
      <c r="W67"/>
      <c r="X67"/>
      <c r="Y67" s="4" t="str">
        <f>IF(X67&gt;0,100*W67/X67,"")</f>
      </c>
      <c r="Z67"/>
      <c r="AA67"/>
      <c r="AB67" s="4" t="str">
        <f>IF(AA67&gt;0,100*Z67/AA67,"")</f>
      </c>
      <c r="AC67"/>
      <c r="AD67"/>
      <c r="AE67" s="4" t="str">
        <f>IF(AD67&gt;0,100*AC67/AD67,"")</f>
      </c>
      <c r="AF67"/>
      <c r="AG67"/>
      <c r="AH67" s="4" t="str">
        <f>IF(AG67&gt;0,100*AF67/AG67,"")</f>
      </c>
      <c r="AI67"/>
      <c r="AJ67"/>
      <c r="AK67" s="4" t="str">
        <f>IF(AJ67&gt;0,100*AI67/AJ67,"")</f>
      </c>
      <c r="AL67"/>
      <c r="AM67"/>
      <c r="AN67" s="4" t="str">
        <f>IF(AM67&gt;0,100*AL67/AM67,"")</f>
      </c>
      <c r="AO67"/>
      <c r="AP67"/>
      <c r="AQ67" s="4" t="str">
        <f>IF(AP67&gt;0,100*AO67/AP67,"")</f>
      </c>
      <c r="AR67"/>
      <c r="AS67"/>
      <c r="AT67" s="4" t="str">
        <f>IF(AS67&gt;0,100*AR67/AS67,"")</f>
      </c>
      <c r="AU67"/>
      <c r="AV67"/>
      <c r="AW67" s="4" t="str">
        <f>IF(AV67&gt;0,100*AU67/AV67,"")</f>
      </c>
      <c r="AX67"/>
      <c r="AY67"/>
      <c r="AZ67" s="4" t="str">
        <f>IF(AY67&gt;0,100*AX67/AY67,"")</f>
      </c>
      <c r="BA67"/>
      <c r="BB67"/>
      <c r="BC67" s="4" t="str">
        <f>IF(BB67&gt;0,100*BA67/BB67,"")</f>
      </c>
      <c r="BD67"/>
      <c r="BE67"/>
      <c r="BF67" s="4" t="str">
        <f>IF(BE67&gt;0,100*BD67/BE67,"")</f>
      </c>
      <c r="BG67"/>
      <c r="BH67"/>
      <c r="BI67" s="4" t="str">
        <f>IF(BH67&gt;0,100*BG67/BH67,"")</f>
      </c>
      <c r="BJ67"/>
      <c r="BK67"/>
      <c r="BL67" s="4" t="str">
        <f>IF(BK67&gt;0,100*BJ67/BK67,"")</f>
      </c>
      <c r="BM67"/>
      <c r="BN67"/>
      <c r="BO67" s="4" t="str">
        <f>IF(BN67&gt;0,100*BM67/BN67,"")</f>
      </c>
      <c r="BP67"/>
      <c r="BQ67"/>
      <c r="BR67" s="4" t="str">
        <f>IF(BQ67&gt;0,100*BP67/BQ67,"")</f>
      </c>
      <c r="BS67"/>
      <c r="BT67"/>
      <c r="BU67" s="4" t="str">
        <f>IF(BT67&gt;0,100*BS67/BT67,"")</f>
      </c>
      <c r="BV67"/>
      <c r="BW67"/>
      <c r="BX67" s="4" t="str">
        <f>IF(BW67&gt;0,100*BV67/BW67,"")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phemd</dc:creator>
  <cp:lastModifiedBy>phemd</cp:lastModifiedBy>
  <dcterms:created xsi:type="dcterms:W3CDTF">2026-06-25T18:51:48Z</dcterms:created>
</coreProperties>
</file>