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<sst xmlns="http://schemas.openxmlformats.org/spreadsheetml/2006/main" count="371" uniqueCount="371">
  <si>
    <t xml:space="preserve">PHEM Woreda KPI — Data Collection Template (Tigray)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</si>
  <si>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</si>
  <si>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</si>
  <si>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</si>
  <si>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</si>
  <si>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</si>
  <si>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</si>
  <si>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</si>
  <si>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</si>
  <si>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</si>
  <si>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</si>
  <si>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</si>
  <si>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</si>
  <si>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</si>
  <si>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</si>
  <si>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</si>
  <si>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</si>
  <si>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</si>
  <si>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</si>
  <si>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</si>
  <si>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</si>
  <si>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</si>
  <si>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</si>
  <si>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</si>
  <si>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</si>
  <si>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</si>
  <si>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</si>
  <si>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</si>
  <si>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</si>
  <si>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</si>
  <si>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</si>
  <si>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</si>
  <si>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</si>
  <si>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</si>
  <si>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</si>
  <si>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</si>
  <si>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</si>
  <si>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</si>
  <si>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</si>
  <si>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</si>
  <si>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</si>
  <si>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</si>
  <si>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</si>
  <si>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</si>
  <si>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</si>
  <si>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</si>
  <si>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</si>
  <si>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</si>
  <si>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</si>
  <si>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</si>
  <si>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</si>
  <si>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</si>
  <si>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</si>
  <si>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</si>
  <si>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</si>
  <si>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</si>
  <si>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</si>
  <si>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</si>
  <si>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</si>
  <si>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</si>
  <si>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</si>
  <si>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</si>
  <si>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</si>
  <si>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</si>
  <si>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</si>
  <si>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</si>
  <si>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</si>
  <si>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</si>
  <si>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</si>
  <si>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</si>
  <si>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</si>
  <si>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</si>
  <si>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</si>
  <si>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</si>
  <si>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</si>
  <si>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</si>
  <si>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</si>
  <si>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</si>
  <si>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</si>
  <si>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</si>
  <si>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</si>
  <si>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</si>
  <si>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</si>
  <si>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</si>
  <si>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</si>
  <si>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</si>
  <si>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</si>
  <si>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</si>
  <si>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</si>
  <si>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</si>
  <si>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</si>
  <si>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</si>
  <si>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</si>
  <si>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</si>
  <si>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</si>
  <si>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</si>
  <si>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</si>
  <si>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</si>
  <si>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</si>
  <si>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</si>
  <si>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</si>
  <si>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</si>
  <si>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</si>
  <si>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</si>
  <si>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</si>
  <si>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</si>
  <si>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</si>
  <si>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</si>
  <si>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</si>
  <si>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</si>
  <si>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</si>
  <si>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</si>
  <si>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</si>
  <si>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</si>
  <si>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</si>
  <si>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</si>
  <si>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</si>
  <si>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</si>
  <si>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</si>
  <si>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</si>
  <si>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</si>
  <si>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</si>
  <si>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</si>
  <si>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</si>
  <si>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</si>
  <si>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</si>
  <si>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</si>
  <si>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</si>
  <si>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</si>
  <si>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</si>
  <si>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</si>
  <si>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</si>
  <si>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</si>
  <si>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</si>
  <si>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</si>
  <si>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</si>
  <si>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</si>
  <si>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</si>
  <si>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</si>
  <si>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</si>
  <si>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</si>
  <si>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</si>
  <si>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</si>
  <si>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</si>
  <si>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</si>
  <si>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</si>
  <si>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</si>
  <si>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</si>
  <si>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</si>
  <si>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</si>
  <si>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</si>
  <si>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</si>
  <si>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</si>
  <si>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</si>
  <si>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</si>
  <si>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</si>
  <si>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</si>
  <si>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</si>
  <si>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</si>
  <si>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</si>
  <si>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</si>
  <si>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</si>
  <si>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</si>
  <si>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</si>
  <si>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</si>
  <si>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</si>
  <si>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</si>
  <si>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</si>
  <si>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</si>
  <si>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</si>
  <si>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</si>
  <si>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</si>
  <si>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</si>
  <si>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</si>
  <si>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</si>
  <si>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</si>
  <si>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</si>
  <si>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</si>
  <si>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</si>
  <si>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</si>
  <si>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</si>
  <si>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</si>
  <si>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</si>
  <si>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</si>
  <si>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</si>
  <si>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</si>
  <si>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</si>
  <si>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</si>
  <si>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Tigray</t>
  </si>
  <si>
    <t xml:space="preserve">Central</t>
  </si>
  <si>
    <t xml:space="preserve">Abergele (TG)</t>
  </si>
  <si>
    <t xml:space="preserve">ET010210</t>
  </si>
  <si>
    <t xml:space="preserve">Abi Adi town</t>
  </si>
  <si>
    <t xml:space="preserve">ET010211</t>
  </si>
  <si>
    <t xml:space="preserve">Adet</t>
  </si>
  <si>
    <t xml:space="preserve">ET010207</t>
  </si>
  <si>
    <t xml:space="preserve">Adwa</t>
  </si>
  <si>
    <t xml:space="preserve">ET010204</t>
  </si>
  <si>
    <t xml:space="preserve">Adwa town</t>
  </si>
  <si>
    <t xml:space="preserve">ET010212</t>
  </si>
  <si>
    <t xml:space="preserve">Aheferom</t>
  </si>
  <si>
    <t xml:space="preserve">ET010202</t>
  </si>
  <si>
    <t xml:space="preserve">Ahsea</t>
  </si>
  <si>
    <t xml:space="preserve">ET010215</t>
  </si>
  <si>
    <t xml:space="preserve">Axum town</t>
  </si>
  <si>
    <t xml:space="preserve">ET010213</t>
  </si>
  <si>
    <t xml:space="preserve">Chila</t>
  </si>
  <si>
    <t xml:space="preserve">ET010201</t>
  </si>
  <si>
    <t xml:space="preserve">Edaga arbi</t>
  </si>
  <si>
    <t xml:space="preserve">ET010203</t>
  </si>
  <si>
    <t xml:space="preserve">Egela</t>
  </si>
  <si>
    <t xml:space="preserve">ET010216</t>
  </si>
  <si>
    <t xml:space="preserve">Emba Sieneti</t>
  </si>
  <si>
    <t xml:space="preserve">ET010219</t>
  </si>
  <si>
    <t xml:space="preserve">Endafelasi</t>
  </si>
  <si>
    <t xml:space="preserve">ET010218</t>
  </si>
  <si>
    <t xml:space="preserve">Enticho town</t>
  </si>
  <si>
    <t xml:space="preserve">ET010220</t>
  </si>
  <si>
    <t xml:space="preserve">Hahayle</t>
  </si>
  <si>
    <t xml:space="preserve">ET010217</t>
  </si>
  <si>
    <t xml:space="preserve">Keyhe tekli</t>
  </si>
  <si>
    <t xml:space="preserve">ET010221</t>
  </si>
  <si>
    <t xml:space="preserve">Kola Temben</t>
  </si>
  <si>
    <t xml:space="preserve">ET010208</t>
  </si>
  <si>
    <t xml:space="preserve">Laelay Maychew</t>
  </si>
  <si>
    <t xml:space="preserve">ET010205</t>
  </si>
  <si>
    <t xml:space="preserve">Naeder</t>
  </si>
  <si>
    <t xml:space="preserve">ET010209</t>
  </si>
  <si>
    <t xml:space="preserve">Rama</t>
  </si>
  <si>
    <t xml:space="preserve">ET010214</t>
  </si>
  <si>
    <t xml:space="preserve">Tahtay Mayechew</t>
  </si>
  <si>
    <t xml:space="preserve">ET010206</t>
  </si>
  <si>
    <t xml:space="preserve">Tanqua Melashe</t>
  </si>
  <si>
    <t xml:space="preserve">ET010222</t>
  </si>
  <si>
    <t xml:space="preserve">Eastern</t>
  </si>
  <si>
    <t xml:space="preserve">Adigrat town</t>
  </si>
  <si>
    <t xml:space="preserve">ET010308</t>
  </si>
  <si>
    <t xml:space="preserve">Agulae</t>
  </si>
  <si>
    <t xml:space="preserve">ET010316</t>
  </si>
  <si>
    <t xml:space="preserve">Atsbi</t>
  </si>
  <si>
    <t xml:space="preserve">ET010307</t>
  </si>
  <si>
    <t xml:space="preserve">Atsbi town</t>
  </si>
  <si>
    <t xml:space="preserve">ET010315</t>
  </si>
  <si>
    <t xml:space="preserve">Bizet</t>
  </si>
  <si>
    <t xml:space="preserve">ET010310</t>
  </si>
  <si>
    <t xml:space="preserve">Edaga Hamus town</t>
  </si>
  <si>
    <t xml:space="preserve">ET010311</t>
  </si>
  <si>
    <t xml:space="preserve">Erob</t>
  </si>
  <si>
    <t xml:space="preserve">ET010302</t>
  </si>
  <si>
    <t xml:space="preserve">Freweyni town</t>
  </si>
  <si>
    <t xml:space="preserve">ET010313</t>
  </si>
  <si>
    <t xml:space="preserve">Ganta Afeshum</t>
  </si>
  <si>
    <t xml:space="preserve">ET010304</t>
  </si>
  <si>
    <t xml:space="preserve">Geraleta</t>
  </si>
  <si>
    <t xml:space="preserve">ET010317</t>
  </si>
  <si>
    <t xml:space="preserve">Gulo Mekeda</t>
  </si>
  <si>
    <t xml:space="preserve">ET010301</t>
  </si>
  <si>
    <t xml:space="preserve">Hawzen</t>
  </si>
  <si>
    <t xml:space="preserve">ET010305</t>
  </si>
  <si>
    <t xml:space="preserve">Hawzen town</t>
  </si>
  <si>
    <t xml:space="preserve">ET010312</t>
  </si>
  <si>
    <t xml:space="preserve">Kelete Awelallo</t>
  </si>
  <si>
    <t xml:space="preserve">ET010306</t>
  </si>
  <si>
    <t xml:space="preserve">Saesie</t>
  </si>
  <si>
    <t xml:space="preserve">ET010303</t>
  </si>
  <si>
    <t xml:space="preserve">Tsaeda Emba</t>
  </si>
  <si>
    <t xml:space="preserve">ET010314</t>
  </si>
  <si>
    <t xml:space="preserve">Wukro town</t>
  </si>
  <si>
    <t xml:space="preserve">ET010309</t>
  </si>
  <si>
    <t xml:space="preserve">Zala Anbesa town</t>
  </si>
  <si>
    <t xml:space="preserve">ET010318</t>
  </si>
  <si>
    <t xml:space="preserve">Mekelle</t>
  </si>
  <si>
    <t xml:space="preserve">ET010701</t>
  </si>
  <si>
    <t xml:space="preserve">North Western</t>
  </si>
  <si>
    <t xml:space="preserve">Adi Daero</t>
  </si>
  <si>
    <t xml:space="preserve">ET010111</t>
  </si>
  <si>
    <t xml:space="preserve">Adi Hageray</t>
  </si>
  <si>
    <t xml:space="preserve">ET010112</t>
  </si>
  <si>
    <t xml:space="preserve">Asgede</t>
  </si>
  <si>
    <t xml:space="preserve">ET010105</t>
  </si>
  <si>
    <t xml:space="preserve">Dima (TG)</t>
  </si>
  <si>
    <t xml:space="preserve">ET010115</t>
  </si>
  <si>
    <t xml:space="preserve">Endabaguna town</t>
  </si>
  <si>
    <t xml:space="preserve">ET010114</t>
  </si>
  <si>
    <t xml:space="preserve">Indasilassie town</t>
  </si>
  <si>
    <t xml:space="preserve">ET010108</t>
  </si>
  <si>
    <t xml:space="preserve">Laelay Adiabo</t>
  </si>
  <si>
    <t xml:space="preserve">ET010102</t>
  </si>
  <si>
    <t xml:space="preserve">May Tsebri town</t>
  </si>
  <si>
    <t xml:space="preserve">ET010116</t>
  </si>
  <si>
    <t xml:space="preserve">Selekleka</t>
  </si>
  <si>
    <t xml:space="preserve">ET010109</t>
  </si>
  <si>
    <t xml:space="preserve">Seyemti Adyabo</t>
  </si>
  <si>
    <t xml:space="preserve">ET010110</t>
  </si>
  <si>
    <t xml:space="preserve">Sheraro town</t>
  </si>
  <si>
    <t xml:space="preserve">ET010107</t>
  </si>
  <si>
    <t xml:space="preserve">Tahtay Adiyabo</t>
  </si>
  <si>
    <t xml:space="preserve">ET010101</t>
  </si>
  <si>
    <t xml:space="preserve">Tahtay Koraro</t>
  </si>
  <si>
    <t xml:space="preserve">ET010104</t>
  </si>
  <si>
    <t xml:space="preserve">Tselemti</t>
  </si>
  <si>
    <t xml:space="preserve">ET010106</t>
  </si>
  <si>
    <t xml:space="preserve">Tsimbla</t>
  </si>
  <si>
    <t xml:space="preserve">ET010113</t>
  </si>
  <si>
    <t xml:space="preserve">Zana</t>
  </si>
  <si>
    <t xml:space="preserve">ET010103</t>
  </si>
  <si>
    <t xml:space="preserve">South Eastern</t>
  </si>
  <si>
    <t xml:space="preserve">Adigudom</t>
  </si>
  <si>
    <t xml:space="preserve">ET010607</t>
  </si>
  <si>
    <t xml:space="preserve">Degua Temben</t>
  </si>
  <si>
    <t xml:space="preserve">ET010604</t>
  </si>
  <si>
    <t xml:space="preserve">Enderta</t>
  </si>
  <si>
    <t xml:space="preserve">ET010602</t>
  </si>
  <si>
    <t xml:space="preserve">Hagere Selam town</t>
  </si>
  <si>
    <t xml:space="preserve">ET010605</t>
  </si>
  <si>
    <t xml:space="preserve">Hintalo</t>
  </si>
  <si>
    <t xml:space="preserve">ET010603</t>
  </si>
  <si>
    <t xml:space="preserve">Saharti</t>
  </si>
  <si>
    <t xml:space="preserve">ET010601</t>
  </si>
  <si>
    <t xml:space="preserve">Samre</t>
  </si>
  <si>
    <t xml:space="preserve">ET010606</t>
  </si>
  <si>
    <t xml:space="preserve">Wajirat</t>
  </si>
  <si>
    <t xml:space="preserve">ET010608</t>
  </si>
  <si>
    <t xml:space="preserve">Southern</t>
  </si>
  <si>
    <t xml:space="preserve">Alamata town</t>
  </si>
  <si>
    <t xml:space="preserve">ET010411</t>
  </si>
  <si>
    <t xml:space="preserve">Bora (TG)</t>
  </si>
  <si>
    <t xml:space="preserve">ET010402</t>
  </si>
  <si>
    <t xml:space="preserve">Chercher</t>
  </si>
  <si>
    <t xml:space="preserve">ET010414</t>
  </si>
  <si>
    <t xml:space="preserve">Emba Alaje</t>
  </si>
  <si>
    <t xml:space="preserve">ET010404</t>
  </si>
  <si>
    <t xml:space="preserve">Endamehoni</t>
  </si>
  <si>
    <t xml:space="preserve">ET010405</t>
  </si>
  <si>
    <t xml:space="preserve">Korem town</t>
  </si>
  <si>
    <t xml:space="preserve">ET010410</t>
  </si>
  <si>
    <t xml:space="preserve">Maichew town</t>
  </si>
  <si>
    <t xml:space="preserve">ET010409</t>
  </si>
  <si>
    <t xml:space="preserve">Mekhoni town</t>
  </si>
  <si>
    <t xml:space="preserve">ET010412</t>
  </si>
  <si>
    <t xml:space="preserve">Neqsege</t>
  </si>
  <si>
    <t xml:space="preserve">ET010403</t>
  </si>
  <si>
    <t xml:space="preserve">Ofla</t>
  </si>
  <si>
    <t xml:space="preserve">ET010408</t>
  </si>
  <si>
    <t xml:space="preserve">Raya Alamata</t>
  </si>
  <si>
    <t xml:space="preserve">ET010407</t>
  </si>
  <si>
    <t xml:space="preserve">Raya Azebo</t>
  </si>
  <si>
    <t xml:space="preserve">ET010406</t>
  </si>
  <si>
    <t xml:space="preserve">Selewa</t>
  </si>
  <si>
    <t xml:space="preserve">ET010401</t>
  </si>
  <si>
    <t xml:space="preserve">Zata</t>
  </si>
  <si>
    <t xml:space="preserve">ET010413</t>
  </si>
  <si>
    <t xml:space="preserve">Western</t>
  </si>
  <si>
    <t xml:space="preserve">Awra (TG)</t>
  </si>
  <si>
    <t xml:space="preserve">ET010507</t>
  </si>
  <si>
    <t xml:space="preserve">Dansha town</t>
  </si>
  <si>
    <t xml:space="preserve">ET010506</t>
  </si>
  <si>
    <t xml:space="preserve">Kafta Humera</t>
  </si>
  <si>
    <t xml:space="preserve">ET010501</t>
  </si>
  <si>
    <t xml:space="preserve">Korarit</t>
  </si>
  <si>
    <t xml:space="preserve">ET010508</t>
  </si>
  <si>
    <t xml:space="preserve">May Gaba</t>
  </si>
  <si>
    <t xml:space="preserve">ET010509</t>
  </si>
  <si>
    <t xml:space="preserve">May Kadra</t>
  </si>
  <si>
    <t xml:space="preserve">ET010505</t>
  </si>
  <si>
    <t xml:space="preserve">Setit Humera</t>
  </si>
  <si>
    <t xml:space="preserve">ET010504</t>
  </si>
  <si>
    <t xml:space="preserve">Tsegede (TG)</t>
  </si>
  <si>
    <t xml:space="preserve">ET010503</t>
  </si>
  <si>
    <t xml:space="preserve">Welkait</t>
  </si>
  <si>
    <t xml:space="preserve">ET010502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</si>
</sst>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189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189</v>
      </c>
      <c r="D12" s="5" t="s">
        <v>210</v>
      </c>
      <c r="E12" s="5" t="s">
        <v>211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189</v>
      </c>
      <c r="D13" s="5" t="s">
        <v>212</v>
      </c>
      <c r="E13" s="5" t="s">
        <v>213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189</v>
      </c>
      <c r="D14" s="5" t="s">
        <v>214</v>
      </c>
      <c r="E14" s="5" t="s">
        <v>215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189</v>
      </c>
      <c r="D15" s="5" t="s">
        <v>216</v>
      </c>
      <c r="E15" s="5" t="s">
        <v>217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189</v>
      </c>
      <c r="D16" s="5" t="s">
        <v>218</v>
      </c>
      <c r="E16" s="5" t="s">
        <v>219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189</v>
      </c>
      <c r="D17" s="5" t="s">
        <v>220</v>
      </c>
      <c r="E17" s="5" t="s">
        <v>221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189</v>
      </c>
      <c r="D18" s="5" t="s">
        <v>222</v>
      </c>
      <c r="E18" s="5" t="s">
        <v>223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189</v>
      </c>
      <c r="D19" s="5" t="s">
        <v>224</v>
      </c>
      <c r="E19" s="5" t="s">
        <v>225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189</v>
      </c>
      <c r="D20" s="5" t="s">
        <v>226</v>
      </c>
      <c r="E20" s="5" t="s">
        <v>227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189</v>
      </c>
      <c r="D21" s="5" t="s">
        <v>228</v>
      </c>
      <c r="E21" s="5" t="s">
        <v>229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189</v>
      </c>
      <c r="D22" s="5" t="s">
        <v>230</v>
      </c>
      <c r="E22" s="5" t="s">
        <v>231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189</v>
      </c>
      <c r="D23" s="5" t="s">
        <v>232</v>
      </c>
      <c r="E23" s="5" t="s">
        <v>233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234</v>
      </c>
      <c r="D24" s="5" t="s">
        <v>235</v>
      </c>
      <c r="E24" s="5" t="s">
        <v>236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234</v>
      </c>
      <c r="D25" s="5" t="s">
        <v>237</v>
      </c>
      <c r="E25" s="5" t="s">
        <v>238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234</v>
      </c>
      <c r="D26" s="5" t="s">
        <v>239</v>
      </c>
      <c r="E26" s="5" t="s">
        <v>240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234</v>
      </c>
      <c r="D27" s="5" t="s">
        <v>241</v>
      </c>
      <c r="E27" s="5" t="s">
        <v>242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234</v>
      </c>
      <c r="D28" s="5" t="s">
        <v>243</v>
      </c>
      <c r="E28" s="5" t="s">
        <v>244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234</v>
      </c>
      <c r="D29" s="5" t="s">
        <v>245</v>
      </c>
      <c r="E29" s="5" t="s">
        <v>246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234</v>
      </c>
      <c r="D30" s="5" t="s">
        <v>247</v>
      </c>
      <c r="E30" s="5" t="s">
        <v>248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234</v>
      </c>
      <c r="D31" s="5" t="s">
        <v>249</v>
      </c>
      <c r="E31" s="5" t="s">
        <v>250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234</v>
      </c>
      <c r="D32" s="5" t="s">
        <v>251</v>
      </c>
      <c r="E32" s="5" t="s">
        <v>252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234</v>
      </c>
      <c r="D33" s="5" t="s">
        <v>253</v>
      </c>
      <c r="E33" s="5" t="s">
        <v>254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234</v>
      </c>
      <c r="D34" s="5" t="s">
        <v>255</v>
      </c>
      <c r="E34" s="5" t="s">
        <v>256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234</v>
      </c>
      <c r="D35" s="5" t="s">
        <v>257</v>
      </c>
      <c r="E35" s="5" t="s">
        <v>258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234</v>
      </c>
      <c r="D36" s="5" t="s">
        <v>259</v>
      </c>
      <c r="E36" s="5" t="s">
        <v>260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234</v>
      </c>
      <c r="D37" s="5" t="s">
        <v>261</v>
      </c>
      <c r="E37" s="5" t="s">
        <v>262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234</v>
      </c>
      <c r="D38" s="5" t="s">
        <v>263</v>
      </c>
      <c r="E38" s="5" t="s">
        <v>264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234</v>
      </c>
      <c r="D39" s="5" t="s">
        <v>265</v>
      </c>
      <c r="E39" s="5" t="s">
        <v>266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234</v>
      </c>
      <c r="D40" s="5" t="s">
        <v>267</v>
      </c>
      <c r="E40" s="5" t="s">
        <v>268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188</v>
      </c>
      <c r="C41" s="5" t="s">
        <v>234</v>
      </c>
      <c r="D41" s="5" t="s">
        <v>269</v>
      </c>
      <c r="E41" s="5" t="s">
        <v>270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188</v>
      </c>
      <c r="C42" s="5" t="s">
        <v>271</v>
      </c>
      <c r="D42" s="5" t="s">
        <v>271</v>
      </c>
      <c r="E42" s="5" t="s">
        <v>272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188</v>
      </c>
      <c r="C43" s="5" t="s">
        <v>273</v>
      </c>
      <c r="D43" s="5" t="s">
        <v>274</v>
      </c>
      <c r="E43" s="5" t="s">
        <v>275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188</v>
      </c>
      <c r="C44" s="5" t="s">
        <v>273</v>
      </c>
      <c r="D44" s="5" t="s">
        <v>276</v>
      </c>
      <c r="E44" s="5" t="s">
        <v>277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188</v>
      </c>
      <c r="C45" s="5" t="s">
        <v>273</v>
      </c>
      <c r="D45" s="5" t="s">
        <v>278</v>
      </c>
      <c r="E45" s="5" t="s">
        <v>279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188</v>
      </c>
      <c r="C46" s="5" t="s">
        <v>273</v>
      </c>
      <c r="D46" s="5" t="s">
        <v>280</v>
      </c>
      <c r="E46" s="5" t="s">
        <v>281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188</v>
      </c>
      <c r="C47" s="5" t="s">
        <v>273</v>
      </c>
      <c r="D47" s="5" t="s">
        <v>282</v>
      </c>
      <c r="E47" s="5" t="s">
        <v>283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188</v>
      </c>
      <c r="C48" s="5" t="s">
        <v>273</v>
      </c>
      <c r="D48" s="5" t="s">
        <v>284</v>
      </c>
      <c r="E48" s="5" t="s">
        <v>285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  <row r="49">
      <c r="A49" s="5" t="n">
        <v>48</v>
      </c>
      <c r="B49" s="5" t="s">
        <v>188</v>
      </c>
      <c r="C49" s="5" t="s">
        <v>273</v>
      </c>
      <c r="D49" s="5" t="s">
        <v>286</v>
      </c>
      <c r="E49" s="5" t="s">
        <v>287</v>
      </c>
      <c r="F49"/>
      <c r="G49"/>
      <c r="H49"/>
      <c r="I49"/>
      <c r="J49" s="4" t="str">
        <f>IF(I49&gt;0,100*H49/I49,"")</f>
      </c>
      <c r="K49"/>
      <c r="L49"/>
      <c r="M49" s="4" t="str">
        <f>IF(L49&gt;0,100*K49/L49,"")</f>
      </c>
      <c r="N49"/>
      <c r="O49"/>
      <c r="P49" s="4" t="str">
        <f>IF(O49&gt;0,100*N49/O49,"")</f>
      </c>
      <c r="Q49"/>
      <c r="R49"/>
      <c r="S49" s="4" t="str">
        <f>IF(R49&gt;0,100*Q49/R49,"")</f>
      </c>
      <c r="T49"/>
      <c r="U49"/>
      <c r="V49" s="4" t="str">
        <f>IF(U49&gt;0,100*T49/U49,"")</f>
      </c>
      <c r="W49"/>
      <c r="X49"/>
      <c r="Y49" s="4" t="str">
        <f>IF(X49&gt;0,100*W49/X49,"")</f>
      </c>
      <c r="Z49"/>
      <c r="AA49"/>
      <c r="AB49" s="4" t="str">
        <f>IF(AA49&gt;0,100*Z49/AA49,"")</f>
      </c>
      <c r="AC49"/>
      <c r="AD49"/>
      <c r="AE49" s="4" t="str">
        <f>IF(AD49&gt;0,100*AC49/AD49,"")</f>
      </c>
      <c r="AF49"/>
      <c r="AG49"/>
      <c r="AH49" s="4" t="str">
        <f>IF(AG49&gt;0,100*AF49/AG49,"")</f>
      </c>
      <c r="AI49"/>
      <c r="AJ49"/>
      <c r="AK49" s="4" t="str">
        <f>IF(AJ49&gt;0,100*AI49/AJ49,"")</f>
      </c>
      <c r="AL49"/>
      <c r="AM49"/>
      <c r="AN49" s="4" t="str">
        <f>IF(AM49&gt;0,100*AL49/AM49,"")</f>
      </c>
      <c r="AO49"/>
      <c r="AP49"/>
      <c r="AQ49" s="4" t="str">
        <f>IF(AP49&gt;0,100*AO49/AP49,"")</f>
      </c>
      <c r="AR49"/>
      <c r="AS49"/>
      <c r="AT49" s="4" t="str">
        <f>IF(AS49&gt;0,100*AR49/AS49,"")</f>
      </c>
      <c r="AU49"/>
      <c r="AV49"/>
      <c r="AW49" s="4" t="str">
        <f>IF(AV49&gt;0,100*AU49/AV49,"")</f>
      </c>
      <c r="AX49"/>
      <c r="AY49"/>
      <c r="AZ49" s="4" t="str">
        <f>IF(AY49&gt;0,100*AX49/AY49,"")</f>
      </c>
      <c r="BA49"/>
      <c r="BB49"/>
      <c r="BC49" s="4" t="str">
        <f>IF(BB49&gt;0,100*BA49/BB49,"")</f>
      </c>
      <c r="BD49"/>
      <c r="BE49"/>
      <c r="BF49" s="4" t="str">
        <f>IF(BE49&gt;0,100*BD49/BE49,"")</f>
      </c>
      <c r="BG49"/>
      <c r="BH49"/>
      <c r="BI49" s="4" t="str">
        <f>IF(BH49&gt;0,100*BG49/BH49,"")</f>
      </c>
      <c r="BJ49"/>
      <c r="BK49"/>
      <c r="BL49" s="4" t="str">
        <f>IF(BK49&gt;0,100*BJ49/BK49,"")</f>
      </c>
      <c r="BM49"/>
      <c r="BN49"/>
      <c r="BO49" s="4" t="str">
        <f>IF(BN49&gt;0,100*BM49/BN49,"")</f>
      </c>
      <c r="BP49"/>
      <c r="BQ49"/>
      <c r="BR49" s="4" t="str">
        <f>IF(BQ49&gt;0,100*BP49/BQ49,"")</f>
      </c>
      <c r="BS49"/>
      <c r="BT49"/>
      <c r="BU49" s="4" t="str">
        <f>IF(BT49&gt;0,100*BS49/BT49,"")</f>
      </c>
      <c r="BV49"/>
      <c r="BW49"/>
      <c r="BX49" s="4" t="str">
        <f>IF(BW49&gt;0,100*BV49/BW49,"")</f>
      </c>
    </row>
    <row r="50">
      <c r="A50" s="5" t="n">
        <v>49</v>
      </c>
      <c r="B50" s="5" t="s">
        <v>188</v>
      </c>
      <c r="C50" s="5" t="s">
        <v>273</v>
      </c>
      <c r="D50" s="5" t="s">
        <v>288</v>
      </c>
      <c r="E50" s="5" t="s">
        <v>289</v>
      </c>
      <c r="F50"/>
      <c r="G50"/>
      <c r="H50"/>
      <c r="I50"/>
      <c r="J50" s="4" t="str">
        <f>IF(I50&gt;0,100*H50/I50,"")</f>
      </c>
      <c r="K50"/>
      <c r="L50"/>
      <c r="M50" s="4" t="str">
        <f>IF(L50&gt;0,100*K50/L50,"")</f>
      </c>
      <c r="N50"/>
      <c r="O50"/>
      <c r="P50" s="4" t="str">
        <f>IF(O50&gt;0,100*N50/O50,"")</f>
      </c>
      <c r="Q50"/>
      <c r="R50"/>
      <c r="S50" s="4" t="str">
        <f>IF(R50&gt;0,100*Q50/R50,"")</f>
      </c>
      <c r="T50"/>
      <c r="U50"/>
      <c r="V50" s="4" t="str">
        <f>IF(U50&gt;0,100*T50/U50,"")</f>
      </c>
      <c r="W50"/>
      <c r="X50"/>
      <c r="Y50" s="4" t="str">
        <f>IF(X50&gt;0,100*W50/X50,"")</f>
      </c>
      <c r="Z50"/>
      <c r="AA50"/>
      <c r="AB50" s="4" t="str">
        <f>IF(AA50&gt;0,100*Z50/AA50,"")</f>
      </c>
      <c r="AC50"/>
      <c r="AD50"/>
      <c r="AE50" s="4" t="str">
        <f>IF(AD50&gt;0,100*AC50/AD50,"")</f>
      </c>
      <c r="AF50"/>
      <c r="AG50"/>
      <c r="AH50" s="4" t="str">
        <f>IF(AG50&gt;0,100*AF50/AG50,"")</f>
      </c>
      <c r="AI50"/>
      <c r="AJ50"/>
      <c r="AK50" s="4" t="str">
        <f>IF(AJ50&gt;0,100*AI50/AJ50,"")</f>
      </c>
      <c r="AL50"/>
      <c r="AM50"/>
      <c r="AN50" s="4" t="str">
        <f>IF(AM50&gt;0,100*AL50/AM50,"")</f>
      </c>
      <c r="AO50"/>
      <c r="AP50"/>
      <c r="AQ50" s="4" t="str">
        <f>IF(AP50&gt;0,100*AO50/AP50,"")</f>
      </c>
      <c r="AR50"/>
      <c r="AS50"/>
      <c r="AT50" s="4" t="str">
        <f>IF(AS50&gt;0,100*AR50/AS50,"")</f>
      </c>
      <c r="AU50"/>
      <c r="AV50"/>
      <c r="AW50" s="4" t="str">
        <f>IF(AV50&gt;0,100*AU50/AV50,"")</f>
      </c>
      <c r="AX50"/>
      <c r="AY50"/>
      <c r="AZ50" s="4" t="str">
        <f>IF(AY50&gt;0,100*AX50/AY50,"")</f>
      </c>
      <c r="BA50"/>
      <c r="BB50"/>
      <c r="BC50" s="4" t="str">
        <f>IF(BB50&gt;0,100*BA50/BB50,"")</f>
      </c>
      <c r="BD50"/>
      <c r="BE50"/>
      <c r="BF50" s="4" t="str">
        <f>IF(BE50&gt;0,100*BD50/BE50,"")</f>
      </c>
      <c r="BG50"/>
      <c r="BH50"/>
      <c r="BI50" s="4" t="str">
        <f>IF(BH50&gt;0,100*BG50/BH50,"")</f>
      </c>
      <c r="BJ50"/>
      <c r="BK50"/>
      <c r="BL50" s="4" t="str">
        <f>IF(BK50&gt;0,100*BJ50/BK50,"")</f>
      </c>
      <c r="BM50"/>
      <c r="BN50"/>
      <c r="BO50" s="4" t="str">
        <f>IF(BN50&gt;0,100*BM50/BN50,"")</f>
      </c>
      <c r="BP50"/>
      <c r="BQ50"/>
      <c r="BR50" s="4" t="str">
        <f>IF(BQ50&gt;0,100*BP50/BQ50,"")</f>
      </c>
      <c r="BS50"/>
      <c r="BT50"/>
      <c r="BU50" s="4" t="str">
        <f>IF(BT50&gt;0,100*BS50/BT50,"")</f>
      </c>
      <c r="BV50"/>
      <c r="BW50"/>
      <c r="BX50" s="4" t="str">
        <f>IF(BW50&gt;0,100*BV50/BW50,"")</f>
      </c>
    </row>
    <row r="51">
      <c r="A51" s="5" t="n">
        <v>50</v>
      </c>
      <c r="B51" s="5" t="s">
        <v>188</v>
      </c>
      <c r="C51" s="5" t="s">
        <v>273</v>
      </c>
      <c r="D51" s="5" t="s">
        <v>290</v>
      </c>
      <c r="E51" s="5" t="s">
        <v>291</v>
      </c>
      <c r="F51"/>
      <c r="G51"/>
      <c r="H51"/>
      <c r="I51"/>
      <c r="J51" s="4" t="str">
        <f>IF(I51&gt;0,100*H51/I51,"")</f>
      </c>
      <c r="K51"/>
      <c r="L51"/>
      <c r="M51" s="4" t="str">
        <f>IF(L51&gt;0,100*K51/L51,"")</f>
      </c>
      <c r="N51"/>
      <c r="O51"/>
      <c r="P51" s="4" t="str">
        <f>IF(O51&gt;0,100*N51/O51,"")</f>
      </c>
      <c r="Q51"/>
      <c r="R51"/>
      <c r="S51" s="4" t="str">
        <f>IF(R51&gt;0,100*Q51/R51,"")</f>
      </c>
      <c r="T51"/>
      <c r="U51"/>
      <c r="V51" s="4" t="str">
        <f>IF(U51&gt;0,100*T51/U51,"")</f>
      </c>
      <c r="W51"/>
      <c r="X51"/>
      <c r="Y51" s="4" t="str">
        <f>IF(X51&gt;0,100*W51/X51,"")</f>
      </c>
      <c r="Z51"/>
      <c r="AA51"/>
      <c r="AB51" s="4" t="str">
        <f>IF(AA51&gt;0,100*Z51/AA51,"")</f>
      </c>
      <c r="AC51"/>
      <c r="AD51"/>
      <c r="AE51" s="4" t="str">
        <f>IF(AD51&gt;0,100*AC51/AD51,"")</f>
      </c>
      <c r="AF51"/>
      <c r="AG51"/>
      <c r="AH51" s="4" t="str">
        <f>IF(AG51&gt;0,100*AF51/AG51,"")</f>
      </c>
      <c r="AI51"/>
      <c r="AJ51"/>
      <c r="AK51" s="4" t="str">
        <f>IF(AJ51&gt;0,100*AI51/AJ51,"")</f>
      </c>
      <c r="AL51"/>
      <c r="AM51"/>
      <c r="AN51" s="4" t="str">
        <f>IF(AM51&gt;0,100*AL51/AM51,"")</f>
      </c>
      <c r="AO51"/>
      <c r="AP51"/>
      <c r="AQ51" s="4" t="str">
        <f>IF(AP51&gt;0,100*AO51/AP51,"")</f>
      </c>
      <c r="AR51"/>
      <c r="AS51"/>
      <c r="AT51" s="4" t="str">
        <f>IF(AS51&gt;0,100*AR51/AS51,"")</f>
      </c>
      <c r="AU51"/>
      <c r="AV51"/>
      <c r="AW51" s="4" t="str">
        <f>IF(AV51&gt;0,100*AU51/AV51,"")</f>
      </c>
      <c r="AX51"/>
      <c r="AY51"/>
      <c r="AZ51" s="4" t="str">
        <f>IF(AY51&gt;0,100*AX51/AY51,"")</f>
      </c>
      <c r="BA51"/>
      <c r="BB51"/>
      <c r="BC51" s="4" t="str">
        <f>IF(BB51&gt;0,100*BA51/BB51,"")</f>
      </c>
      <c r="BD51"/>
      <c r="BE51"/>
      <c r="BF51" s="4" t="str">
        <f>IF(BE51&gt;0,100*BD51/BE51,"")</f>
      </c>
      <c r="BG51"/>
      <c r="BH51"/>
      <c r="BI51" s="4" t="str">
        <f>IF(BH51&gt;0,100*BG51/BH51,"")</f>
      </c>
      <c r="BJ51"/>
      <c r="BK51"/>
      <c r="BL51" s="4" t="str">
        <f>IF(BK51&gt;0,100*BJ51/BK51,"")</f>
      </c>
      <c r="BM51"/>
      <c r="BN51"/>
      <c r="BO51" s="4" t="str">
        <f>IF(BN51&gt;0,100*BM51/BN51,"")</f>
      </c>
      <c r="BP51"/>
      <c r="BQ51"/>
      <c r="BR51" s="4" t="str">
        <f>IF(BQ51&gt;0,100*BP51/BQ51,"")</f>
      </c>
      <c r="BS51"/>
      <c r="BT51"/>
      <c r="BU51" s="4" t="str">
        <f>IF(BT51&gt;0,100*BS51/BT51,"")</f>
      </c>
      <c r="BV51"/>
      <c r="BW51"/>
      <c r="BX51" s="4" t="str">
        <f>IF(BW51&gt;0,100*BV51/BW51,"")</f>
      </c>
    </row>
    <row r="52">
      <c r="A52" s="5" t="n">
        <v>51</v>
      </c>
      <c r="B52" s="5" t="s">
        <v>188</v>
      </c>
      <c r="C52" s="5" t="s">
        <v>273</v>
      </c>
      <c r="D52" s="5" t="s">
        <v>292</v>
      </c>
      <c r="E52" s="5" t="s">
        <v>293</v>
      </c>
      <c r="F52"/>
      <c r="G52"/>
      <c r="H52"/>
      <c r="I52"/>
      <c r="J52" s="4" t="str">
        <f>IF(I52&gt;0,100*H52/I52,"")</f>
      </c>
      <c r="K52"/>
      <c r="L52"/>
      <c r="M52" s="4" t="str">
        <f>IF(L52&gt;0,100*K52/L52,"")</f>
      </c>
      <c r="N52"/>
      <c r="O52"/>
      <c r="P52" s="4" t="str">
        <f>IF(O52&gt;0,100*N52/O52,"")</f>
      </c>
      <c r="Q52"/>
      <c r="R52"/>
      <c r="S52" s="4" t="str">
        <f>IF(R52&gt;0,100*Q52/R52,"")</f>
      </c>
      <c r="T52"/>
      <c r="U52"/>
      <c r="V52" s="4" t="str">
        <f>IF(U52&gt;0,100*T52/U52,"")</f>
      </c>
      <c r="W52"/>
      <c r="X52"/>
      <c r="Y52" s="4" t="str">
        <f>IF(X52&gt;0,100*W52/X52,"")</f>
      </c>
      <c r="Z52"/>
      <c r="AA52"/>
      <c r="AB52" s="4" t="str">
        <f>IF(AA52&gt;0,100*Z52/AA52,"")</f>
      </c>
      <c r="AC52"/>
      <c r="AD52"/>
      <c r="AE52" s="4" t="str">
        <f>IF(AD52&gt;0,100*AC52/AD52,"")</f>
      </c>
      <c r="AF52"/>
      <c r="AG52"/>
      <c r="AH52" s="4" t="str">
        <f>IF(AG52&gt;0,100*AF52/AG52,"")</f>
      </c>
      <c r="AI52"/>
      <c r="AJ52"/>
      <c r="AK52" s="4" t="str">
        <f>IF(AJ52&gt;0,100*AI52/AJ52,"")</f>
      </c>
      <c r="AL52"/>
      <c r="AM52"/>
      <c r="AN52" s="4" t="str">
        <f>IF(AM52&gt;0,100*AL52/AM52,"")</f>
      </c>
      <c r="AO52"/>
      <c r="AP52"/>
      <c r="AQ52" s="4" t="str">
        <f>IF(AP52&gt;0,100*AO52/AP52,"")</f>
      </c>
      <c r="AR52"/>
      <c r="AS52"/>
      <c r="AT52" s="4" t="str">
        <f>IF(AS52&gt;0,100*AR52/AS52,"")</f>
      </c>
      <c r="AU52"/>
      <c r="AV52"/>
      <c r="AW52" s="4" t="str">
        <f>IF(AV52&gt;0,100*AU52/AV52,"")</f>
      </c>
      <c r="AX52"/>
      <c r="AY52"/>
      <c r="AZ52" s="4" t="str">
        <f>IF(AY52&gt;0,100*AX52/AY52,"")</f>
      </c>
      <c r="BA52"/>
      <c r="BB52"/>
      <c r="BC52" s="4" t="str">
        <f>IF(BB52&gt;0,100*BA52/BB52,"")</f>
      </c>
      <c r="BD52"/>
      <c r="BE52"/>
      <c r="BF52" s="4" t="str">
        <f>IF(BE52&gt;0,100*BD52/BE52,"")</f>
      </c>
      <c r="BG52"/>
      <c r="BH52"/>
      <c r="BI52" s="4" t="str">
        <f>IF(BH52&gt;0,100*BG52/BH52,"")</f>
      </c>
      <c r="BJ52"/>
      <c r="BK52"/>
      <c r="BL52" s="4" t="str">
        <f>IF(BK52&gt;0,100*BJ52/BK52,"")</f>
      </c>
      <c r="BM52"/>
      <c r="BN52"/>
      <c r="BO52" s="4" t="str">
        <f>IF(BN52&gt;0,100*BM52/BN52,"")</f>
      </c>
      <c r="BP52"/>
      <c r="BQ52"/>
      <c r="BR52" s="4" t="str">
        <f>IF(BQ52&gt;0,100*BP52/BQ52,"")</f>
      </c>
      <c r="BS52"/>
      <c r="BT52"/>
      <c r="BU52" s="4" t="str">
        <f>IF(BT52&gt;0,100*BS52/BT52,"")</f>
      </c>
      <c r="BV52"/>
      <c r="BW52"/>
      <c r="BX52" s="4" t="str">
        <f>IF(BW52&gt;0,100*BV52/BW52,"")</f>
      </c>
    </row>
    <row r="53">
      <c r="A53" s="5" t="n">
        <v>52</v>
      </c>
      <c r="B53" s="5" t="s">
        <v>188</v>
      </c>
      <c r="C53" s="5" t="s">
        <v>273</v>
      </c>
      <c r="D53" s="5" t="s">
        <v>294</v>
      </c>
      <c r="E53" s="5" t="s">
        <v>295</v>
      </c>
      <c r="F53"/>
      <c r="G53"/>
      <c r="H53"/>
      <c r="I53"/>
      <c r="J53" s="4" t="str">
        <f>IF(I53&gt;0,100*H53/I53,"")</f>
      </c>
      <c r="K53"/>
      <c r="L53"/>
      <c r="M53" s="4" t="str">
        <f>IF(L53&gt;0,100*K53/L53,"")</f>
      </c>
      <c r="N53"/>
      <c r="O53"/>
      <c r="P53" s="4" t="str">
        <f>IF(O53&gt;0,100*N53/O53,"")</f>
      </c>
      <c r="Q53"/>
      <c r="R53"/>
      <c r="S53" s="4" t="str">
        <f>IF(R53&gt;0,100*Q53/R53,"")</f>
      </c>
      <c r="T53"/>
      <c r="U53"/>
      <c r="V53" s="4" t="str">
        <f>IF(U53&gt;0,100*T53/U53,"")</f>
      </c>
      <c r="W53"/>
      <c r="X53"/>
      <c r="Y53" s="4" t="str">
        <f>IF(X53&gt;0,100*W53/X53,"")</f>
      </c>
      <c r="Z53"/>
      <c r="AA53"/>
      <c r="AB53" s="4" t="str">
        <f>IF(AA53&gt;0,100*Z53/AA53,"")</f>
      </c>
      <c r="AC53"/>
      <c r="AD53"/>
      <c r="AE53" s="4" t="str">
        <f>IF(AD53&gt;0,100*AC53/AD53,"")</f>
      </c>
      <c r="AF53"/>
      <c r="AG53"/>
      <c r="AH53" s="4" t="str">
        <f>IF(AG53&gt;0,100*AF53/AG53,"")</f>
      </c>
      <c r="AI53"/>
      <c r="AJ53"/>
      <c r="AK53" s="4" t="str">
        <f>IF(AJ53&gt;0,100*AI53/AJ53,"")</f>
      </c>
      <c r="AL53"/>
      <c r="AM53"/>
      <c r="AN53" s="4" t="str">
        <f>IF(AM53&gt;0,100*AL53/AM53,"")</f>
      </c>
      <c r="AO53"/>
      <c r="AP53"/>
      <c r="AQ53" s="4" t="str">
        <f>IF(AP53&gt;0,100*AO53/AP53,"")</f>
      </c>
      <c r="AR53"/>
      <c r="AS53"/>
      <c r="AT53" s="4" t="str">
        <f>IF(AS53&gt;0,100*AR53/AS53,"")</f>
      </c>
      <c r="AU53"/>
      <c r="AV53"/>
      <c r="AW53" s="4" t="str">
        <f>IF(AV53&gt;0,100*AU53/AV53,"")</f>
      </c>
      <c r="AX53"/>
      <c r="AY53"/>
      <c r="AZ53" s="4" t="str">
        <f>IF(AY53&gt;0,100*AX53/AY53,"")</f>
      </c>
      <c r="BA53"/>
      <c r="BB53"/>
      <c r="BC53" s="4" t="str">
        <f>IF(BB53&gt;0,100*BA53/BB53,"")</f>
      </c>
      <c r="BD53"/>
      <c r="BE53"/>
      <c r="BF53" s="4" t="str">
        <f>IF(BE53&gt;0,100*BD53/BE53,"")</f>
      </c>
      <c r="BG53"/>
      <c r="BH53"/>
      <c r="BI53" s="4" t="str">
        <f>IF(BH53&gt;0,100*BG53/BH53,"")</f>
      </c>
      <c r="BJ53"/>
      <c r="BK53"/>
      <c r="BL53" s="4" t="str">
        <f>IF(BK53&gt;0,100*BJ53/BK53,"")</f>
      </c>
      <c r="BM53"/>
      <c r="BN53"/>
      <c r="BO53" s="4" t="str">
        <f>IF(BN53&gt;0,100*BM53/BN53,"")</f>
      </c>
      <c r="BP53"/>
      <c r="BQ53"/>
      <c r="BR53" s="4" t="str">
        <f>IF(BQ53&gt;0,100*BP53/BQ53,"")</f>
      </c>
      <c r="BS53"/>
      <c r="BT53"/>
      <c r="BU53" s="4" t="str">
        <f>IF(BT53&gt;0,100*BS53/BT53,"")</f>
      </c>
      <c r="BV53"/>
      <c r="BW53"/>
      <c r="BX53" s="4" t="str">
        <f>IF(BW53&gt;0,100*BV53/BW53,"")</f>
      </c>
    </row>
    <row r="54">
      <c r="A54" s="5" t="n">
        <v>53</v>
      </c>
      <c r="B54" s="5" t="s">
        <v>188</v>
      </c>
      <c r="C54" s="5" t="s">
        <v>273</v>
      </c>
      <c r="D54" s="5" t="s">
        <v>296</v>
      </c>
      <c r="E54" s="5" t="s">
        <v>297</v>
      </c>
      <c r="F54"/>
      <c r="G54"/>
      <c r="H54"/>
      <c r="I54"/>
      <c r="J54" s="4" t="str">
        <f>IF(I54&gt;0,100*H54/I54,"")</f>
      </c>
      <c r="K54"/>
      <c r="L54"/>
      <c r="M54" s="4" t="str">
        <f>IF(L54&gt;0,100*K54/L54,"")</f>
      </c>
      <c r="N54"/>
      <c r="O54"/>
      <c r="P54" s="4" t="str">
        <f>IF(O54&gt;0,100*N54/O54,"")</f>
      </c>
      <c r="Q54"/>
      <c r="R54"/>
      <c r="S54" s="4" t="str">
        <f>IF(R54&gt;0,100*Q54/R54,"")</f>
      </c>
      <c r="T54"/>
      <c r="U54"/>
      <c r="V54" s="4" t="str">
        <f>IF(U54&gt;0,100*T54/U54,"")</f>
      </c>
      <c r="W54"/>
      <c r="X54"/>
      <c r="Y54" s="4" t="str">
        <f>IF(X54&gt;0,100*W54/X54,"")</f>
      </c>
      <c r="Z54"/>
      <c r="AA54"/>
      <c r="AB54" s="4" t="str">
        <f>IF(AA54&gt;0,100*Z54/AA54,"")</f>
      </c>
      <c r="AC54"/>
      <c r="AD54"/>
      <c r="AE54" s="4" t="str">
        <f>IF(AD54&gt;0,100*AC54/AD54,"")</f>
      </c>
      <c r="AF54"/>
      <c r="AG54"/>
      <c r="AH54" s="4" t="str">
        <f>IF(AG54&gt;0,100*AF54/AG54,"")</f>
      </c>
      <c r="AI54"/>
      <c r="AJ54"/>
      <c r="AK54" s="4" t="str">
        <f>IF(AJ54&gt;0,100*AI54/AJ54,"")</f>
      </c>
      <c r="AL54"/>
      <c r="AM54"/>
      <c r="AN54" s="4" t="str">
        <f>IF(AM54&gt;0,100*AL54/AM54,"")</f>
      </c>
      <c r="AO54"/>
      <c r="AP54"/>
      <c r="AQ54" s="4" t="str">
        <f>IF(AP54&gt;0,100*AO54/AP54,"")</f>
      </c>
      <c r="AR54"/>
      <c r="AS54"/>
      <c r="AT54" s="4" t="str">
        <f>IF(AS54&gt;0,100*AR54/AS54,"")</f>
      </c>
      <c r="AU54"/>
      <c r="AV54"/>
      <c r="AW54" s="4" t="str">
        <f>IF(AV54&gt;0,100*AU54/AV54,"")</f>
      </c>
      <c r="AX54"/>
      <c r="AY54"/>
      <c r="AZ54" s="4" t="str">
        <f>IF(AY54&gt;0,100*AX54/AY54,"")</f>
      </c>
      <c r="BA54"/>
      <c r="BB54"/>
      <c r="BC54" s="4" t="str">
        <f>IF(BB54&gt;0,100*BA54/BB54,"")</f>
      </c>
      <c r="BD54"/>
      <c r="BE54"/>
      <c r="BF54" s="4" t="str">
        <f>IF(BE54&gt;0,100*BD54/BE54,"")</f>
      </c>
      <c r="BG54"/>
      <c r="BH54"/>
      <c r="BI54" s="4" t="str">
        <f>IF(BH54&gt;0,100*BG54/BH54,"")</f>
      </c>
      <c r="BJ54"/>
      <c r="BK54"/>
      <c r="BL54" s="4" t="str">
        <f>IF(BK54&gt;0,100*BJ54/BK54,"")</f>
      </c>
      <c r="BM54"/>
      <c r="BN54"/>
      <c r="BO54" s="4" t="str">
        <f>IF(BN54&gt;0,100*BM54/BN54,"")</f>
      </c>
      <c r="BP54"/>
      <c r="BQ54"/>
      <c r="BR54" s="4" t="str">
        <f>IF(BQ54&gt;0,100*BP54/BQ54,"")</f>
      </c>
      <c r="BS54"/>
      <c r="BT54"/>
      <c r="BU54" s="4" t="str">
        <f>IF(BT54&gt;0,100*BS54/BT54,"")</f>
      </c>
      <c r="BV54"/>
      <c r="BW54"/>
      <c r="BX54" s="4" t="str">
        <f>IF(BW54&gt;0,100*BV54/BW54,"")</f>
      </c>
    </row>
    <row r="55">
      <c r="A55" s="5" t="n">
        <v>54</v>
      </c>
      <c r="B55" s="5" t="s">
        <v>188</v>
      </c>
      <c r="C55" s="5" t="s">
        <v>273</v>
      </c>
      <c r="D55" s="5" t="s">
        <v>298</v>
      </c>
      <c r="E55" s="5" t="s">
        <v>299</v>
      </c>
      <c r="F55"/>
      <c r="G55"/>
      <c r="H55"/>
      <c r="I55"/>
      <c r="J55" s="4" t="str">
        <f>IF(I55&gt;0,100*H55/I55,"")</f>
      </c>
      <c r="K55"/>
      <c r="L55"/>
      <c r="M55" s="4" t="str">
        <f>IF(L55&gt;0,100*K55/L55,"")</f>
      </c>
      <c r="N55"/>
      <c r="O55"/>
      <c r="P55" s="4" t="str">
        <f>IF(O55&gt;0,100*N55/O55,"")</f>
      </c>
      <c r="Q55"/>
      <c r="R55"/>
      <c r="S55" s="4" t="str">
        <f>IF(R55&gt;0,100*Q55/R55,"")</f>
      </c>
      <c r="T55"/>
      <c r="U55"/>
      <c r="V55" s="4" t="str">
        <f>IF(U55&gt;0,100*T55/U55,"")</f>
      </c>
      <c r="W55"/>
      <c r="X55"/>
      <c r="Y55" s="4" t="str">
        <f>IF(X55&gt;0,100*W55/X55,"")</f>
      </c>
      <c r="Z55"/>
      <c r="AA55"/>
      <c r="AB55" s="4" t="str">
        <f>IF(AA55&gt;0,100*Z55/AA55,"")</f>
      </c>
      <c r="AC55"/>
      <c r="AD55"/>
      <c r="AE55" s="4" t="str">
        <f>IF(AD55&gt;0,100*AC55/AD55,"")</f>
      </c>
      <c r="AF55"/>
      <c r="AG55"/>
      <c r="AH55" s="4" t="str">
        <f>IF(AG55&gt;0,100*AF55/AG55,"")</f>
      </c>
      <c r="AI55"/>
      <c r="AJ55"/>
      <c r="AK55" s="4" t="str">
        <f>IF(AJ55&gt;0,100*AI55/AJ55,"")</f>
      </c>
      <c r="AL55"/>
      <c r="AM55"/>
      <c r="AN55" s="4" t="str">
        <f>IF(AM55&gt;0,100*AL55/AM55,"")</f>
      </c>
      <c r="AO55"/>
      <c r="AP55"/>
      <c r="AQ55" s="4" t="str">
        <f>IF(AP55&gt;0,100*AO55/AP55,"")</f>
      </c>
      <c r="AR55"/>
      <c r="AS55"/>
      <c r="AT55" s="4" t="str">
        <f>IF(AS55&gt;0,100*AR55/AS55,"")</f>
      </c>
      <c r="AU55"/>
      <c r="AV55"/>
      <c r="AW55" s="4" t="str">
        <f>IF(AV55&gt;0,100*AU55/AV55,"")</f>
      </c>
      <c r="AX55"/>
      <c r="AY55"/>
      <c r="AZ55" s="4" t="str">
        <f>IF(AY55&gt;0,100*AX55/AY55,"")</f>
      </c>
      <c r="BA55"/>
      <c r="BB55"/>
      <c r="BC55" s="4" t="str">
        <f>IF(BB55&gt;0,100*BA55/BB55,"")</f>
      </c>
      <c r="BD55"/>
      <c r="BE55"/>
      <c r="BF55" s="4" t="str">
        <f>IF(BE55&gt;0,100*BD55/BE55,"")</f>
      </c>
      <c r="BG55"/>
      <c r="BH55"/>
      <c r="BI55" s="4" t="str">
        <f>IF(BH55&gt;0,100*BG55/BH55,"")</f>
      </c>
      <c r="BJ55"/>
      <c r="BK55"/>
      <c r="BL55" s="4" t="str">
        <f>IF(BK55&gt;0,100*BJ55/BK55,"")</f>
      </c>
      <c r="BM55"/>
      <c r="BN55"/>
      <c r="BO55" s="4" t="str">
        <f>IF(BN55&gt;0,100*BM55/BN55,"")</f>
      </c>
      <c r="BP55"/>
      <c r="BQ55"/>
      <c r="BR55" s="4" t="str">
        <f>IF(BQ55&gt;0,100*BP55/BQ55,"")</f>
      </c>
      <c r="BS55"/>
      <c r="BT55"/>
      <c r="BU55" s="4" t="str">
        <f>IF(BT55&gt;0,100*BS55/BT55,"")</f>
      </c>
      <c r="BV55"/>
      <c r="BW55"/>
      <c r="BX55" s="4" t="str">
        <f>IF(BW55&gt;0,100*BV55/BW55,"")</f>
      </c>
    </row>
    <row r="56">
      <c r="A56" s="5" t="n">
        <v>55</v>
      </c>
      <c r="B56" s="5" t="s">
        <v>188</v>
      </c>
      <c r="C56" s="5" t="s">
        <v>273</v>
      </c>
      <c r="D56" s="5" t="s">
        <v>300</v>
      </c>
      <c r="E56" s="5" t="s">
        <v>301</v>
      </c>
      <c r="F56"/>
      <c r="G56"/>
      <c r="H56"/>
      <c r="I56"/>
      <c r="J56" s="4" t="str">
        <f>IF(I56&gt;0,100*H56/I56,"")</f>
      </c>
      <c r="K56"/>
      <c r="L56"/>
      <c r="M56" s="4" t="str">
        <f>IF(L56&gt;0,100*K56/L56,"")</f>
      </c>
      <c r="N56"/>
      <c r="O56"/>
      <c r="P56" s="4" t="str">
        <f>IF(O56&gt;0,100*N56/O56,"")</f>
      </c>
      <c r="Q56"/>
      <c r="R56"/>
      <c r="S56" s="4" t="str">
        <f>IF(R56&gt;0,100*Q56/R56,"")</f>
      </c>
      <c r="T56"/>
      <c r="U56"/>
      <c r="V56" s="4" t="str">
        <f>IF(U56&gt;0,100*T56/U56,"")</f>
      </c>
      <c r="W56"/>
      <c r="X56"/>
      <c r="Y56" s="4" t="str">
        <f>IF(X56&gt;0,100*W56/X56,"")</f>
      </c>
      <c r="Z56"/>
      <c r="AA56"/>
      <c r="AB56" s="4" t="str">
        <f>IF(AA56&gt;0,100*Z56/AA56,"")</f>
      </c>
      <c r="AC56"/>
      <c r="AD56"/>
      <c r="AE56" s="4" t="str">
        <f>IF(AD56&gt;0,100*AC56/AD56,"")</f>
      </c>
      <c r="AF56"/>
      <c r="AG56"/>
      <c r="AH56" s="4" t="str">
        <f>IF(AG56&gt;0,100*AF56/AG56,"")</f>
      </c>
      <c r="AI56"/>
      <c r="AJ56"/>
      <c r="AK56" s="4" t="str">
        <f>IF(AJ56&gt;0,100*AI56/AJ56,"")</f>
      </c>
      <c r="AL56"/>
      <c r="AM56"/>
      <c r="AN56" s="4" t="str">
        <f>IF(AM56&gt;0,100*AL56/AM56,"")</f>
      </c>
      <c r="AO56"/>
      <c r="AP56"/>
      <c r="AQ56" s="4" t="str">
        <f>IF(AP56&gt;0,100*AO56/AP56,"")</f>
      </c>
      <c r="AR56"/>
      <c r="AS56"/>
      <c r="AT56" s="4" t="str">
        <f>IF(AS56&gt;0,100*AR56/AS56,"")</f>
      </c>
      <c r="AU56"/>
      <c r="AV56"/>
      <c r="AW56" s="4" t="str">
        <f>IF(AV56&gt;0,100*AU56/AV56,"")</f>
      </c>
      <c r="AX56"/>
      <c r="AY56"/>
      <c r="AZ56" s="4" t="str">
        <f>IF(AY56&gt;0,100*AX56/AY56,"")</f>
      </c>
      <c r="BA56"/>
      <c r="BB56"/>
      <c r="BC56" s="4" t="str">
        <f>IF(BB56&gt;0,100*BA56/BB56,"")</f>
      </c>
      <c r="BD56"/>
      <c r="BE56"/>
      <c r="BF56" s="4" t="str">
        <f>IF(BE56&gt;0,100*BD56/BE56,"")</f>
      </c>
      <c r="BG56"/>
      <c r="BH56"/>
      <c r="BI56" s="4" t="str">
        <f>IF(BH56&gt;0,100*BG56/BH56,"")</f>
      </c>
      <c r="BJ56"/>
      <c r="BK56"/>
      <c r="BL56" s="4" t="str">
        <f>IF(BK56&gt;0,100*BJ56/BK56,"")</f>
      </c>
      <c r="BM56"/>
      <c r="BN56"/>
      <c r="BO56" s="4" t="str">
        <f>IF(BN56&gt;0,100*BM56/BN56,"")</f>
      </c>
      <c r="BP56"/>
      <c r="BQ56"/>
      <c r="BR56" s="4" t="str">
        <f>IF(BQ56&gt;0,100*BP56/BQ56,"")</f>
      </c>
      <c r="BS56"/>
      <c r="BT56"/>
      <c r="BU56" s="4" t="str">
        <f>IF(BT56&gt;0,100*BS56/BT56,"")</f>
      </c>
      <c r="BV56"/>
      <c r="BW56"/>
      <c r="BX56" s="4" t="str">
        <f>IF(BW56&gt;0,100*BV56/BW56,"")</f>
      </c>
    </row>
    <row r="57">
      <c r="A57" s="5" t="n">
        <v>56</v>
      </c>
      <c r="B57" s="5" t="s">
        <v>188</v>
      </c>
      <c r="C57" s="5" t="s">
        <v>273</v>
      </c>
      <c r="D57" s="5" t="s">
        <v>302</v>
      </c>
      <c r="E57" s="5" t="s">
        <v>303</v>
      </c>
      <c r="F57"/>
      <c r="G57"/>
      <c r="H57"/>
      <c r="I57"/>
      <c r="J57" s="4" t="str">
        <f>IF(I57&gt;0,100*H57/I57,"")</f>
      </c>
      <c r="K57"/>
      <c r="L57"/>
      <c r="M57" s="4" t="str">
        <f>IF(L57&gt;0,100*K57/L57,"")</f>
      </c>
      <c r="N57"/>
      <c r="O57"/>
      <c r="P57" s="4" t="str">
        <f>IF(O57&gt;0,100*N57/O57,"")</f>
      </c>
      <c r="Q57"/>
      <c r="R57"/>
      <c r="S57" s="4" t="str">
        <f>IF(R57&gt;0,100*Q57/R57,"")</f>
      </c>
      <c r="T57"/>
      <c r="U57"/>
      <c r="V57" s="4" t="str">
        <f>IF(U57&gt;0,100*T57/U57,"")</f>
      </c>
      <c r="W57"/>
      <c r="X57"/>
      <c r="Y57" s="4" t="str">
        <f>IF(X57&gt;0,100*W57/X57,"")</f>
      </c>
      <c r="Z57"/>
      <c r="AA57"/>
      <c r="AB57" s="4" t="str">
        <f>IF(AA57&gt;0,100*Z57/AA57,"")</f>
      </c>
      <c r="AC57"/>
      <c r="AD57"/>
      <c r="AE57" s="4" t="str">
        <f>IF(AD57&gt;0,100*AC57/AD57,"")</f>
      </c>
      <c r="AF57"/>
      <c r="AG57"/>
      <c r="AH57" s="4" t="str">
        <f>IF(AG57&gt;0,100*AF57/AG57,"")</f>
      </c>
      <c r="AI57"/>
      <c r="AJ57"/>
      <c r="AK57" s="4" t="str">
        <f>IF(AJ57&gt;0,100*AI57/AJ57,"")</f>
      </c>
      <c r="AL57"/>
      <c r="AM57"/>
      <c r="AN57" s="4" t="str">
        <f>IF(AM57&gt;0,100*AL57/AM57,"")</f>
      </c>
      <c r="AO57"/>
      <c r="AP57"/>
      <c r="AQ57" s="4" t="str">
        <f>IF(AP57&gt;0,100*AO57/AP57,"")</f>
      </c>
      <c r="AR57"/>
      <c r="AS57"/>
      <c r="AT57" s="4" t="str">
        <f>IF(AS57&gt;0,100*AR57/AS57,"")</f>
      </c>
      <c r="AU57"/>
      <c r="AV57"/>
      <c r="AW57" s="4" t="str">
        <f>IF(AV57&gt;0,100*AU57/AV57,"")</f>
      </c>
      <c r="AX57"/>
      <c r="AY57"/>
      <c r="AZ57" s="4" t="str">
        <f>IF(AY57&gt;0,100*AX57/AY57,"")</f>
      </c>
      <c r="BA57"/>
      <c r="BB57"/>
      <c r="BC57" s="4" t="str">
        <f>IF(BB57&gt;0,100*BA57/BB57,"")</f>
      </c>
      <c r="BD57"/>
      <c r="BE57"/>
      <c r="BF57" s="4" t="str">
        <f>IF(BE57&gt;0,100*BD57/BE57,"")</f>
      </c>
      <c r="BG57"/>
      <c r="BH57"/>
      <c r="BI57" s="4" t="str">
        <f>IF(BH57&gt;0,100*BG57/BH57,"")</f>
      </c>
      <c r="BJ57"/>
      <c r="BK57"/>
      <c r="BL57" s="4" t="str">
        <f>IF(BK57&gt;0,100*BJ57/BK57,"")</f>
      </c>
      <c r="BM57"/>
      <c r="BN57"/>
      <c r="BO57" s="4" t="str">
        <f>IF(BN57&gt;0,100*BM57/BN57,"")</f>
      </c>
      <c r="BP57"/>
      <c r="BQ57"/>
      <c r="BR57" s="4" t="str">
        <f>IF(BQ57&gt;0,100*BP57/BQ57,"")</f>
      </c>
      <c r="BS57"/>
      <c r="BT57"/>
      <c r="BU57" s="4" t="str">
        <f>IF(BT57&gt;0,100*BS57/BT57,"")</f>
      </c>
      <c r="BV57"/>
      <c r="BW57"/>
      <c r="BX57" s="4" t="str">
        <f>IF(BW57&gt;0,100*BV57/BW57,"")</f>
      </c>
    </row>
    <row r="58">
      <c r="A58" s="5" t="n">
        <v>57</v>
      </c>
      <c r="B58" s="5" t="s">
        <v>188</v>
      </c>
      <c r="C58" s="5" t="s">
        <v>273</v>
      </c>
      <c r="D58" s="5" t="s">
        <v>304</v>
      </c>
      <c r="E58" s="5" t="s">
        <v>305</v>
      </c>
      <c r="F58"/>
      <c r="G58"/>
      <c r="H58"/>
      <c r="I58"/>
      <c r="J58" s="4" t="str">
        <f>IF(I58&gt;0,100*H58/I58,"")</f>
      </c>
      <c r="K58"/>
      <c r="L58"/>
      <c r="M58" s="4" t="str">
        <f>IF(L58&gt;0,100*K58/L58,"")</f>
      </c>
      <c r="N58"/>
      <c r="O58"/>
      <c r="P58" s="4" t="str">
        <f>IF(O58&gt;0,100*N58/O58,"")</f>
      </c>
      <c r="Q58"/>
      <c r="R58"/>
      <c r="S58" s="4" t="str">
        <f>IF(R58&gt;0,100*Q58/R58,"")</f>
      </c>
      <c r="T58"/>
      <c r="U58"/>
      <c r="V58" s="4" t="str">
        <f>IF(U58&gt;0,100*T58/U58,"")</f>
      </c>
      <c r="W58"/>
      <c r="X58"/>
      <c r="Y58" s="4" t="str">
        <f>IF(X58&gt;0,100*W58/X58,"")</f>
      </c>
      <c r="Z58"/>
      <c r="AA58"/>
      <c r="AB58" s="4" t="str">
        <f>IF(AA58&gt;0,100*Z58/AA58,"")</f>
      </c>
      <c r="AC58"/>
      <c r="AD58"/>
      <c r="AE58" s="4" t="str">
        <f>IF(AD58&gt;0,100*AC58/AD58,"")</f>
      </c>
      <c r="AF58"/>
      <c r="AG58"/>
      <c r="AH58" s="4" t="str">
        <f>IF(AG58&gt;0,100*AF58/AG58,"")</f>
      </c>
      <c r="AI58"/>
      <c r="AJ58"/>
      <c r="AK58" s="4" t="str">
        <f>IF(AJ58&gt;0,100*AI58/AJ58,"")</f>
      </c>
      <c r="AL58"/>
      <c r="AM58"/>
      <c r="AN58" s="4" t="str">
        <f>IF(AM58&gt;0,100*AL58/AM58,"")</f>
      </c>
      <c r="AO58"/>
      <c r="AP58"/>
      <c r="AQ58" s="4" t="str">
        <f>IF(AP58&gt;0,100*AO58/AP58,"")</f>
      </c>
      <c r="AR58"/>
      <c r="AS58"/>
      <c r="AT58" s="4" t="str">
        <f>IF(AS58&gt;0,100*AR58/AS58,"")</f>
      </c>
      <c r="AU58"/>
      <c r="AV58"/>
      <c r="AW58" s="4" t="str">
        <f>IF(AV58&gt;0,100*AU58/AV58,"")</f>
      </c>
      <c r="AX58"/>
      <c r="AY58"/>
      <c r="AZ58" s="4" t="str">
        <f>IF(AY58&gt;0,100*AX58/AY58,"")</f>
      </c>
      <c r="BA58"/>
      <c r="BB58"/>
      <c r="BC58" s="4" t="str">
        <f>IF(BB58&gt;0,100*BA58/BB58,"")</f>
      </c>
      <c r="BD58"/>
      <c r="BE58"/>
      <c r="BF58" s="4" t="str">
        <f>IF(BE58&gt;0,100*BD58/BE58,"")</f>
      </c>
      <c r="BG58"/>
      <c r="BH58"/>
      <c r="BI58" s="4" t="str">
        <f>IF(BH58&gt;0,100*BG58/BH58,"")</f>
      </c>
      <c r="BJ58"/>
      <c r="BK58"/>
      <c r="BL58" s="4" t="str">
        <f>IF(BK58&gt;0,100*BJ58/BK58,"")</f>
      </c>
      <c r="BM58"/>
      <c r="BN58"/>
      <c r="BO58" s="4" t="str">
        <f>IF(BN58&gt;0,100*BM58/BN58,"")</f>
      </c>
      <c r="BP58"/>
      <c r="BQ58"/>
      <c r="BR58" s="4" t="str">
        <f>IF(BQ58&gt;0,100*BP58/BQ58,"")</f>
      </c>
      <c r="BS58"/>
      <c r="BT58"/>
      <c r="BU58" s="4" t="str">
        <f>IF(BT58&gt;0,100*BS58/BT58,"")</f>
      </c>
      <c r="BV58"/>
      <c r="BW58"/>
      <c r="BX58" s="4" t="str">
        <f>IF(BW58&gt;0,100*BV58/BW58,"")</f>
      </c>
    </row>
    <row r="59">
      <c r="A59" s="5" t="n">
        <v>58</v>
      </c>
      <c r="B59" s="5" t="s">
        <v>188</v>
      </c>
      <c r="C59" s="5" t="s">
        <v>306</v>
      </c>
      <c r="D59" s="5" t="s">
        <v>307</v>
      </c>
      <c r="E59" s="5" t="s">
        <v>308</v>
      </c>
      <c r="F59"/>
      <c r="G59"/>
      <c r="H59"/>
      <c r="I59"/>
      <c r="J59" s="4" t="str">
        <f>IF(I59&gt;0,100*H59/I59,"")</f>
      </c>
      <c r="K59"/>
      <c r="L59"/>
      <c r="M59" s="4" t="str">
        <f>IF(L59&gt;0,100*K59/L59,"")</f>
      </c>
      <c r="N59"/>
      <c r="O59"/>
      <c r="P59" s="4" t="str">
        <f>IF(O59&gt;0,100*N59/O59,"")</f>
      </c>
      <c r="Q59"/>
      <c r="R59"/>
      <c r="S59" s="4" t="str">
        <f>IF(R59&gt;0,100*Q59/R59,"")</f>
      </c>
      <c r="T59"/>
      <c r="U59"/>
      <c r="V59" s="4" t="str">
        <f>IF(U59&gt;0,100*T59/U59,"")</f>
      </c>
      <c r="W59"/>
      <c r="X59"/>
      <c r="Y59" s="4" t="str">
        <f>IF(X59&gt;0,100*W59/X59,"")</f>
      </c>
      <c r="Z59"/>
      <c r="AA59"/>
      <c r="AB59" s="4" t="str">
        <f>IF(AA59&gt;0,100*Z59/AA59,"")</f>
      </c>
      <c r="AC59"/>
      <c r="AD59"/>
      <c r="AE59" s="4" t="str">
        <f>IF(AD59&gt;0,100*AC59/AD59,"")</f>
      </c>
      <c r="AF59"/>
      <c r="AG59"/>
      <c r="AH59" s="4" t="str">
        <f>IF(AG59&gt;0,100*AF59/AG59,"")</f>
      </c>
      <c r="AI59"/>
      <c r="AJ59"/>
      <c r="AK59" s="4" t="str">
        <f>IF(AJ59&gt;0,100*AI59/AJ59,"")</f>
      </c>
      <c r="AL59"/>
      <c r="AM59"/>
      <c r="AN59" s="4" t="str">
        <f>IF(AM59&gt;0,100*AL59/AM59,"")</f>
      </c>
      <c r="AO59"/>
      <c r="AP59"/>
      <c r="AQ59" s="4" t="str">
        <f>IF(AP59&gt;0,100*AO59/AP59,"")</f>
      </c>
      <c r="AR59"/>
      <c r="AS59"/>
      <c r="AT59" s="4" t="str">
        <f>IF(AS59&gt;0,100*AR59/AS59,"")</f>
      </c>
      <c r="AU59"/>
      <c r="AV59"/>
      <c r="AW59" s="4" t="str">
        <f>IF(AV59&gt;0,100*AU59/AV59,"")</f>
      </c>
      <c r="AX59"/>
      <c r="AY59"/>
      <c r="AZ59" s="4" t="str">
        <f>IF(AY59&gt;0,100*AX59/AY59,"")</f>
      </c>
      <c r="BA59"/>
      <c r="BB59"/>
      <c r="BC59" s="4" t="str">
        <f>IF(BB59&gt;0,100*BA59/BB59,"")</f>
      </c>
      <c r="BD59"/>
      <c r="BE59"/>
      <c r="BF59" s="4" t="str">
        <f>IF(BE59&gt;0,100*BD59/BE59,"")</f>
      </c>
      <c r="BG59"/>
      <c r="BH59"/>
      <c r="BI59" s="4" t="str">
        <f>IF(BH59&gt;0,100*BG59/BH59,"")</f>
      </c>
      <c r="BJ59"/>
      <c r="BK59"/>
      <c r="BL59" s="4" t="str">
        <f>IF(BK59&gt;0,100*BJ59/BK59,"")</f>
      </c>
      <c r="BM59"/>
      <c r="BN59"/>
      <c r="BO59" s="4" t="str">
        <f>IF(BN59&gt;0,100*BM59/BN59,"")</f>
      </c>
      <c r="BP59"/>
      <c r="BQ59"/>
      <c r="BR59" s="4" t="str">
        <f>IF(BQ59&gt;0,100*BP59/BQ59,"")</f>
      </c>
      <c r="BS59"/>
      <c r="BT59"/>
      <c r="BU59" s="4" t="str">
        <f>IF(BT59&gt;0,100*BS59/BT59,"")</f>
      </c>
      <c r="BV59"/>
      <c r="BW59"/>
      <c r="BX59" s="4" t="str">
        <f>IF(BW59&gt;0,100*BV59/BW59,"")</f>
      </c>
    </row>
    <row r="60">
      <c r="A60" s="5" t="n">
        <v>59</v>
      </c>
      <c r="B60" s="5" t="s">
        <v>188</v>
      </c>
      <c r="C60" s="5" t="s">
        <v>306</v>
      </c>
      <c r="D60" s="5" t="s">
        <v>309</v>
      </c>
      <c r="E60" s="5" t="s">
        <v>310</v>
      </c>
      <c r="F60"/>
      <c r="G60"/>
      <c r="H60"/>
      <c r="I60"/>
      <c r="J60" s="4" t="str">
        <f>IF(I60&gt;0,100*H60/I60,"")</f>
      </c>
      <c r="K60"/>
      <c r="L60"/>
      <c r="M60" s="4" t="str">
        <f>IF(L60&gt;0,100*K60/L60,"")</f>
      </c>
      <c r="N60"/>
      <c r="O60"/>
      <c r="P60" s="4" t="str">
        <f>IF(O60&gt;0,100*N60/O60,"")</f>
      </c>
      <c r="Q60"/>
      <c r="R60"/>
      <c r="S60" s="4" t="str">
        <f>IF(R60&gt;0,100*Q60/R60,"")</f>
      </c>
      <c r="T60"/>
      <c r="U60"/>
      <c r="V60" s="4" t="str">
        <f>IF(U60&gt;0,100*T60/U60,"")</f>
      </c>
      <c r="W60"/>
      <c r="X60"/>
      <c r="Y60" s="4" t="str">
        <f>IF(X60&gt;0,100*W60/X60,"")</f>
      </c>
      <c r="Z60"/>
      <c r="AA60"/>
      <c r="AB60" s="4" t="str">
        <f>IF(AA60&gt;0,100*Z60/AA60,"")</f>
      </c>
      <c r="AC60"/>
      <c r="AD60"/>
      <c r="AE60" s="4" t="str">
        <f>IF(AD60&gt;0,100*AC60/AD60,"")</f>
      </c>
      <c r="AF60"/>
      <c r="AG60"/>
      <c r="AH60" s="4" t="str">
        <f>IF(AG60&gt;0,100*AF60/AG60,"")</f>
      </c>
      <c r="AI60"/>
      <c r="AJ60"/>
      <c r="AK60" s="4" t="str">
        <f>IF(AJ60&gt;0,100*AI60/AJ60,"")</f>
      </c>
      <c r="AL60"/>
      <c r="AM60"/>
      <c r="AN60" s="4" t="str">
        <f>IF(AM60&gt;0,100*AL60/AM60,"")</f>
      </c>
      <c r="AO60"/>
      <c r="AP60"/>
      <c r="AQ60" s="4" t="str">
        <f>IF(AP60&gt;0,100*AO60/AP60,"")</f>
      </c>
      <c r="AR60"/>
      <c r="AS60"/>
      <c r="AT60" s="4" t="str">
        <f>IF(AS60&gt;0,100*AR60/AS60,"")</f>
      </c>
      <c r="AU60"/>
      <c r="AV60"/>
      <c r="AW60" s="4" t="str">
        <f>IF(AV60&gt;0,100*AU60/AV60,"")</f>
      </c>
      <c r="AX60"/>
      <c r="AY60"/>
      <c r="AZ60" s="4" t="str">
        <f>IF(AY60&gt;0,100*AX60/AY60,"")</f>
      </c>
      <c r="BA60"/>
      <c r="BB60"/>
      <c r="BC60" s="4" t="str">
        <f>IF(BB60&gt;0,100*BA60/BB60,"")</f>
      </c>
      <c r="BD60"/>
      <c r="BE60"/>
      <c r="BF60" s="4" t="str">
        <f>IF(BE60&gt;0,100*BD60/BE60,"")</f>
      </c>
      <c r="BG60"/>
      <c r="BH60"/>
      <c r="BI60" s="4" t="str">
        <f>IF(BH60&gt;0,100*BG60/BH60,"")</f>
      </c>
      <c r="BJ60"/>
      <c r="BK60"/>
      <c r="BL60" s="4" t="str">
        <f>IF(BK60&gt;0,100*BJ60/BK60,"")</f>
      </c>
      <c r="BM60"/>
      <c r="BN60"/>
      <c r="BO60" s="4" t="str">
        <f>IF(BN60&gt;0,100*BM60/BN60,"")</f>
      </c>
      <c r="BP60"/>
      <c r="BQ60"/>
      <c r="BR60" s="4" t="str">
        <f>IF(BQ60&gt;0,100*BP60/BQ60,"")</f>
      </c>
      <c r="BS60"/>
      <c r="BT60"/>
      <c r="BU60" s="4" t="str">
        <f>IF(BT60&gt;0,100*BS60/BT60,"")</f>
      </c>
      <c r="BV60"/>
      <c r="BW60"/>
      <c r="BX60" s="4" t="str">
        <f>IF(BW60&gt;0,100*BV60/BW60,"")</f>
      </c>
    </row>
    <row r="61">
      <c r="A61" s="5" t="n">
        <v>60</v>
      </c>
      <c r="B61" s="5" t="s">
        <v>188</v>
      </c>
      <c r="C61" s="5" t="s">
        <v>306</v>
      </c>
      <c r="D61" s="5" t="s">
        <v>311</v>
      </c>
      <c r="E61" s="5" t="s">
        <v>312</v>
      </c>
      <c r="F61"/>
      <c r="G61"/>
      <c r="H61"/>
      <c r="I61"/>
      <c r="J61" s="4" t="str">
        <f>IF(I61&gt;0,100*H61/I61,"")</f>
      </c>
      <c r="K61"/>
      <c r="L61"/>
      <c r="M61" s="4" t="str">
        <f>IF(L61&gt;0,100*K61/L61,"")</f>
      </c>
      <c r="N61"/>
      <c r="O61"/>
      <c r="P61" s="4" t="str">
        <f>IF(O61&gt;0,100*N61/O61,"")</f>
      </c>
      <c r="Q61"/>
      <c r="R61"/>
      <c r="S61" s="4" t="str">
        <f>IF(R61&gt;0,100*Q61/R61,"")</f>
      </c>
      <c r="T61"/>
      <c r="U61"/>
      <c r="V61" s="4" t="str">
        <f>IF(U61&gt;0,100*T61/U61,"")</f>
      </c>
      <c r="W61"/>
      <c r="X61"/>
      <c r="Y61" s="4" t="str">
        <f>IF(X61&gt;0,100*W61/X61,"")</f>
      </c>
      <c r="Z61"/>
      <c r="AA61"/>
      <c r="AB61" s="4" t="str">
        <f>IF(AA61&gt;0,100*Z61/AA61,"")</f>
      </c>
      <c r="AC61"/>
      <c r="AD61"/>
      <c r="AE61" s="4" t="str">
        <f>IF(AD61&gt;0,100*AC61/AD61,"")</f>
      </c>
      <c r="AF61"/>
      <c r="AG61"/>
      <c r="AH61" s="4" t="str">
        <f>IF(AG61&gt;0,100*AF61/AG61,"")</f>
      </c>
      <c r="AI61"/>
      <c r="AJ61"/>
      <c r="AK61" s="4" t="str">
        <f>IF(AJ61&gt;0,100*AI61/AJ61,"")</f>
      </c>
      <c r="AL61"/>
      <c r="AM61"/>
      <c r="AN61" s="4" t="str">
        <f>IF(AM61&gt;0,100*AL61/AM61,"")</f>
      </c>
      <c r="AO61"/>
      <c r="AP61"/>
      <c r="AQ61" s="4" t="str">
        <f>IF(AP61&gt;0,100*AO61/AP61,"")</f>
      </c>
      <c r="AR61"/>
      <c r="AS61"/>
      <c r="AT61" s="4" t="str">
        <f>IF(AS61&gt;0,100*AR61/AS61,"")</f>
      </c>
      <c r="AU61"/>
      <c r="AV61"/>
      <c r="AW61" s="4" t="str">
        <f>IF(AV61&gt;0,100*AU61/AV61,"")</f>
      </c>
      <c r="AX61"/>
      <c r="AY61"/>
      <c r="AZ61" s="4" t="str">
        <f>IF(AY61&gt;0,100*AX61/AY61,"")</f>
      </c>
      <c r="BA61"/>
      <c r="BB61"/>
      <c r="BC61" s="4" t="str">
        <f>IF(BB61&gt;0,100*BA61/BB61,"")</f>
      </c>
      <c r="BD61"/>
      <c r="BE61"/>
      <c r="BF61" s="4" t="str">
        <f>IF(BE61&gt;0,100*BD61/BE61,"")</f>
      </c>
      <c r="BG61"/>
      <c r="BH61"/>
      <c r="BI61" s="4" t="str">
        <f>IF(BH61&gt;0,100*BG61/BH61,"")</f>
      </c>
      <c r="BJ61"/>
      <c r="BK61"/>
      <c r="BL61" s="4" t="str">
        <f>IF(BK61&gt;0,100*BJ61/BK61,"")</f>
      </c>
      <c r="BM61"/>
      <c r="BN61"/>
      <c r="BO61" s="4" t="str">
        <f>IF(BN61&gt;0,100*BM61/BN61,"")</f>
      </c>
      <c r="BP61"/>
      <c r="BQ61"/>
      <c r="BR61" s="4" t="str">
        <f>IF(BQ61&gt;0,100*BP61/BQ61,"")</f>
      </c>
      <c r="BS61"/>
      <c r="BT61"/>
      <c r="BU61" s="4" t="str">
        <f>IF(BT61&gt;0,100*BS61/BT61,"")</f>
      </c>
      <c r="BV61"/>
      <c r="BW61"/>
      <c r="BX61" s="4" t="str">
        <f>IF(BW61&gt;0,100*BV61/BW61,"")</f>
      </c>
    </row>
    <row r="62">
      <c r="A62" s="5" t="n">
        <v>61</v>
      </c>
      <c r="B62" s="5" t="s">
        <v>188</v>
      </c>
      <c r="C62" s="5" t="s">
        <v>306</v>
      </c>
      <c r="D62" s="5" t="s">
        <v>313</v>
      </c>
      <c r="E62" s="5" t="s">
        <v>314</v>
      </c>
      <c r="F62"/>
      <c r="G62"/>
      <c r="H62"/>
      <c r="I62"/>
      <c r="J62" s="4" t="str">
        <f>IF(I62&gt;0,100*H62/I62,"")</f>
      </c>
      <c r="K62"/>
      <c r="L62"/>
      <c r="M62" s="4" t="str">
        <f>IF(L62&gt;0,100*K62/L62,"")</f>
      </c>
      <c r="N62"/>
      <c r="O62"/>
      <c r="P62" s="4" t="str">
        <f>IF(O62&gt;0,100*N62/O62,"")</f>
      </c>
      <c r="Q62"/>
      <c r="R62"/>
      <c r="S62" s="4" t="str">
        <f>IF(R62&gt;0,100*Q62/R62,"")</f>
      </c>
      <c r="T62"/>
      <c r="U62"/>
      <c r="V62" s="4" t="str">
        <f>IF(U62&gt;0,100*T62/U62,"")</f>
      </c>
      <c r="W62"/>
      <c r="X62"/>
      <c r="Y62" s="4" t="str">
        <f>IF(X62&gt;0,100*W62/X62,"")</f>
      </c>
      <c r="Z62"/>
      <c r="AA62"/>
      <c r="AB62" s="4" t="str">
        <f>IF(AA62&gt;0,100*Z62/AA62,"")</f>
      </c>
      <c r="AC62"/>
      <c r="AD62"/>
      <c r="AE62" s="4" t="str">
        <f>IF(AD62&gt;0,100*AC62/AD62,"")</f>
      </c>
      <c r="AF62"/>
      <c r="AG62"/>
      <c r="AH62" s="4" t="str">
        <f>IF(AG62&gt;0,100*AF62/AG62,"")</f>
      </c>
      <c r="AI62"/>
      <c r="AJ62"/>
      <c r="AK62" s="4" t="str">
        <f>IF(AJ62&gt;0,100*AI62/AJ62,"")</f>
      </c>
      <c r="AL62"/>
      <c r="AM62"/>
      <c r="AN62" s="4" t="str">
        <f>IF(AM62&gt;0,100*AL62/AM62,"")</f>
      </c>
      <c r="AO62"/>
      <c r="AP62"/>
      <c r="AQ62" s="4" t="str">
        <f>IF(AP62&gt;0,100*AO62/AP62,"")</f>
      </c>
      <c r="AR62"/>
      <c r="AS62"/>
      <c r="AT62" s="4" t="str">
        <f>IF(AS62&gt;0,100*AR62/AS62,"")</f>
      </c>
      <c r="AU62"/>
      <c r="AV62"/>
      <c r="AW62" s="4" t="str">
        <f>IF(AV62&gt;0,100*AU62/AV62,"")</f>
      </c>
      <c r="AX62"/>
      <c r="AY62"/>
      <c r="AZ62" s="4" t="str">
        <f>IF(AY62&gt;0,100*AX62/AY62,"")</f>
      </c>
      <c r="BA62"/>
      <c r="BB62"/>
      <c r="BC62" s="4" t="str">
        <f>IF(BB62&gt;0,100*BA62/BB62,"")</f>
      </c>
      <c r="BD62"/>
      <c r="BE62"/>
      <c r="BF62" s="4" t="str">
        <f>IF(BE62&gt;0,100*BD62/BE62,"")</f>
      </c>
      <c r="BG62"/>
      <c r="BH62"/>
      <c r="BI62" s="4" t="str">
        <f>IF(BH62&gt;0,100*BG62/BH62,"")</f>
      </c>
      <c r="BJ62"/>
      <c r="BK62"/>
      <c r="BL62" s="4" t="str">
        <f>IF(BK62&gt;0,100*BJ62/BK62,"")</f>
      </c>
      <c r="BM62"/>
      <c r="BN62"/>
      <c r="BO62" s="4" t="str">
        <f>IF(BN62&gt;0,100*BM62/BN62,"")</f>
      </c>
      <c r="BP62"/>
      <c r="BQ62"/>
      <c r="BR62" s="4" t="str">
        <f>IF(BQ62&gt;0,100*BP62/BQ62,"")</f>
      </c>
      <c r="BS62"/>
      <c r="BT62"/>
      <c r="BU62" s="4" t="str">
        <f>IF(BT62&gt;0,100*BS62/BT62,"")</f>
      </c>
      <c r="BV62"/>
      <c r="BW62"/>
      <c r="BX62" s="4" t="str">
        <f>IF(BW62&gt;0,100*BV62/BW62,"")</f>
      </c>
    </row>
    <row r="63">
      <c r="A63" s="5" t="n">
        <v>62</v>
      </c>
      <c r="B63" s="5" t="s">
        <v>188</v>
      </c>
      <c r="C63" s="5" t="s">
        <v>306</v>
      </c>
      <c r="D63" s="5" t="s">
        <v>315</v>
      </c>
      <c r="E63" s="5" t="s">
        <v>316</v>
      </c>
      <c r="F63"/>
      <c r="G63"/>
      <c r="H63"/>
      <c r="I63"/>
      <c r="J63" s="4" t="str">
        <f>IF(I63&gt;0,100*H63/I63,"")</f>
      </c>
      <c r="K63"/>
      <c r="L63"/>
      <c r="M63" s="4" t="str">
        <f>IF(L63&gt;0,100*K63/L63,"")</f>
      </c>
      <c r="N63"/>
      <c r="O63"/>
      <c r="P63" s="4" t="str">
        <f>IF(O63&gt;0,100*N63/O63,"")</f>
      </c>
      <c r="Q63"/>
      <c r="R63"/>
      <c r="S63" s="4" t="str">
        <f>IF(R63&gt;0,100*Q63/R63,"")</f>
      </c>
      <c r="T63"/>
      <c r="U63"/>
      <c r="V63" s="4" t="str">
        <f>IF(U63&gt;0,100*T63/U63,"")</f>
      </c>
      <c r="W63"/>
      <c r="X63"/>
      <c r="Y63" s="4" t="str">
        <f>IF(X63&gt;0,100*W63/X63,"")</f>
      </c>
      <c r="Z63"/>
      <c r="AA63"/>
      <c r="AB63" s="4" t="str">
        <f>IF(AA63&gt;0,100*Z63/AA63,"")</f>
      </c>
      <c r="AC63"/>
      <c r="AD63"/>
      <c r="AE63" s="4" t="str">
        <f>IF(AD63&gt;0,100*AC63/AD63,"")</f>
      </c>
      <c r="AF63"/>
      <c r="AG63"/>
      <c r="AH63" s="4" t="str">
        <f>IF(AG63&gt;0,100*AF63/AG63,"")</f>
      </c>
      <c r="AI63"/>
      <c r="AJ63"/>
      <c r="AK63" s="4" t="str">
        <f>IF(AJ63&gt;0,100*AI63/AJ63,"")</f>
      </c>
      <c r="AL63"/>
      <c r="AM63"/>
      <c r="AN63" s="4" t="str">
        <f>IF(AM63&gt;0,100*AL63/AM63,"")</f>
      </c>
      <c r="AO63"/>
      <c r="AP63"/>
      <c r="AQ63" s="4" t="str">
        <f>IF(AP63&gt;0,100*AO63/AP63,"")</f>
      </c>
      <c r="AR63"/>
      <c r="AS63"/>
      <c r="AT63" s="4" t="str">
        <f>IF(AS63&gt;0,100*AR63/AS63,"")</f>
      </c>
      <c r="AU63"/>
      <c r="AV63"/>
      <c r="AW63" s="4" t="str">
        <f>IF(AV63&gt;0,100*AU63/AV63,"")</f>
      </c>
      <c r="AX63"/>
      <c r="AY63"/>
      <c r="AZ63" s="4" t="str">
        <f>IF(AY63&gt;0,100*AX63/AY63,"")</f>
      </c>
      <c r="BA63"/>
      <c r="BB63"/>
      <c r="BC63" s="4" t="str">
        <f>IF(BB63&gt;0,100*BA63/BB63,"")</f>
      </c>
      <c r="BD63"/>
      <c r="BE63"/>
      <c r="BF63" s="4" t="str">
        <f>IF(BE63&gt;0,100*BD63/BE63,"")</f>
      </c>
      <c r="BG63"/>
      <c r="BH63"/>
      <c r="BI63" s="4" t="str">
        <f>IF(BH63&gt;0,100*BG63/BH63,"")</f>
      </c>
      <c r="BJ63"/>
      <c r="BK63"/>
      <c r="BL63" s="4" t="str">
        <f>IF(BK63&gt;0,100*BJ63/BK63,"")</f>
      </c>
      <c r="BM63"/>
      <c r="BN63"/>
      <c r="BO63" s="4" t="str">
        <f>IF(BN63&gt;0,100*BM63/BN63,"")</f>
      </c>
      <c r="BP63"/>
      <c r="BQ63"/>
      <c r="BR63" s="4" t="str">
        <f>IF(BQ63&gt;0,100*BP63/BQ63,"")</f>
      </c>
      <c r="BS63"/>
      <c r="BT63"/>
      <c r="BU63" s="4" t="str">
        <f>IF(BT63&gt;0,100*BS63/BT63,"")</f>
      </c>
      <c r="BV63"/>
      <c r="BW63"/>
      <c r="BX63" s="4" t="str">
        <f>IF(BW63&gt;0,100*BV63/BW63,"")</f>
      </c>
    </row>
    <row r="64">
      <c r="A64" s="5" t="n">
        <v>63</v>
      </c>
      <c r="B64" s="5" t="s">
        <v>188</v>
      </c>
      <c r="C64" s="5" t="s">
        <v>306</v>
      </c>
      <c r="D64" s="5" t="s">
        <v>317</v>
      </c>
      <c r="E64" s="5" t="s">
        <v>318</v>
      </c>
      <c r="F64"/>
      <c r="G64"/>
      <c r="H64"/>
      <c r="I64"/>
      <c r="J64" s="4" t="str">
        <f>IF(I64&gt;0,100*H64/I64,"")</f>
      </c>
      <c r="K64"/>
      <c r="L64"/>
      <c r="M64" s="4" t="str">
        <f>IF(L64&gt;0,100*K64/L64,"")</f>
      </c>
      <c r="N64"/>
      <c r="O64"/>
      <c r="P64" s="4" t="str">
        <f>IF(O64&gt;0,100*N64/O64,"")</f>
      </c>
      <c r="Q64"/>
      <c r="R64"/>
      <c r="S64" s="4" t="str">
        <f>IF(R64&gt;0,100*Q64/R64,"")</f>
      </c>
      <c r="T64"/>
      <c r="U64"/>
      <c r="V64" s="4" t="str">
        <f>IF(U64&gt;0,100*T64/U64,"")</f>
      </c>
      <c r="W64"/>
      <c r="X64"/>
      <c r="Y64" s="4" t="str">
        <f>IF(X64&gt;0,100*W64/X64,"")</f>
      </c>
      <c r="Z64"/>
      <c r="AA64"/>
      <c r="AB64" s="4" t="str">
        <f>IF(AA64&gt;0,100*Z64/AA64,"")</f>
      </c>
      <c r="AC64"/>
      <c r="AD64"/>
      <c r="AE64" s="4" t="str">
        <f>IF(AD64&gt;0,100*AC64/AD64,"")</f>
      </c>
      <c r="AF64"/>
      <c r="AG64"/>
      <c r="AH64" s="4" t="str">
        <f>IF(AG64&gt;0,100*AF64/AG64,"")</f>
      </c>
      <c r="AI64"/>
      <c r="AJ64"/>
      <c r="AK64" s="4" t="str">
        <f>IF(AJ64&gt;0,100*AI64/AJ64,"")</f>
      </c>
      <c r="AL64"/>
      <c r="AM64"/>
      <c r="AN64" s="4" t="str">
        <f>IF(AM64&gt;0,100*AL64/AM64,"")</f>
      </c>
      <c r="AO64"/>
      <c r="AP64"/>
      <c r="AQ64" s="4" t="str">
        <f>IF(AP64&gt;0,100*AO64/AP64,"")</f>
      </c>
      <c r="AR64"/>
      <c r="AS64"/>
      <c r="AT64" s="4" t="str">
        <f>IF(AS64&gt;0,100*AR64/AS64,"")</f>
      </c>
      <c r="AU64"/>
      <c r="AV64"/>
      <c r="AW64" s="4" t="str">
        <f>IF(AV64&gt;0,100*AU64/AV64,"")</f>
      </c>
      <c r="AX64"/>
      <c r="AY64"/>
      <c r="AZ64" s="4" t="str">
        <f>IF(AY64&gt;0,100*AX64/AY64,"")</f>
      </c>
      <c r="BA64"/>
      <c r="BB64"/>
      <c r="BC64" s="4" t="str">
        <f>IF(BB64&gt;0,100*BA64/BB64,"")</f>
      </c>
      <c r="BD64"/>
      <c r="BE64"/>
      <c r="BF64" s="4" t="str">
        <f>IF(BE64&gt;0,100*BD64/BE64,"")</f>
      </c>
      <c r="BG64"/>
      <c r="BH64"/>
      <c r="BI64" s="4" t="str">
        <f>IF(BH64&gt;0,100*BG64/BH64,"")</f>
      </c>
      <c r="BJ64"/>
      <c r="BK64"/>
      <c r="BL64" s="4" t="str">
        <f>IF(BK64&gt;0,100*BJ64/BK64,"")</f>
      </c>
      <c r="BM64"/>
      <c r="BN64"/>
      <c r="BO64" s="4" t="str">
        <f>IF(BN64&gt;0,100*BM64/BN64,"")</f>
      </c>
      <c r="BP64"/>
      <c r="BQ64"/>
      <c r="BR64" s="4" t="str">
        <f>IF(BQ64&gt;0,100*BP64/BQ64,"")</f>
      </c>
      <c r="BS64"/>
      <c r="BT64"/>
      <c r="BU64" s="4" t="str">
        <f>IF(BT64&gt;0,100*BS64/BT64,"")</f>
      </c>
      <c r="BV64"/>
      <c r="BW64"/>
      <c r="BX64" s="4" t="str">
        <f>IF(BW64&gt;0,100*BV64/BW64,"")</f>
      </c>
    </row>
    <row r="65">
      <c r="A65" s="5" t="n">
        <v>64</v>
      </c>
      <c r="B65" s="5" t="s">
        <v>188</v>
      </c>
      <c r="C65" s="5" t="s">
        <v>306</v>
      </c>
      <c r="D65" s="5" t="s">
        <v>319</v>
      </c>
      <c r="E65" s="5" t="s">
        <v>320</v>
      </c>
      <c r="F65"/>
      <c r="G65"/>
      <c r="H65"/>
      <c r="I65"/>
      <c r="J65" s="4" t="str">
        <f>IF(I65&gt;0,100*H65/I65,"")</f>
      </c>
      <c r="K65"/>
      <c r="L65"/>
      <c r="M65" s="4" t="str">
        <f>IF(L65&gt;0,100*K65/L65,"")</f>
      </c>
      <c r="N65"/>
      <c r="O65"/>
      <c r="P65" s="4" t="str">
        <f>IF(O65&gt;0,100*N65/O65,"")</f>
      </c>
      <c r="Q65"/>
      <c r="R65"/>
      <c r="S65" s="4" t="str">
        <f>IF(R65&gt;0,100*Q65/R65,"")</f>
      </c>
      <c r="T65"/>
      <c r="U65"/>
      <c r="V65" s="4" t="str">
        <f>IF(U65&gt;0,100*T65/U65,"")</f>
      </c>
      <c r="W65"/>
      <c r="X65"/>
      <c r="Y65" s="4" t="str">
        <f>IF(X65&gt;0,100*W65/X65,"")</f>
      </c>
      <c r="Z65"/>
      <c r="AA65"/>
      <c r="AB65" s="4" t="str">
        <f>IF(AA65&gt;0,100*Z65/AA65,"")</f>
      </c>
      <c r="AC65"/>
      <c r="AD65"/>
      <c r="AE65" s="4" t="str">
        <f>IF(AD65&gt;0,100*AC65/AD65,"")</f>
      </c>
      <c r="AF65"/>
      <c r="AG65"/>
      <c r="AH65" s="4" t="str">
        <f>IF(AG65&gt;0,100*AF65/AG65,"")</f>
      </c>
      <c r="AI65"/>
      <c r="AJ65"/>
      <c r="AK65" s="4" t="str">
        <f>IF(AJ65&gt;0,100*AI65/AJ65,"")</f>
      </c>
      <c r="AL65"/>
      <c r="AM65"/>
      <c r="AN65" s="4" t="str">
        <f>IF(AM65&gt;0,100*AL65/AM65,"")</f>
      </c>
      <c r="AO65"/>
      <c r="AP65"/>
      <c r="AQ65" s="4" t="str">
        <f>IF(AP65&gt;0,100*AO65/AP65,"")</f>
      </c>
      <c r="AR65"/>
      <c r="AS65"/>
      <c r="AT65" s="4" t="str">
        <f>IF(AS65&gt;0,100*AR65/AS65,"")</f>
      </c>
      <c r="AU65"/>
      <c r="AV65"/>
      <c r="AW65" s="4" t="str">
        <f>IF(AV65&gt;0,100*AU65/AV65,"")</f>
      </c>
      <c r="AX65"/>
      <c r="AY65"/>
      <c r="AZ65" s="4" t="str">
        <f>IF(AY65&gt;0,100*AX65/AY65,"")</f>
      </c>
      <c r="BA65"/>
      <c r="BB65"/>
      <c r="BC65" s="4" t="str">
        <f>IF(BB65&gt;0,100*BA65/BB65,"")</f>
      </c>
      <c r="BD65"/>
      <c r="BE65"/>
      <c r="BF65" s="4" t="str">
        <f>IF(BE65&gt;0,100*BD65/BE65,"")</f>
      </c>
      <c r="BG65"/>
      <c r="BH65"/>
      <c r="BI65" s="4" t="str">
        <f>IF(BH65&gt;0,100*BG65/BH65,"")</f>
      </c>
      <c r="BJ65"/>
      <c r="BK65"/>
      <c r="BL65" s="4" t="str">
        <f>IF(BK65&gt;0,100*BJ65/BK65,"")</f>
      </c>
      <c r="BM65"/>
      <c r="BN65"/>
      <c r="BO65" s="4" t="str">
        <f>IF(BN65&gt;0,100*BM65/BN65,"")</f>
      </c>
      <c r="BP65"/>
      <c r="BQ65"/>
      <c r="BR65" s="4" t="str">
        <f>IF(BQ65&gt;0,100*BP65/BQ65,"")</f>
      </c>
      <c r="BS65"/>
      <c r="BT65"/>
      <c r="BU65" s="4" t="str">
        <f>IF(BT65&gt;0,100*BS65/BT65,"")</f>
      </c>
      <c r="BV65"/>
      <c r="BW65"/>
      <c r="BX65" s="4" t="str">
        <f>IF(BW65&gt;0,100*BV65/BW65,"")</f>
      </c>
    </row>
    <row r="66">
      <c r="A66" s="5" t="n">
        <v>65</v>
      </c>
      <c r="B66" s="5" t="s">
        <v>188</v>
      </c>
      <c r="C66" s="5" t="s">
        <v>306</v>
      </c>
      <c r="D66" s="5" t="s">
        <v>321</v>
      </c>
      <c r="E66" s="5" t="s">
        <v>322</v>
      </c>
      <c r="F66"/>
      <c r="G66"/>
      <c r="H66"/>
      <c r="I66"/>
      <c r="J66" s="4" t="str">
        <f>IF(I66&gt;0,100*H66/I66,"")</f>
      </c>
      <c r="K66"/>
      <c r="L66"/>
      <c r="M66" s="4" t="str">
        <f>IF(L66&gt;0,100*K66/L66,"")</f>
      </c>
      <c r="N66"/>
      <c r="O66"/>
      <c r="P66" s="4" t="str">
        <f>IF(O66&gt;0,100*N66/O66,"")</f>
      </c>
      <c r="Q66"/>
      <c r="R66"/>
      <c r="S66" s="4" t="str">
        <f>IF(R66&gt;0,100*Q66/R66,"")</f>
      </c>
      <c r="T66"/>
      <c r="U66"/>
      <c r="V66" s="4" t="str">
        <f>IF(U66&gt;0,100*T66/U66,"")</f>
      </c>
      <c r="W66"/>
      <c r="X66"/>
      <c r="Y66" s="4" t="str">
        <f>IF(X66&gt;0,100*W66/X66,"")</f>
      </c>
      <c r="Z66"/>
      <c r="AA66"/>
      <c r="AB66" s="4" t="str">
        <f>IF(AA66&gt;0,100*Z66/AA66,"")</f>
      </c>
      <c r="AC66"/>
      <c r="AD66"/>
      <c r="AE66" s="4" t="str">
        <f>IF(AD66&gt;0,100*AC66/AD66,"")</f>
      </c>
      <c r="AF66"/>
      <c r="AG66"/>
      <c r="AH66" s="4" t="str">
        <f>IF(AG66&gt;0,100*AF66/AG66,"")</f>
      </c>
      <c r="AI66"/>
      <c r="AJ66"/>
      <c r="AK66" s="4" t="str">
        <f>IF(AJ66&gt;0,100*AI66/AJ66,"")</f>
      </c>
      <c r="AL66"/>
      <c r="AM66"/>
      <c r="AN66" s="4" t="str">
        <f>IF(AM66&gt;0,100*AL66/AM66,"")</f>
      </c>
      <c r="AO66"/>
      <c r="AP66"/>
      <c r="AQ66" s="4" t="str">
        <f>IF(AP66&gt;0,100*AO66/AP66,"")</f>
      </c>
      <c r="AR66"/>
      <c r="AS66"/>
      <c r="AT66" s="4" t="str">
        <f>IF(AS66&gt;0,100*AR66/AS66,"")</f>
      </c>
      <c r="AU66"/>
      <c r="AV66"/>
      <c r="AW66" s="4" t="str">
        <f>IF(AV66&gt;0,100*AU66/AV66,"")</f>
      </c>
      <c r="AX66"/>
      <c r="AY66"/>
      <c r="AZ66" s="4" t="str">
        <f>IF(AY66&gt;0,100*AX66/AY66,"")</f>
      </c>
      <c r="BA66"/>
      <c r="BB66"/>
      <c r="BC66" s="4" t="str">
        <f>IF(BB66&gt;0,100*BA66/BB66,"")</f>
      </c>
      <c r="BD66"/>
      <c r="BE66"/>
      <c r="BF66" s="4" t="str">
        <f>IF(BE66&gt;0,100*BD66/BE66,"")</f>
      </c>
      <c r="BG66"/>
      <c r="BH66"/>
      <c r="BI66" s="4" t="str">
        <f>IF(BH66&gt;0,100*BG66/BH66,"")</f>
      </c>
      <c r="BJ66"/>
      <c r="BK66"/>
      <c r="BL66" s="4" t="str">
        <f>IF(BK66&gt;0,100*BJ66/BK66,"")</f>
      </c>
      <c r="BM66"/>
      <c r="BN66"/>
      <c r="BO66" s="4" t="str">
        <f>IF(BN66&gt;0,100*BM66/BN66,"")</f>
      </c>
      <c r="BP66"/>
      <c r="BQ66"/>
      <c r="BR66" s="4" t="str">
        <f>IF(BQ66&gt;0,100*BP66/BQ66,"")</f>
      </c>
      <c r="BS66"/>
      <c r="BT66"/>
      <c r="BU66" s="4" t="str">
        <f>IF(BT66&gt;0,100*BS66/BT66,"")</f>
      </c>
      <c r="BV66"/>
      <c r="BW66"/>
      <c r="BX66" s="4" t="str">
        <f>IF(BW66&gt;0,100*BV66/BW66,"")</f>
      </c>
    </row>
    <row r="67">
      <c r="A67" s="5" t="n">
        <v>66</v>
      </c>
      <c r="B67" s="5" t="s">
        <v>188</v>
      </c>
      <c r="C67" s="5" t="s">
        <v>323</v>
      </c>
      <c r="D67" s="5" t="s">
        <v>324</v>
      </c>
      <c r="E67" s="5" t="s">
        <v>325</v>
      </c>
      <c r="F67"/>
      <c r="G67"/>
      <c r="H67"/>
      <c r="I67"/>
      <c r="J67" s="4" t="str">
        <f>IF(I67&gt;0,100*H67/I67,"")</f>
      </c>
      <c r="K67"/>
      <c r="L67"/>
      <c r="M67" s="4" t="str">
        <f>IF(L67&gt;0,100*K67/L67,"")</f>
      </c>
      <c r="N67"/>
      <c r="O67"/>
      <c r="P67" s="4" t="str">
        <f>IF(O67&gt;0,100*N67/O67,"")</f>
      </c>
      <c r="Q67"/>
      <c r="R67"/>
      <c r="S67" s="4" t="str">
        <f>IF(R67&gt;0,100*Q67/R67,"")</f>
      </c>
      <c r="T67"/>
      <c r="U67"/>
      <c r="V67" s="4" t="str">
        <f>IF(U67&gt;0,100*T67/U67,"")</f>
      </c>
      <c r="W67"/>
      <c r="X67"/>
      <c r="Y67" s="4" t="str">
        <f>IF(X67&gt;0,100*W67/X67,"")</f>
      </c>
      <c r="Z67"/>
      <c r="AA67"/>
      <c r="AB67" s="4" t="str">
        <f>IF(AA67&gt;0,100*Z67/AA67,"")</f>
      </c>
      <c r="AC67"/>
      <c r="AD67"/>
      <c r="AE67" s="4" t="str">
        <f>IF(AD67&gt;0,100*AC67/AD67,"")</f>
      </c>
      <c r="AF67"/>
      <c r="AG67"/>
      <c r="AH67" s="4" t="str">
        <f>IF(AG67&gt;0,100*AF67/AG67,"")</f>
      </c>
      <c r="AI67"/>
      <c r="AJ67"/>
      <c r="AK67" s="4" t="str">
        <f>IF(AJ67&gt;0,100*AI67/AJ67,"")</f>
      </c>
      <c r="AL67"/>
      <c r="AM67"/>
      <c r="AN67" s="4" t="str">
        <f>IF(AM67&gt;0,100*AL67/AM67,"")</f>
      </c>
      <c r="AO67"/>
      <c r="AP67"/>
      <c r="AQ67" s="4" t="str">
        <f>IF(AP67&gt;0,100*AO67/AP67,"")</f>
      </c>
      <c r="AR67"/>
      <c r="AS67"/>
      <c r="AT67" s="4" t="str">
        <f>IF(AS67&gt;0,100*AR67/AS67,"")</f>
      </c>
      <c r="AU67"/>
      <c r="AV67"/>
      <c r="AW67" s="4" t="str">
        <f>IF(AV67&gt;0,100*AU67/AV67,"")</f>
      </c>
      <c r="AX67"/>
      <c r="AY67"/>
      <c r="AZ67" s="4" t="str">
        <f>IF(AY67&gt;0,100*AX67/AY67,"")</f>
      </c>
      <c r="BA67"/>
      <c r="BB67"/>
      <c r="BC67" s="4" t="str">
        <f>IF(BB67&gt;0,100*BA67/BB67,"")</f>
      </c>
      <c r="BD67"/>
      <c r="BE67"/>
      <c r="BF67" s="4" t="str">
        <f>IF(BE67&gt;0,100*BD67/BE67,"")</f>
      </c>
      <c r="BG67"/>
      <c r="BH67"/>
      <c r="BI67" s="4" t="str">
        <f>IF(BH67&gt;0,100*BG67/BH67,"")</f>
      </c>
      <c r="BJ67"/>
      <c r="BK67"/>
      <c r="BL67" s="4" t="str">
        <f>IF(BK67&gt;0,100*BJ67/BK67,"")</f>
      </c>
      <c r="BM67"/>
      <c r="BN67"/>
      <c r="BO67" s="4" t="str">
        <f>IF(BN67&gt;0,100*BM67/BN67,"")</f>
      </c>
      <c r="BP67"/>
      <c r="BQ67"/>
      <c r="BR67" s="4" t="str">
        <f>IF(BQ67&gt;0,100*BP67/BQ67,"")</f>
      </c>
      <c r="BS67"/>
      <c r="BT67"/>
      <c r="BU67" s="4" t="str">
        <f>IF(BT67&gt;0,100*BS67/BT67,"")</f>
      </c>
      <c r="BV67"/>
      <c r="BW67"/>
      <c r="BX67" s="4" t="str">
        <f>IF(BW67&gt;0,100*BV67/BW67,"")</f>
      </c>
    </row>
    <row r="68">
      <c r="A68" s="5" t="n">
        <v>67</v>
      </c>
      <c r="B68" s="5" t="s">
        <v>188</v>
      </c>
      <c r="C68" s="5" t="s">
        <v>323</v>
      </c>
      <c r="D68" s="5" t="s">
        <v>326</v>
      </c>
      <c r="E68" s="5" t="s">
        <v>327</v>
      </c>
      <c r="F68"/>
      <c r="G68"/>
      <c r="H68"/>
      <c r="I68"/>
      <c r="J68" s="4" t="str">
        <f>IF(I68&gt;0,100*H68/I68,"")</f>
      </c>
      <c r="K68"/>
      <c r="L68"/>
      <c r="M68" s="4" t="str">
        <f>IF(L68&gt;0,100*K68/L68,"")</f>
      </c>
      <c r="N68"/>
      <c r="O68"/>
      <c r="P68" s="4" t="str">
        <f>IF(O68&gt;0,100*N68/O68,"")</f>
      </c>
      <c r="Q68"/>
      <c r="R68"/>
      <c r="S68" s="4" t="str">
        <f>IF(R68&gt;0,100*Q68/R68,"")</f>
      </c>
      <c r="T68"/>
      <c r="U68"/>
      <c r="V68" s="4" t="str">
        <f>IF(U68&gt;0,100*T68/U68,"")</f>
      </c>
      <c r="W68"/>
      <c r="X68"/>
      <c r="Y68" s="4" t="str">
        <f>IF(X68&gt;0,100*W68/X68,"")</f>
      </c>
      <c r="Z68"/>
      <c r="AA68"/>
      <c r="AB68" s="4" t="str">
        <f>IF(AA68&gt;0,100*Z68/AA68,"")</f>
      </c>
      <c r="AC68"/>
      <c r="AD68"/>
      <c r="AE68" s="4" t="str">
        <f>IF(AD68&gt;0,100*AC68/AD68,"")</f>
      </c>
      <c r="AF68"/>
      <c r="AG68"/>
      <c r="AH68" s="4" t="str">
        <f>IF(AG68&gt;0,100*AF68/AG68,"")</f>
      </c>
      <c r="AI68"/>
      <c r="AJ68"/>
      <c r="AK68" s="4" t="str">
        <f>IF(AJ68&gt;0,100*AI68/AJ68,"")</f>
      </c>
      <c r="AL68"/>
      <c r="AM68"/>
      <c r="AN68" s="4" t="str">
        <f>IF(AM68&gt;0,100*AL68/AM68,"")</f>
      </c>
      <c r="AO68"/>
      <c r="AP68"/>
      <c r="AQ68" s="4" t="str">
        <f>IF(AP68&gt;0,100*AO68/AP68,"")</f>
      </c>
      <c r="AR68"/>
      <c r="AS68"/>
      <c r="AT68" s="4" t="str">
        <f>IF(AS68&gt;0,100*AR68/AS68,"")</f>
      </c>
      <c r="AU68"/>
      <c r="AV68"/>
      <c r="AW68" s="4" t="str">
        <f>IF(AV68&gt;0,100*AU68/AV68,"")</f>
      </c>
      <c r="AX68"/>
      <c r="AY68"/>
      <c r="AZ68" s="4" t="str">
        <f>IF(AY68&gt;0,100*AX68/AY68,"")</f>
      </c>
      <c r="BA68"/>
      <c r="BB68"/>
      <c r="BC68" s="4" t="str">
        <f>IF(BB68&gt;0,100*BA68/BB68,"")</f>
      </c>
      <c r="BD68"/>
      <c r="BE68"/>
      <c r="BF68" s="4" t="str">
        <f>IF(BE68&gt;0,100*BD68/BE68,"")</f>
      </c>
      <c r="BG68"/>
      <c r="BH68"/>
      <c r="BI68" s="4" t="str">
        <f>IF(BH68&gt;0,100*BG68/BH68,"")</f>
      </c>
      <c r="BJ68"/>
      <c r="BK68"/>
      <c r="BL68" s="4" t="str">
        <f>IF(BK68&gt;0,100*BJ68/BK68,"")</f>
      </c>
      <c r="BM68"/>
      <c r="BN68"/>
      <c r="BO68" s="4" t="str">
        <f>IF(BN68&gt;0,100*BM68/BN68,"")</f>
      </c>
      <c r="BP68"/>
      <c r="BQ68"/>
      <c r="BR68" s="4" t="str">
        <f>IF(BQ68&gt;0,100*BP68/BQ68,"")</f>
      </c>
      <c r="BS68"/>
      <c r="BT68"/>
      <c r="BU68" s="4" t="str">
        <f>IF(BT68&gt;0,100*BS68/BT68,"")</f>
      </c>
      <c r="BV68"/>
      <c r="BW68"/>
      <c r="BX68" s="4" t="str">
        <f>IF(BW68&gt;0,100*BV68/BW68,"")</f>
      </c>
    </row>
    <row r="69">
      <c r="A69" s="5" t="n">
        <v>68</v>
      </c>
      <c r="B69" s="5" t="s">
        <v>188</v>
      </c>
      <c r="C69" s="5" t="s">
        <v>323</v>
      </c>
      <c r="D69" s="5" t="s">
        <v>328</v>
      </c>
      <c r="E69" s="5" t="s">
        <v>329</v>
      </c>
      <c r="F69"/>
      <c r="G69"/>
      <c r="H69"/>
      <c r="I69"/>
      <c r="J69" s="4" t="str">
        <f>IF(I69&gt;0,100*H69/I69,"")</f>
      </c>
      <c r="K69"/>
      <c r="L69"/>
      <c r="M69" s="4" t="str">
        <f>IF(L69&gt;0,100*K69/L69,"")</f>
      </c>
      <c r="N69"/>
      <c r="O69"/>
      <c r="P69" s="4" t="str">
        <f>IF(O69&gt;0,100*N69/O69,"")</f>
      </c>
      <c r="Q69"/>
      <c r="R69"/>
      <c r="S69" s="4" t="str">
        <f>IF(R69&gt;0,100*Q69/R69,"")</f>
      </c>
      <c r="T69"/>
      <c r="U69"/>
      <c r="V69" s="4" t="str">
        <f>IF(U69&gt;0,100*T69/U69,"")</f>
      </c>
      <c r="W69"/>
      <c r="X69"/>
      <c r="Y69" s="4" t="str">
        <f>IF(X69&gt;0,100*W69/X69,"")</f>
      </c>
      <c r="Z69"/>
      <c r="AA69"/>
      <c r="AB69" s="4" t="str">
        <f>IF(AA69&gt;0,100*Z69/AA69,"")</f>
      </c>
      <c r="AC69"/>
      <c r="AD69"/>
      <c r="AE69" s="4" t="str">
        <f>IF(AD69&gt;0,100*AC69/AD69,"")</f>
      </c>
      <c r="AF69"/>
      <c r="AG69"/>
      <c r="AH69" s="4" t="str">
        <f>IF(AG69&gt;0,100*AF69/AG69,"")</f>
      </c>
      <c r="AI69"/>
      <c r="AJ69"/>
      <c r="AK69" s="4" t="str">
        <f>IF(AJ69&gt;0,100*AI69/AJ69,"")</f>
      </c>
      <c r="AL69"/>
      <c r="AM69"/>
      <c r="AN69" s="4" t="str">
        <f>IF(AM69&gt;0,100*AL69/AM69,"")</f>
      </c>
      <c r="AO69"/>
      <c r="AP69"/>
      <c r="AQ69" s="4" t="str">
        <f>IF(AP69&gt;0,100*AO69/AP69,"")</f>
      </c>
      <c r="AR69"/>
      <c r="AS69"/>
      <c r="AT69" s="4" t="str">
        <f>IF(AS69&gt;0,100*AR69/AS69,"")</f>
      </c>
      <c r="AU69"/>
      <c r="AV69"/>
      <c r="AW69" s="4" t="str">
        <f>IF(AV69&gt;0,100*AU69/AV69,"")</f>
      </c>
      <c r="AX69"/>
      <c r="AY69"/>
      <c r="AZ69" s="4" t="str">
        <f>IF(AY69&gt;0,100*AX69/AY69,"")</f>
      </c>
      <c r="BA69"/>
      <c r="BB69"/>
      <c r="BC69" s="4" t="str">
        <f>IF(BB69&gt;0,100*BA69/BB69,"")</f>
      </c>
      <c r="BD69"/>
      <c r="BE69"/>
      <c r="BF69" s="4" t="str">
        <f>IF(BE69&gt;0,100*BD69/BE69,"")</f>
      </c>
      <c r="BG69"/>
      <c r="BH69"/>
      <c r="BI69" s="4" t="str">
        <f>IF(BH69&gt;0,100*BG69/BH69,"")</f>
      </c>
      <c r="BJ69"/>
      <c r="BK69"/>
      <c r="BL69" s="4" t="str">
        <f>IF(BK69&gt;0,100*BJ69/BK69,"")</f>
      </c>
      <c r="BM69"/>
      <c r="BN69"/>
      <c r="BO69" s="4" t="str">
        <f>IF(BN69&gt;0,100*BM69/BN69,"")</f>
      </c>
      <c r="BP69"/>
      <c r="BQ69"/>
      <c r="BR69" s="4" t="str">
        <f>IF(BQ69&gt;0,100*BP69/BQ69,"")</f>
      </c>
      <c r="BS69"/>
      <c r="BT69"/>
      <c r="BU69" s="4" t="str">
        <f>IF(BT69&gt;0,100*BS69/BT69,"")</f>
      </c>
      <c r="BV69"/>
      <c r="BW69"/>
      <c r="BX69" s="4" t="str">
        <f>IF(BW69&gt;0,100*BV69/BW69,"")</f>
      </c>
    </row>
    <row r="70">
      <c r="A70" s="5" t="n">
        <v>69</v>
      </c>
      <c r="B70" s="5" t="s">
        <v>188</v>
      </c>
      <c r="C70" s="5" t="s">
        <v>323</v>
      </c>
      <c r="D70" s="5" t="s">
        <v>330</v>
      </c>
      <c r="E70" s="5" t="s">
        <v>331</v>
      </c>
      <c r="F70"/>
      <c r="G70"/>
      <c r="H70"/>
      <c r="I70"/>
      <c r="J70" s="4" t="str">
        <f>IF(I70&gt;0,100*H70/I70,"")</f>
      </c>
      <c r="K70"/>
      <c r="L70"/>
      <c r="M70" s="4" t="str">
        <f>IF(L70&gt;0,100*K70/L70,"")</f>
      </c>
      <c r="N70"/>
      <c r="O70"/>
      <c r="P70" s="4" t="str">
        <f>IF(O70&gt;0,100*N70/O70,"")</f>
      </c>
      <c r="Q70"/>
      <c r="R70"/>
      <c r="S70" s="4" t="str">
        <f>IF(R70&gt;0,100*Q70/R70,"")</f>
      </c>
      <c r="T70"/>
      <c r="U70"/>
      <c r="V70" s="4" t="str">
        <f>IF(U70&gt;0,100*T70/U70,"")</f>
      </c>
      <c r="W70"/>
      <c r="X70"/>
      <c r="Y70" s="4" t="str">
        <f>IF(X70&gt;0,100*W70/X70,"")</f>
      </c>
      <c r="Z70"/>
      <c r="AA70"/>
      <c r="AB70" s="4" t="str">
        <f>IF(AA70&gt;0,100*Z70/AA70,"")</f>
      </c>
      <c r="AC70"/>
      <c r="AD70"/>
      <c r="AE70" s="4" t="str">
        <f>IF(AD70&gt;0,100*AC70/AD70,"")</f>
      </c>
      <c r="AF70"/>
      <c r="AG70"/>
      <c r="AH70" s="4" t="str">
        <f>IF(AG70&gt;0,100*AF70/AG70,"")</f>
      </c>
      <c r="AI70"/>
      <c r="AJ70"/>
      <c r="AK70" s="4" t="str">
        <f>IF(AJ70&gt;0,100*AI70/AJ70,"")</f>
      </c>
      <c r="AL70"/>
      <c r="AM70"/>
      <c r="AN70" s="4" t="str">
        <f>IF(AM70&gt;0,100*AL70/AM70,"")</f>
      </c>
      <c r="AO70"/>
      <c r="AP70"/>
      <c r="AQ70" s="4" t="str">
        <f>IF(AP70&gt;0,100*AO70/AP70,"")</f>
      </c>
      <c r="AR70"/>
      <c r="AS70"/>
      <c r="AT70" s="4" t="str">
        <f>IF(AS70&gt;0,100*AR70/AS70,"")</f>
      </c>
      <c r="AU70"/>
      <c r="AV70"/>
      <c r="AW70" s="4" t="str">
        <f>IF(AV70&gt;0,100*AU70/AV70,"")</f>
      </c>
      <c r="AX70"/>
      <c r="AY70"/>
      <c r="AZ70" s="4" t="str">
        <f>IF(AY70&gt;0,100*AX70/AY70,"")</f>
      </c>
      <c r="BA70"/>
      <c r="BB70"/>
      <c r="BC70" s="4" t="str">
        <f>IF(BB70&gt;0,100*BA70/BB70,"")</f>
      </c>
      <c r="BD70"/>
      <c r="BE70"/>
      <c r="BF70" s="4" t="str">
        <f>IF(BE70&gt;0,100*BD70/BE70,"")</f>
      </c>
      <c r="BG70"/>
      <c r="BH70"/>
      <c r="BI70" s="4" t="str">
        <f>IF(BH70&gt;0,100*BG70/BH70,"")</f>
      </c>
      <c r="BJ70"/>
      <c r="BK70"/>
      <c r="BL70" s="4" t="str">
        <f>IF(BK70&gt;0,100*BJ70/BK70,"")</f>
      </c>
      <c r="BM70"/>
      <c r="BN70"/>
      <c r="BO70" s="4" t="str">
        <f>IF(BN70&gt;0,100*BM70/BN70,"")</f>
      </c>
      <c r="BP70"/>
      <c r="BQ70"/>
      <c r="BR70" s="4" t="str">
        <f>IF(BQ70&gt;0,100*BP70/BQ70,"")</f>
      </c>
      <c r="BS70"/>
      <c r="BT70"/>
      <c r="BU70" s="4" t="str">
        <f>IF(BT70&gt;0,100*BS70/BT70,"")</f>
      </c>
      <c r="BV70"/>
      <c r="BW70"/>
      <c r="BX70" s="4" t="str">
        <f>IF(BW70&gt;0,100*BV70/BW70,"")</f>
      </c>
    </row>
    <row r="71">
      <c r="A71" s="5" t="n">
        <v>70</v>
      </c>
      <c r="B71" s="5" t="s">
        <v>188</v>
      </c>
      <c r="C71" s="5" t="s">
        <v>323</v>
      </c>
      <c r="D71" s="5" t="s">
        <v>332</v>
      </c>
      <c r="E71" s="5" t="s">
        <v>333</v>
      </c>
      <c r="F71"/>
      <c r="G71"/>
      <c r="H71"/>
      <c r="I71"/>
      <c r="J71" s="4" t="str">
        <f>IF(I71&gt;0,100*H71/I71,"")</f>
      </c>
      <c r="K71"/>
      <c r="L71"/>
      <c r="M71" s="4" t="str">
        <f>IF(L71&gt;0,100*K71/L71,"")</f>
      </c>
      <c r="N71"/>
      <c r="O71"/>
      <c r="P71" s="4" t="str">
        <f>IF(O71&gt;0,100*N71/O71,"")</f>
      </c>
      <c r="Q71"/>
      <c r="R71"/>
      <c r="S71" s="4" t="str">
        <f>IF(R71&gt;0,100*Q71/R71,"")</f>
      </c>
      <c r="T71"/>
      <c r="U71"/>
      <c r="V71" s="4" t="str">
        <f>IF(U71&gt;0,100*T71/U71,"")</f>
      </c>
      <c r="W71"/>
      <c r="X71"/>
      <c r="Y71" s="4" t="str">
        <f>IF(X71&gt;0,100*W71/X71,"")</f>
      </c>
      <c r="Z71"/>
      <c r="AA71"/>
      <c r="AB71" s="4" t="str">
        <f>IF(AA71&gt;0,100*Z71/AA71,"")</f>
      </c>
      <c r="AC71"/>
      <c r="AD71"/>
      <c r="AE71" s="4" t="str">
        <f>IF(AD71&gt;0,100*AC71/AD71,"")</f>
      </c>
      <c r="AF71"/>
      <c r="AG71"/>
      <c r="AH71" s="4" t="str">
        <f>IF(AG71&gt;0,100*AF71/AG71,"")</f>
      </c>
      <c r="AI71"/>
      <c r="AJ71"/>
      <c r="AK71" s="4" t="str">
        <f>IF(AJ71&gt;0,100*AI71/AJ71,"")</f>
      </c>
      <c r="AL71"/>
      <c r="AM71"/>
      <c r="AN71" s="4" t="str">
        <f>IF(AM71&gt;0,100*AL71/AM71,"")</f>
      </c>
      <c r="AO71"/>
      <c r="AP71"/>
      <c r="AQ71" s="4" t="str">
        <f>IF(AP71&gt;0,100*AO71/AP71,"")</f>
      </c>
      <c r="AR71"/>
      <c r="AS71"/>
      <c r="AT71" s="4" t="str">
        <f>IF(AS71&gt;0,100*AR71/AS71,"")</f>
      </c>
      <c r="AU71"/>
      <c r="AV71"/>
      <c r="AW71" s="4" t="str">
        <f>IF(AV71&gt;0,100*AU71/AV71,"")</f>
      </c>
      <c r="AX71"/>
      <c r="AY71"/>
      <c r="AZ71" s="4" t="str">
        <f>IF(AY71&gt;0,100*AX71/AY71,"")</f>
      </c>
      <c r="BA71"/>
      <c r="BB71"/>
      <c r="BC71" s="4" t="str">
        <f>IF(BB71&gt;0,100*BA71/BB71,"")</f>
      </c>
      <c r="BD71"/>
      <c r="BE71"/>
      <c r="BF71" s="4" t="str">
        <f>IF(BE71&gt;0,100*BD71/BE71,"")</f>
      </c>
      <c r="BG71"/>
      <c r="BH71"/>
      <c r="BI71" s="4" t="str">
        <f>IF(BH71&gt;0,100*BG71/BH71,"")</f>
      </c>
      <c r="BJ71"/>
      <c r="BK71"/>
      <c r="BL71" s="4" t="str">
        <f>IF(BK71&gt;0,100*BJ71/BK71,"")</f>
      </c>
      <c r="BM71"/>
      <c r="BN71"/>
      <c r="BO71" s="4" t="str">
        <f>IF(BN71&gt;0,100*BM71/BN71,"")</f>
      </c>
      <c r="BP71"/>
      <c r="BQ71"/>
      <c r="BR71" s="4" t="str">
        <f>IF(BQ71&gt;0,100*BP71/BQ71,"")</f>
      </c>
      <c r="BS71"/>
      <c r="BT71"/>
      <c r="BU71" s="4" t="str">
        <f>IF(BT71&gt;0,100*BS71/BT71,"")</f>
      </c>
      <c r="BV71"/>
      <c r="BW71"/>
      <c r="BX71" s="4" t="str">
        <f>IF(BW71&gt;0,100*BV71/BW71,"")</f>
      </c>
    </row>
    <row r="72">
      <c r="A72" s="5" t="n">
        <v>71</v>
      </c>
      <c r="B72" s="5" t="s">
        <v>188</v>
      </c>
      <c r="C72" s="5" t="s">
        <v>323</v>
      </c>
      <c r="D72" s="5" t="s">
        <v>334</v>
      </c>
      <c r="E72" s="5" t="s">
        <v>335</v>
      </c>
      <c r="F72"/>
      <c r="G72"/>
      <c r="H72"/>
      <c r="I72"/>
      <c r="J72" s="4" t="str">
        <f>IF(I72&gt;0,100*H72/I72,"")</f>
      </c>
      <c r="K72"/>
      <c r="L72"/>
      <c r="M72" s="4" t="str">
        <f>IF(L72&gt;0,100*K72/L72,"")</f>
      </c>
      <c r="N72"/>
      <c r="O72"/>
      <c r="P72" s="4" t="str">
        <f>IF(O72&gt;0,100*N72/O72,"")</f>
      </c>
      <c r="Q72"/>
      <c r="R72"/>
      <c r="S72" s="4" t="str">
        <f>IF(R72&gt;0,100*Q72/R72,"")</f>
      </c>
      <c r="T72"/>
      <c r="U72"/>
      <c r="V72" s="4" t="str">
        <f>IF(U72&gt;0,100*T72/U72,"")</f>
      </c>
      <c r="W72"/>
      <c r="X72"/>
      <c r="Y72" s="4" t="str">
        <f>IF(X72&gt;0,100*W72/X72,"")</f>
      </c>
      <c r="Z72"/>
      <c r="AA72"/>
      <c r="AB72" s="4" t="str">
        <f>IF(AA72&gt;0,100*Z72/AA72,"")</f>
      </c>
      <c r="AC72"/>
      <c r="AD72"/>
      <c r="AE72" s="4" t="str">
        <f>IF(AD72&gt;0,100*AC72/AD72,"")</f>
      </c>
      <c r="AF72"/>
      <c r="AG72"/>
      <c r="AH72" s="4" t="str">
        <f>IF(AG72&gt;0,100*AF72/AG72,"")</f>
      </c>
      <c r="AI72"/>
      <c r="AJ72"/>
      <c r="AK72" s="4" t="str">
        <f>IF(AJ72&gt;0,100*AI72/AJ72,"")</f>
      </c>
      <c r="AL72"/>
      <c r="AM72"/>
      <c r="AN72" s="4" t="str">
        <f>IF(AM72&gt;0,100*AL72/AM72,"")</f>
      </c>
      <c r="AO72"/>
      <c r="AP72"/>
      <c r="AQ72" s="4" t="str">
        <f>IF(AP72&gt;0,100*AO72/AP72,"")</f>
      </c>
      <c r="AR72"/>
      <c r="AS72"/>
      <c r="AT72" s="4" t="str">
        <f>IF(AS72&gt;0,100*AR72/AS72,"")</f>
      </c>
      <c r="AU72"/>
      <c r="AV72"/>
      <c r="AW72" s="4" t="str">
        <f>IF(AV72&gt;0,100*AU72/AV72,"")</f>
      </c>
      <c r="AX72"/>
      <c r="AY72"/>
      <c r="AZ72" s="4" t="str">
        <f>IF(AY72&gt;0,100*AX72/AY72,"")</f>
      </c>
      <c r="BA72"/>
      <c r="BB72"/>
      <c r="BC72" s="4" t="str">
        <f>IF(BB72&gt;0,100*BA72/BB72,"")</f>
      </c>
      <c r="BD72"/>
      <c r="BE72"/>
      <c r="BF72" s="4" t="str">
        <f>IF(BE72&gt;0,100*BD72/BE72,"")</f>
      </c>
      <c r="BG72"/>
      <c r="BH72"/>
      <c r="BI72" s="4" t="str">
        <f>IF(BH72&gt;0,100*BG72/BH72,"")</f>
      </c>
      <c r="BJ72"/>
      <c r="BK72"/>
      <c r="BL72" s="4" t="str">
        <f>IF(BK72&gt;0,100*BJ72/BK72,"")</f>
      </c>
      <c r="BM72"/>
      <c r="BN72"/>
      <c r="BO72" s="4" t="str">
        <f>IF(BN72&gt;0,100*BM72/BN72,"")</f>
      </c>
      <c r="BP72"/>
      <c r="BQ72"/>
      <c r="BR72" s="4" t="str">
        <f>IF(BQ72&gt;0,100*BP72/BQ72,"")</f>
      </c>
      <c r="BS72"/>
      <c r="BT72"/>
      <c r="BU72" s="4" t="str">
        <f>IF(BT72&gt;0,100*BS72/BT72,"")</f>
      </c>
      <c r="BV72"/>
      <c r="BW72"/>
      <c r="BX72" s="4" t="str">
        <f>IF(BW72&gt;0,100*BV72/BW72,"")</f>
      </c>
    </row>
    <row r="73">
      <c r="A73" s="5" t="n">
        <v>72</v>
      </c>
      <c r="B73" s="5" t="s">
        <v>188</v>
      </c>
      <c r="C73" s="5" t="s">
        <v>323</v>
      </c>
      <c r="D73" s="5" t="s">
        <v>336</v>
      </c>
      <c r="E73" s="5" t="s">
        <v>337</v>
      </c>
      <c r="F73"/>
      <c r="G73"/>
      <c r="H73"/>
      <c r="I73"/>
      <c r="J73" s="4" t="str">
        <f>IF(I73&gt;0,100*H73/I73,"")</f>
      </c>
      <c r="K73"/>
      <c r="L73"/>
      <c r="M73" s="4" t="str">
        <f>IF(L73&gt;0,100*K73/L73,"")</f>
      </c>
      <c r="N73"/>
      <c r="O73"/>
      <c r="P73" s="4" t="str">
        <f>IF(O73&gt;0,100*N73/O73,"")</f>
      </c>
      <c r="Q73"/>
      <c r="R73"/>
      <c r="S73" s="4" t="str">
        <f>IF(R73&gt;0,100*Q73/R73,"")</f>
      </c>
      <c r="T73"/>
      <c r="U73"/>
      <c r="V73" s="4" t="str">
        <f>IF(U73&gt;0,100*T73/U73,"")</f>
      </c>
      <c r="W73"/>
      <c r="X73"/>
      <c r="Y73" s="4" t="str">
        <f>IF(X73&gt;0,100*W73/X73,"")</f>
      </c>
      <c r="Z73"/>
      <c r="AA73"/>
      <c r="AB73" s="4" t="str">
        <f>IF(AA73&gt;0,100*Z73/AA73,"")</f>
      </c>
      <c r="AC73"/>
      <c r="AD73"/>
      <c r="AE73" s="4" t="str">
        <f>IF(AD73&gt;0,100*AC73/AD73,"")</f>
      </c>
      <c r="AF73"/>
      <c r="AG73"/>
      <c r="AH73" s="4" t="str">
        <f>IF(AG73&gt;0,100*AF73/AG73,"")</f>
      </c>
      <c r="AI73"/>
      <c r="AJ73"/>
      <c r="AK73" s="4" t="str">
        <f>IF(AJ73&gt;0,100*AI73/AJ73,"")</f>
      </c>
      <c r="AL73"/>
      <c r="AM73"/>
      <c r="AN73" s="4" t="str">
        <f>IF(AM73&gt;0,100*AL73/AM73,"")</f>
      </c>
      <c r="AO73"/>
      <c r="AP73"/>
      <c r="AQ73" s="4" t="str">
        <f>IF(AP73&gt;0,100*AO73/AP73,"")</f>
      </c>
      <c r="AR73"/>
      <c r="AS73"/>
      <c r="AT73" s="4" t="str">
        <f>IF(AS73&gt;0,100*AR73/AS73,"")</f>
      </c>
      <c r="AU73"/>
      <c r="AV73"/>
      <c r="AW73" s="4" t="str">
        <f>IF(AV73&gt;0,100*AU73/AV73,"")</f>
      </c>
      <c r="AX73"/>
      <c r="AY73"/>
      <c r="AZ73" s="4" t="str">
        <f>IF(AY73&gt;0,100*AX73/AY73,"")</f>
      </c>
      <c r="BA73"/>
      <c r="BB73"/>
      <c r="BC73" s="4" t="str">
        <f>IF(BB73&gt;0,100*BA73/BB73,"")</f>
      </c>
      <c r="BD73"/>
      <c r="BE73"/>
      <c r="BF73" s="4" t="str">
        <f>IF(BE73&gt;0,100*BD73/BE73,"")</f>
      </c>
      <c r="BG73"/>
      <c r="BH73"/>
      <c r="BI73" s="4" t="str">
        <f>IF(BH73&gt;0,100*BG73/BH73,"")</f>
      </c>
      <c r="BJ73"/>
      <c r="BK73"/>
      <c r="BL73" s="4" t="str">
        <f>IF(BK73&gt;0,100*BJ73/BK73,"")</f>
      </c>
      <c r="BM73"/>
      <c r="BN73"/>
      <c r="BO73" s="4" t="str">
        <f>IF(BN73&gt;0,100*BM73/BN73,"")</f>
      </c>
      <c r="BP73"/>
      <c r="BQ73"/>
      <c r="BR73" s="4" t="str">
        <f>IF(BQ73&gt;0,100*BP73/BQ73,"")</f>
      </c>
      <c r="BS73"/>
      <c r="BT73"/>
      <c r="BU73" s="4" t="str">
        <f>IF(BT73&gt;0,100*BS73/BT73,"")</f>
      </c>
      <c r="BV73"/>
      <c r="BW73"/>
      <c r="BX73" s="4" t="str">
        <f>IF(BW73&gt;0,100*BV73/BW73,"")</f>
      </c>
    </row>
    <row r="74">
      <c r="A74" s="5" t="n">
        <v>73</v>
      </c>
      <c r="B74" s="5" t="s">
        <v>188</v>
      </c>
      <c r="C74" s="5" t="s">
        <v>323</v>
      </c>
      <c r="D74" s="5" t="s">
        <v>338</v>
      </c>
      <c r="E74" s="5" t="s">
        <v>339</v>
      </c>
      <c r="F74"/>
      <c r="G74"/>
      <c r="H74"/>
      <c r="I74"/>
      <c r="J74" s="4" t="str">
        <f>IF(I74&gt;0,100*H74/I74,"")</f>
      </c>
      <c r="K74"/>
      <c r="L74"/>
      <c r="M74" s="4" t="str">
        <f>IF(L74&gt;0,100*K74/L74,"")</f>
      </c>
      <c r="N74"/>
      <c r="O74"/>
      <c r="P74" s="4" t="str">
        <f>IF(O74&gt;0,100*N74/O74,"")</f>
      </c>
      <c r="Q74"/>
      <c r="R74"/>
      <c r="S74" s="4" t="str">
        <f>IF(R74&gt;0,100*Q74/R74,"")</f>
      </c>
      <c r="T74"/>
      <c r="U74"/>
      <c r="V74" s="4" t="str">
        <f>IF(U74&gt;0,100*T74/U74,"")</f>
      </c>
      <c r="W74"/>
      <c r="X74"/>
      <c r="Y74" s="4" t="str">
        <f>IF(X74&gt;0,100*W74/X74,"")</f>
      </c>
      <c r="Z74"/>
      <c r="AA74"/>
      <c r="AB74" s="4" t="str">
        <f>IF(AA74&gt;0,100*Z74/AA74,"")</f>
      </c>
      <c r="AC74"/>
      <c r="AD74"/>
      <c r="AE74" s="4" t="str">
        <f>IF(AD74&gt;0,100*AC74/AD74,"")</f>
      </c>
      <c r="AF74"/>
      <c r="AG74"/>
      <c r="AH74" s="4" t="str">
        <f>IF(AG74&gt;0,100*AF74/AG74,"")</f>
      </c>
      <c r="AI74"/>
      <c r="AJ74"/>
      <c r="AK74" s="4" t="str">
        <f>IF(AJ74&gt;0,100*AI74/AJ74,"")</f>
      </c>
      <c r="AL74"/>
      <c r="AM74"/>
      <c r="AN74" s="4" t="str">
        <f>IF(AM74&gt;0,100*AL74/AM74,"")</f>
      </c>
      <c r="AO74"/>
      <c r="AP74"/>
      <c r="AQ74" s="4" t="str">
        <f>IF(AP74&gt;0,100*AO74/AP74,"")</f>
      </c>
      <c r="AR74"/>
      <c r="AS74"/>
      <c r="AT74" s="4" t="str">
        <f>IF(AS74&gt;0,100*AR74/AS74,"")</f>
      </c>
      <c r="AU74"/>
      <c r="AV74"/>
      <c r="AW74" s="4" t="str">
        <f>IF(AV74&gt;0,100*AU74/AV74,"")</f>
      </c>
      <c r="AX74"/>
      <c r="AY74"/>
      <c r="AZ74" s="4" t="str">
        <f>IF(AY74&gt;0,100*AX74/AY74,"")</f>
      </c>
      <c r="BA74"/>
      <c r="BB74"/>
      <c r="BC74" s="4" t="str">
        <f>IF(BB74&gt;0,100*BA74/BB74,"")</f>
      </c>
      <c r="BD74"/>
      <c r="BE74"/>
      <c r="BF74" s="4" t="str">
        <f>IF(BE74&gt;0,100*BD74/BE74,"")</f>
      </c>
      <c r="BG74"/>
      <c r="BH74"/>
      <c r="BI74" s="4" t="str">
        <f>IF(BH74&gt;0,100*BG74/BH74,"")</f>
      </c>
      <c r="BJ74"/>
      <c r="BK74"/>
      <c r="BL74" s="4" t="str">
        <f>IF(BK74&gt;0,100*BJ74/BK74,"")</f>
      </c>
      <c r="BM74"/>
      <c r="BN74"/>
      <c r="BO74" s="4" t="str">
        <f>IF(BN74&gt;0,100*BM74/BN74,"")</f>
      </c>
      <c r="BP74"/>
      <c r="BQ74"/>
      <c r="BR74" s="4" t="str">
        <f>IF(BQ74&gt;0,100*BP74/BQ74,"")</f>
      </c>
      <c r="BS74"/>
      <c r="BT74"/>
      <c r="BU74" s="4" t="str">
        <f>IF(BT74&gt;0,100*BS74/BT74,"")</f>
      </c>
      <c r="BV74"/>
      <c r="BW74"/>
      <c r="BX74" s="4" t="str">
        <f>IF(BW74&gt;0,100*BV74/BW74,"")</f>
      </c>
    </row>
    <row r="75">
      <c r="A75" s="5" t="n">
        <v>74</v>
      </c>
      <c r="B75" s="5" t="s">
        <v>188</v>
      </c>
      <c r="C75" s="5" t="s">
        <v>323</v>
      </c>
      <c r="D75" s="5" t="s">
        <v>340</v>
      </c>
      <c r="E75" s="5" t="s">
        <v>341</v>
      </c>
      <c r="F75"/>
      <c r="G75"/>
      <c r="H75"/>
      <c r="I75"/>
      <c r="J75" s="4" t="str">
        <f>IF(I75&gt;0,100*H75/I75,"")</f>
      </c>
      <c r="K75"/>
      <c r="L75"/>
      <c r="M75" s="4" t="str">
        <f>IF(L75&gt;0,100*K75/L75,"")</f>
      </c>
      <c r="N75"/>
      <c r="O75"/>
      <c r="P75" s="4" t="str">
        <f>IF(O75&gt;0,100*N75/O75,"")</f>
      </c>
      <c r="Q75"/>
      <c r="R75"/>
      <c r="S75" s="4" t="str">
        <f>IF(R75&gt;0,100*Q75/R75,"")</f>
      </c>
      <c r="T75"/>
      <c r="U75"/>
      <c r="V75" s="4" t="str">
        <f>IF(U75&gt;0,100*T75/U75,"")</f>
      </c>
      <c r="W75"/>
      <c r="X75"/>
      <c r="Y75" s="4" t="str">
        <f>IF(X75&gt;0,100*W75/X75,"")</f>
      </c>
      <c r="Z75"/>
      <c r="AA75"/>
      <c r="AB75" s="4" t="str">
        <f>IF(AA75&gt;0,100*Z75/AA75,"")</f>
      </c>
      <c r="AC75"/>
      <c r="AD75"/>
      <c r="AE75" s="4" t="str">
        <f>IF(AD75&gt;0,100*AC75/AD75,"")</f>
      </c>
      <c r="AF75"/>
      <c r="AG75"/>
      <c r="AH75" s="4" t="str">
        <f>IF(AG75&gt;0,100*AF75/AG75,"")</f>
      </c>
      <c r="AI75"/>
      <c r="AJ75"/>
      <c r="AK75" s="4" t="str">
        <f>IF(AJ75&gt;0,100*AI75/AJ75,"")</f>
      </c>
      <c r="AL75"/>
      <c r="AM75"/>
      <c r="AN75" s="4" t="str">
        <f>IF(AM75&gt;0,100*AL75/AM75,"")</f>
      </c>
      <c r="AO75"/>
      <c r="AP75"/>
      <c r="AQ75" s="4" t="str">
        <f>IF(AP75&gt;0,100*AO75/AP75,"")</f>
      </c>
      <c r="AR75"/>
      <c r="AS75"/>
      <c r="AT75" s="4" t="str">
        <f>IF(AS75&gt;0,100*AR75/AS75,"")</f>
      </c>
      <c r="AU75"/>
      <c r="AV75"/>
      <c r="AW75" s="4" t="str">
        <f>IF(AV75&gt;0,100*AU75/AV75,"")</f>
      </c>
      <c r="AX75"/>
      <c r="AY75"/>
      <c r="AZ75" s="4" t="str">
        <f>IF(AY75&gt;0,100*AX75/AY75,"")</f>
      </c>
      <c r="BA75"/>
      <c r="BB75"/>
      <c r="BC75" s="4" t="str">
        <f>IF(BB75&gt;0,100*BA75/BB75,"")</f>
      </c>
      <c r="BD75"/>
      <c r="BE75"/>
      <c r="BF75" s="4" t="str">
        <f>IF(BE75&gt;0,100*BD75/BE75,"")</f>
      </c>
      <c r="BG75"/>
      <c r="BH75"/>
      <c r="BI75" s="4" t="str">
        <f>IF(BH75&gt;0,100*BG75/BH75,"")</f>
      </c>
      <c r="BJ75"/>
      <c r="BK75"/>
      <c r="BL75" s="4" t="str">
        <f>IF(BK75&gt;0,100*BJ75/BK75,"")</f>
      </c>
      <c r="BM75"/>
      <c r="BN75"/>
      <c r="BO75" s="4" t="str">
        <f>IF(BN75&gt;0,100*BM75/BN75,"")</f>
      </c>
      <c r="BP75"/>
      <c r="BQ75"/>
      <c r="BR75" s="4" t="str">
        <f>IF(BQ75&gt;0,100*BP75/BQ75,"")</f>
      </c>
      <c r="BS75"/>
      <c r="BT75"/>
      <c r="BU75" s="4" t="str">
        <f>IF(BT75&gt;0,100*BS75/BT75,"")</f>
      </c>
      <c r="BV75"/>
      <c r="BW75"/>
      <c r="BX75" s="4" t="str">
        <f>IF(BW75&gt;0,100*BV75/BW75,"")</f>
      </c>
    </row>
    <row r="76">
      <c r="A76" s="5" t="n">
        <v>75</v>
      </c>
      <c r="B76" s="5" t="s">
        <v>188</v>
      </c>
      <c r="C76" s="5" t="s">
        <v>323</v>
      </c>
      <c r="D76" s="5" t="s">
        <v>342</v>
      </c>
      <c r="E76" s="5" t="s">
        <v>343</v>
      </c>
      <c r="F76"/>
      <c r="G76"/>
      <c r="H76"/>
      <c r="I76"/>
      <c r="J76" s="4" t="str">
        <f>IF(I76&gt;0,100*H76/I76,"")</f>
      </c>
      <c r="K76"/>
      <c r="L76"/>
      <c r="M76" s="4" t="str">
        <f>IF(L76&gt;0,100*K76/L76,"")</f>
      </c>
      <c r="N76"/>
      <c r="O76"/>
      <c r="P76" s="4" t="str">
        <f>IF(O76&gt;0,100*N76/O76,"")</f>
      </c>
      <c r="Q76"/>
      <c r="R76"/>
      <c r="S76" s="4" t="str">
        <f>IF(R76&gt;0,100*Q76/R76,"")</f>
      </c>
      <c r="T76"/>
      <c r="U76"/>
      <c r="V76" s="4" t="str">
        <f>IF(U76&gt;0,100*T76/U76,"")</f>
      </c>
      <c r="W76"/>
      <c r="X76"/>
      <c r="Y76" s="4" t="str">
        <f>IF(X76&gt;0,100*W76/X76,"")</f>
      </c>
      <c r="Z76"/>
      <c r="AA76"/>
      <c r="AB76" s="4" t="str">
        <f>IF(AA76&gt;0,100*Z76/AA76,"")</f>
      </c>
      <c r="AC76"/>
      <c r="AD76"/>
      <c r="AE76" s="4" t="str">
        <f>IF(AD76&gt;0,100*AC76/AD76,"")</f>
      </c>
      <c r="AF76"/>
      <c r="AG76"/>
      <c r="AH76" s="4" t="str">
        <f>IF(AG76&gt;0,100*AF76/AG76,"")</f>
      </c>
      <c r="AI76"/>
      <c r="AJ76"/>
      <c r="AK76" s="4" t="str">
        <f>IF(AJ76&gt;0,100*AI76/AJ76,"")</f>
      </c>
      <c r="AL76"/>
      <c r="AM76"/>
      <c r="AN76" s="4" t="str">
        <f>IF(AM76&gt;0,100*AL76/AM76,"")</f>
      </c>
      <c r="AO76"/>
      <c r="AP76"/>
      <c r="AQ76" s="4" t="str">
        <f>IF(AP76&gt;0,100*AO76/AP76,"")</f>
      </c>
      <c r="AR76"/>
      <c r="AS76"/>
      <c r="AT76" s="4" t="str">
        <f>IF(AS76&gt;0,100*AR76/AS76,"")</f>
      </c>
      <c r="AU76"/>
      <c r="AV76"/>
      <c r="AW76" s="4" t="str">
        <f>IF(AV76&gt;0,100*AU76/AV76,"")</f>
      </c>
      <c r="AX76"/>
      <c r="AY76"/>
      <c r="AZ76" s="4" t="str">
        <f>IF(AY76&gt;0,100*AX76/AY76,"")</f>
      </c>
      <c r="BA76"/>
      <c r="BB76"/>
      <c r="BC76" s="4" t="str">
        <f>IF(BB76&gt;0,100*BA76/BB76,"")</f>
      </c>
      <c r="BD76"/>
      <c r="BE76"/>
      <c r="BF76" s="4" t="str">
        <f>IF(BE76&gt;0,100*BD76/BE76,"")</f>
      </c>
      <c r="BG76"/>
      <c r="BH76"/>
      <c r="BI76" s="4" t="str">
        <f>IF(BH76&gt;0,100*BG76/BH76,"")</f>
      </c>
      <c r="BJ76"/>
      <c r="BK76"/>
      <c r="BL76" s="4" t="str">
        <f>IF(BK76&gt;0,100*BJ76/BK76,"")</f>
      </c>
      <c r="BM76"/>
      <c r="BN76"/>
      <c r="BO76" s="4" t="str">
        <f>IF(BN76&gt;0,100*BM76/BN76,"")</f>
      </c>
      <c r="BP76"/>
      <c r="BQ76"/>
      <c r="BR76" s="4" t="str">
        <f>IF(BQ76&gt;0,100*BP76/BQ76,"")</f>
      </c>
      <c r="BS76"/>
      <c r="BT76"/>
      <c r="BU76" s="4" t="str">
        <f>IF(BT76&gt;0,100*BS76/BT76,"")</f>
      </c>
      <c r="BV76"/>
      <c r="BW76"/>
      <c r="BX76" s="4" t="str">
        <f>IF(BW76&gt;0,100*BV76/BW76,"")</f>
      </c>
    </row>
    <row r="77">
      <c r="A77" s="5" t="n">
        <v>76</v>
      </c>
      <c r="B77" s="5" t="s">
        <v>188</v>
      </c>
      <c r="C77" s="5" t="s">
        <v>323</v>
      </c>
      <c r="D77" s="5" t="s">
        <v>344</v>
      </c>
      <c r="E77" s="5" t="s">
        <v>345</v>
      </c>
      <c r="F77"/>
      <c r="G77"/>
      <c r="H77"/>
      <c r="I77"/>
      <c r="J77" s="4" t="str">
        <f>IF(I77&gt;0,100*H77/I77,"")</f>
      </c>
      <c r="K77"/>
      <c r="L77"/>
      <c r="M77" s="4" t="str">
        <f>IF(L77&gt;0,100*K77/L77,"")</f>
      </c>
      <c r="N77"/>
      <c r="O77"/>
      <c r="P77" s="4" t="str">
        <f>IF(O77&gt;0,100*N77/O77,"")</f>
      </c>
      <c r="Q77"/>
      <c r="R77"/>
      <c r="S77" s="4" t="str">
        <f>IF(R77&gt;0,100*Q77/R77,"")</f>
      </c>
      <c r="T77"/>
      <c r="U77"/>
      <c r="V77" s="4" t="str">
        <f>IF(U77&gt;0,100*T77/U77,"")</f>
      </c>
      <c r="W77"/>
      <c r="X77"/>
      <c r="Y77" s="4" t="str">
        <f>IF(X77&gt;0,100*W77/X77,"")</f>
      </c>
      <c r="Z77"/>
      <c r="AA77"/>
      <c r="AB77" s="4" t="str">
        <f>IF(AA77&gt;0,100*Z77/AA77,"")</f>
      </c>
      <c r="AC77"/>
      <c r="AD77"/>
      <c r="AE77" s="4" t="str">
        <f>IF(AD77&gt;0,100*AC77/AD77,"")</f>
      </c>
      <c r="AF77"/>
      <c r="AG77"/>
      <c r="AH77" s="4" t="str">
        <f>IF(AG77&gt;0,100*AF77/AG77,"")</f>
      </c>
      <c r="AI77"/>
      <c r="AJ77"/>
      <c r="AK77" s="4" t="str">
        <f>IF(AJ77&gt;0,100*AI77/AJ77,"")</f>
      </c>
      <c r="AL77"/>
      <c r="AM77"/>
      <c r="AN77" s="4" t="str">
        <f>IF(AM77&gt;0,100*AL77/AM77,"")</f>
      </c>
      <c r="AO77"/>
      <c r="AP77"/>
      <c r="AQ77" s="4" t="str">
        <f>IF(AP77&gt;0,100*AO77/AP77,"")</f>
      </c>
      <c r="AR77"/>
      <c r="AS77"/>
      <c r="AT77" s="4" t="str">
        <f>IF(AS77&gt;0,100*AR77/AS77,"")</f>
      </c>
      <c r="AU77"/>
      <c r="AV77"/>
      <c r="AW77" s="4" t="str">
        <f>IF(AV77&gt;0,100*AU77/AV77,"")</f>
      </c>
      <c r="AX77"/>
      <c r="AY77"/>
      <c r="AZ77" s="4" t="str">
        <f>IF(AY77&gt;0,100*AX77/AY77,"")</f>
      </c>
      <c r="BA77"/>
      <c r="BB77"/>
      <c r="BC77" s="4" t="str">
        <f>IF(BB77&gt;0,100*BA77/BB77,"")</f>
      </c>
      <c r="BD77"/>
      <c r="BE77"/>
      <c r="BF77" s="4" t="str">
        <f>IF(BE77&gt;0,100*BD77/BE77,"")</f>
      </c>
      <c r="BG77"/>
      <c r="BH77"/>
      <c r="BI77" s="4" t="str">
        <f>IF(BH77&gt;0,100*BG77/BH77,"")</f>
      </c>
      <c r="BJ77"/>
      <c r="BK77"/>
      <c r="BL77" s="4" t="str">
        <f>IF(BK77&gt;0,100*BJ77/BK77,"")</f>
      </c>
      <c r="BM77"/>
      <c r="BN77"/>
      <c r="BO77" s="4" t="str">
        <f>IF(BN77&gt;0,100*BM77/BN77,"")</f>
      </c>
      <c r="BP77"/>
      <c r="BQ77"/>
      <c r="BR77" s="4" t="str">
        <f>IF(BQ77&gt;0,100*BP77/BQ77,"")</f>
      </c>
      <c r="BS77"/>
      <c r="BT77"/>
      <c r="BU77" s="4" t="str">
        <f>IF(BT77&gt;0,100*BS77/BT77,"")</f>
      </c>
      <c r="BV77"/>
      <c r="BW77"/>
      <c r="BX77" s="4" t="str">
        <f>IF(BW77&gt;0,100*BV77/BW77,"")</f>
      </c>
    </row>
    <row r="78">
      <c r="A78" s="5" t="n">
        <v>77</v>
      </c>
      <c r="B78" s="5" t="s">
        <v>188</v>
      </c>
      <c r="C78" s="5" t="s">
        <v>323</v>
      </c>
      <c r="D78" s="5" t="s">
        <v>346</v>
      </c>
      <c r="E78" s="5" t="s">
        <v>347</v>
      </c>
      <c r="F78"/>
      <c r="G78"/>
      <c r="H78"/>
      <c r="I78"/>
      <c r="J78" s="4" t="str">
        <f>IF(I78&gt;0,100*H78/I78,"")</f>
      </c>
      <c r="K78"/>
      <c r="L78"/>
      <c r="M78" s="4" t="str">
        <f>IF(L78&gt;0,100*K78/L78,"")</f>
      </c>
      <c r="N78"/>
      <c r="O78"/>
      <c r="P78" s="4" t="str">
        <f>IF(O78&gt;0,100*N78/O78,"")</f>
      </c>
      <c r="Q78"/>
      <c r="R78"/>
      <c r="S78" s="4" t="str">
        <f>IF(R78&gt;0,100*Q78/R78,"")</f>
      </c>
      <c r="T78"/>
      <c r="U78"/>
      <c r="V78" s="4" t="str">
        <f>IF(U78&gt;0,100*T78/U78,"")</f>
      </c>
      <c r="W78"/>
      <c r="X78"/>
      <c r="Y78" s="4" t="str">
        <f>IF(X78&gt;0,100*W78/X78,"")</f>
      </c>
      <c r="Z78"/>
      <c r="AA78"/>
      <c r="AB78" s="4" t="str">
        <f>IF(AA78&gt;0,100*Z78/AA78,"")</f>
      </c>
      <c r="AC78"/>
      <c r="AD78"/>
      <c r="AE78" s="4" t="str">
        <f>IF(AD78&gt;0,100*AC78/AD78,"")</f>
      </c>
      <c r="AF78"/>
      <c r="AG78"/>
      <c r="AH78" s="4" t="str">
        <f>IF(AG78&gt;0,100*AF78/AG78,"")</f>
      </c>
      <c r="AI78"/>
      <c r="AJ78"/>
      <c r="AK78" s="4" t="str">
        <f>IF(AJ78&gt;0,100*AI78/AJ78,"")</f>
      </c>
      <c r="AL78"/>
      <c r="AM78"/>
      <c r="AN78" s="4" t="str">
        <f>IF(AM78&gt;0,100*AL78/AM78,"")</f>
      </c>
      <c r="AO78"/>
      <c r="AP78"/>
      <c r="AQ78" s="4" t="str">
        <f>IF(AP78&gt;0,100*AO78/AP78,"")</f>
      </c>
      <c r="AR78"/>
      <c r="AS78"/>
      <c r="AT78" s="4" t="str">
        <f>IF(AS78&gt;0,100*AR78/AS78,"")</f>
      </c>
      <c r="AU78"/>
      <c r="AV78"/>
      <c r="AW78" s="4" t="str">
        <f>IF(AV78&gt;0,100*AU78/AV78,"")</f>
      </c>
      <c r="AX78"/>
      <c r="AY78"/>
      <c r="AZ78" s="4" t="str">
        <f>IF(AY78&gt;0,100*AX78/AY78,"")</f>
      </c>
      <c r="BA78"/>
      <c r="BB78"/>
      <c r="BC78" s="4" t="str">
        <f>IF(BB78&gt;0,100*BA78/BB78,"")</f>
      </c>
      <c r="BD78"/>
      <c r="BE78"/>
      <c r="BF78" s="4" t="str">
        <f>IF(BE78&gt;0,100*BD78/BE78,"")</f>
      </c>
      <c r="BG78"/>
      <c r="BH78"/>
      <c r="BI78" s="4" t="str">
        <f>IF(BH78&gt;0,100*BG78/BH78,"")</f>
      </c>
      <c r="BJ78"/>
      <c r="BK78"/>
      <c r="BL78" s="4" t="str">
        <f>IF(BK78&gt;0,100*BJ78/BK78,"")</f>
      </c>
      <c r="BM78"/>
      <c r="BN78"/>
      <c r="BO78" s="4" t="str">
        <f>IF(BN78&gt;0,100*BM78/BN78,"")</f>
      </c>
      <c r="BP78"/>
      <c r="BQ78"/>
      <c r="BR78" s="4" t="str">
        <f>IF(BQ78&gt;0,100*BP78/BQ78,"")</f>
      </c>
      <c r="BS78"/>
      <c r="BT78"/>
      <c r="BU78" s="4" t="str">
        <f>IF(BT78&gt;0,100*BS78/BT78,"")</f>
      </c>
      <c r="BV78"/>
      <c r="BW78"/>
      <c r="BX78" s="4" t="str">
        <f>IF(BW78&gt;0,100*BV78/BW78,"")</f>
      </c>
    </row>
    <row r="79">
      <c r="A79" s="5" t="n">
        <v>78</v>
      </c>
      <c r="B79" s="5" t="s">
        <v>188</v>
      </c>
      <c r="C79" s="5" t="s">
        <v>323</v>
      </c>
      <c r="D79" s="5" t="s">
        <v>348</v>
      </c>
      <c r="E79" s="5" t="s">
        <v>349</v>
      </c>
      <c r="F79"/>
      <c r="G79"/>
      <c r="H79"/>
      <c r="I79"/>
      <c r="J79" s="4" t="str">
        <f>IF(I79&gt;0,100*H79/I79,"")</f>
      </c>
      <c r="K79"/>
      <c r="L79"/>
      <c r="M79" s="4" t="str">
        <f>IF(L79&gt;0,100*K79/L79,"")</f>
      </c>
      <c r="N79"/>
      <c r="O79"/>
      <c r="P79" s="4" t="str">
        <f>IF(O79&gt;0,100*N79/O79,"")</f>
      </c>
      <c r="Q79"/>
      <c r="R79"/>
      <c r="S79" s="4" t="str">
        <f>IF(R79&gt;0,100*Q79/R79,"")</f>
      </c>
      <c r="T79"/>
      <c r="U79"/>
      <c r="V79" s="4" t="str">
        <f>IF(U79&gt;0,100*T79/U79,"")</f>
      </c>
      <c r="W79"/>
      <c r="X79"/>
      <c r="Y79" s="4" t="str">
        <f>IF(X79&gt;0,100*W79/X79,"")</f>
      </c>
      <c r="Z79"/>
      <c r="AA79"/>
      <c r="AB79" s="4" t="str">
        <f>IF(AA79&gt;0,100*Z79/AA79,"")</f>
      </c>
      <c r="AC79"/>
      <c r="AD79"/>
      <c r="AE79" s="4" t="str">
        <f>IF(AD79&gt;0,100*AC79/AD79,"")</f>
      </c>
      <c r="AF79"/>
      <c r="AG79"/>
      <c r="AH79" s="4" t="str">
        <f>IF(AG79&gt;0,100*AF79/AG79,"")</f>
      </c>
      <c r="AI79"/>
      <c r="AJ79"/>
      <c r="AK79" s="4" t="str">
        <f>IF(AJ79&gt;0,100*AI79/AJ79,"")</f>
      </c>
      <c r="AL79"/>
      <c r="AM79"/>
      <c r="AN79" s="4" t="str">
        <f>IF(AM79&gt;0,100*AL79/AM79,"")</f>
      </c>
      <c r="AO79"/>
      <c r="AP79"/>
      <c r="AQ79" s="4" t="str">
        <f>IF(AP79&gt;0,100*AO79/AP79,"")</f>
      </c>
      <c r="AR79"/>
      <c r="AS79"/>
      <c r="AT79" s="4" t="str">
        <f>IF(AS79&gt;0,100*AR79/AS79,"")</f>
      </c>
      <c r="AU79"/>
      <c r="AV79"/>
      <c r="AW79" s="4" t="str">
        <f>IF(AV79&gt;0,100*AU79/AV79,"")</f>
      </c>
      <c r="AX79"/>
      <c r="AY79"/>
      <c r="AZ79" s="4" t="str">
        <f>IF(AY79&gt;0,100*AX79/AY79,"")</f>
      </c>
      <c r="BA79"/>
      <c r="BB79"/>
      <c r="BC79" s="4" t="str">
        <f>IF(BB79&gt;0,100*BA79/BB79,"")</f>
      </c>
      <c r="BD79"/>
      <c r="BE79"/>
      <c r="BF79" s="4" t="str">
        <f>IF(BE79&gt;0,100*BD79/BE79,"")</f>
      </c>
      <c r="BG79"/>
      <c r="BH79"/>
      <c r="BI79" s="4" t="str">
        <f>IF(BH79&gt;0,100*BG79/BH79,"")</f>
      </c>
      <c r="BJ79"/>
      <c r="BK79"/>
      <c r="BL79" s="4" t="str">
        <f>IF(BK79&gt;0,100*BJ79/BK79,"")</f>
      </c>
      <c r="BM79"/>
      <c r="BN79"/>
      <c r="BO79" s="4" t="str">
        <f>IF(BN79&gt;0,100*BM79/BN79,"")</f>
      </c>
      <c r="BP79"/>
      <c r="BQ79"/>
      <c r="BR79" s="4" t="str">
        <f>IF(BQ79&gt;0,100*BP79/BQ79,"")</f>
      </c>
      <c r="BS79"/>
      <c r="BT79"/>
      <c r="BU79" s="4" t="str">
        <f>IF(BT79&gt;0,100*BS79/BT79,"")</f>
      </c>
      <c r="BV79"/>
      <c r="BW79"/>
      <c r="BX79" s="4" t="str">
        <f>IF(BW79&gt;0,100*BV79/BW79,"")</f>
      </c>
    </row>
    <row r="80">
      <c r="A80" s="5" t="n">
        <v>79</v>
      </c>
      <c r="B80" s="5" t="s">
        <v>188</v>
      </c>
      <c r="C80" s="5" t="s">
        <v>323</v>
      </c>
      <c r="D80" s="5" t="s">
        <v>350</v>
      </c>
      <c r="E80" s="5" t="s">
        <v>351</v>
      </c>
      <c r="F80"/>
      <c r="G80"/>
      <c r="H80"/>
      <c r="I80"/>
      <c r="J80" s="4" t="str">
        <f>IF(I80&gt;0,100*H80/I80,"")</f>
      </c>
      <c r="K80"/>
      <c r="L80"/>
      <c r="M80" s="4" t="str">
        <f>IF(L80&gt;0,100*K80/L80,"")</f>
      </c>
      <c r="N80"/>
      <c r="O80"/>
      <c r="P80" s="4" t="str">
        <f>IF(O80&gt;0,100*N80/O80,"")</f>
      </c>
      <c r="Q80"/>
      <c r="R80"/>
      <c r="S80" s="4" t="str">
        <f>IF(R80&gt;0,100*Q80/R80,"")</f>
      </c>
      <c r="T80"/>
      <c r="U80"/>
      <c r="V80" s="4" t="str">
        <f>IF(U80&gt;0,100*T80/U80,"")</f>
      </c>
      <c r="W80"/>
      <c r="X80"/>
      <c r="Y80" s="4" t="str">
        <f>IF(X80&gt;0,100*W80/X80,"")</f>
      </c>
      <c r="Z80"/>
      <c r="AA80"/>
      <c r="AB80" s="4" t="str">
        <f>IF(AA80&gt;0,100*Z80/AA80,"")</f>
      </c>
      <c r="AC80"/>
      <c r="AD80"/>
      <c r="AE80" s="4" t="str">
        <f>IF(AD80&gt;0,100*AC80/AD80,"")</f>
      </c>
      <c r="AF80"/>
      <c r="AG80"/>
      <c r="AH80" s="4" t="str">
        <f>IF(AG80&gt;0,100*AF80/AG80,"")</f>
      </c>
      <c r="AI80"/>
      <c r="AJ80"/>
      <c r="AK80" s="4" t="str">
        <f>IF(AJ80&gt;0,100*AI80/AJ80,"")</f>
      </c>
      <c r="AL80"/>
      <c r="AM80"/>
      <c r="AN80" s="4" t="str">
        <f>IF(AM80&gt;0,100*AL80/AM80,"")</f>
      </c>
      <c r="AO80"/>
      <c r="AP80"/>
      <c r="AQ80" s="4" t="str">
        <f>IF(AP80&gt;0,100*AO80/AP80,"")</f>
      </c>
      <c r="AR80"/>
      <c r="AS80"/>
      <c r="AT80" s="4" t="str">
        <f>IF(AS80&gt;0,100*AR80/AS80,"")</f>
      </c>
      <c r="AU80"/>
      <c r="AV80"/>
      <c r="AW80" s="4" t="str">
        <f>IF(AV80&gt;0,100*AU80/AV80,"")</f>
      </c>
      <c r="AX80"/>
      <c r="AY80"/>
      <c r="AZ80" s="4" t="str">
        <f>IF(AY80&gt;0,100*AX80/AY80,"")</f>
      </c>
      <c r="BA80"/>
      <c r="BB80"/>
      <c r="BC80" s="4" t="str">
        <f>IF(BB80&gt;0,100*BA80/BB80,"")</f>
      </c>
      <c r="BD80"/>
      <c r="BE80"/>
      <c r="BF80" s="4" t="str">
        <f>IF(BE80&gt;0,100*BD80/BE80,"")</f>
      </c>
      <c r="BG80"/>
      <c r="BH80"/>
      <c r="BI80" s="4" t="str">
        <f>IF(BH80&gt;0,100*BG80/BH80,"")</f>
      </c>
      <c r="BJ80"/>
      <c r="BK80"/>
      <c r="BL80" s="4" t="str">
        <f>IF(BK80&gt;0,100*BJ80/BK80,"")</f>
      </c>
      <c r="BM80"/>
      <c r="BN80"/>
      <c r="BO80" s="4" t="str">
        <f>IF(BN80&gt;0,100*BM80/BN80,"")</f>
      </c>
      <c r="BP80"/>
      <c r="BQ80"/>
      <c r="BR80" s="4" t="str">
        <f>IF(BQ80&gt;0,100*BP80/BQ80,"")</f>
      </c>
      <c r="BS80"/>
      <c r="BT80"/>
      <c r="BU80" s="4" t="str">
        <f>IF(BT80&gt;0,100*BS80/BT80,"")</f>
      </c>
      <c r="BV80"/>
      <c r="BW80"/>
      <c r="BX80" s="4" t="str">
        <f>IF(BW80&gt;0,100*BV80/BW80,"")</f>
      </c>
    </row>
    <row r="81">
      <c r="A81" s="5" t="n">
        <v>80</v>
      </c>
      <c r="B81" s="5" t="s">
        <v>188</v>
      </c>
      <c r="C81" s="5" t="s">
        <v>352</v>
      </c>
      <c r="D81" s="5" t="s">
        <v>353</v>
      </c>
      <c r="E81" s="5" t="s">
        <v>354</v>
      </c>
      <c r="F81"/>
      <c r="G81"/>
      <c r="H81"/>
      <c r="I81"/>
      <c r="J81" s="4" t="str">
        <f>IF(I81&gt;0,100*H81/I81,"")</f>
      </c>
      <c r="K81"/>
      <c r="L81"/>
      <c r="M81" s="4" t="str">
        <f>IF(L81&gt;0,100*K81/L81,"")</f>
      </c>
      <c r="N81"/>
      <c r="O81"/>
      <c r="P81" s="4" t="str">
        <f>IF(O81&gt;0,100*N81/O81,"")</f>
      </c>
      <c r="Q81"/>
      <c r="R81"/>
      <c r="S81" s="4" t="str">
        <f>IF(R81&gt;0,100*Q81/R81,"")</f>
      </c>
      <c r="T81"/>
      <c r="U81"/>
      <c r="V81" s="4" t="str">
        <f>IF(U81&gt;0,100*T81/U81,"")</f>
      </c>
      <c r="W81"/>
      <c r="X81"/>
      <c r="Y81" s="4" t="str">
        <f>IF(X81&gt;0,100*W81/X81,"")</f>
      </c>
      <c r="Z81"/>
      <c r="AA81"/>
      <c r="AB81" s="4" t="str">
        <f>IF(AA81&gt;0,100*Z81/AA81,"")</f>
      </c>
      <c r="AC81"/>
      <c r="AD81"/>
      <c r="AE81" s="4" t="str">
        <f>IF(AD81&gt;0,100*AC81/AD81,"")</f>
      </c>
      <c r="AF81"/>
      <c r="AG81"/>
      <c r="AH81" s="4" t="str">
        <f>IF(AG81&gt;0,100*AF81/AG81,"")</f>
      </c>
      <c r="AI81"/>
      <c r="AJ81"/>
      <c r="AK81" s="4" t="str">
        <f>IF(AJ81&gt;0,100*AI81/AJ81,"")</f>
      </c>
      <c r="AL81"/>
      <c r="AM81"/>
      <c r="AN81" s="4" t="str">
        <f>IF(AM81&gt;0,100*AL81/AM81,"")</f>
      </c>
      <c r="AO81"/>
      <c r="AP81"/>
      <c r="AQ81" s="4" t="str">
        <f>IF(AP81&gt;0,100*AO81/AP81,"")</f>
      </c>
      <c r="AR81"/>
      <c r="AS81"/>
      <c r="AT81" s="4" t="str">
        <f>IF(AS81&gt;0,100*AR81/AS81,"")</f>
      </c>
      <c r="AU81"/>
      <c r="AV81"/>
      <c r="AW81" s="4" t="str">
        <f>IF(AV81&gt;0,100*AU81/AV81,"")</f>
      </c>
      <c r="AX81"/>
      <c r="AY81"/>
      <c r="AZ81" s="4" t="str">
        <f>IF(AY81&gt;0,100*AX81/AY81,"")</f>
      </c>
      <c r="BA81"/>
      <c r="BB81"/>
      <c r="BC81" s="4" t="str">
        <f>IF(BB81&gt;0,100*BA81/BB81,"")</f>
      </c>
      <c r="BD81"/>
      <c r="BE81"/>
      <c r="BF81" s="4" t="str">
        <f>IF(BE81&gt;0,100*BD81/BE81,"")</f>
      </c>
      <c r="BG81"/>
      <c r="BH81"/>
      <c r="BI81" s="4" t="str">
        <f>IF(BH81&gt;0,100*BG81/BH81,"")</f>
      </c>
      <c r="BJ81"/>
      <c r="BK81"/>
      <c r="BL81" s="4" t="str">
        <f>IF(BK81&gt;0,100*BJ81/BK81,"")</f>
      </c>
      <c r="BM81"/>
      <c r="BN81"/>
      <c r="BO81" s="4" t="str">
        <f>IF(BN81&gt;0,100*BM81/BN81,"")</f>
      </c>
      <c r="BP81"/>
      <c r="BQ81"/>
      <c r="BR81" s="4" t="str">
        <f>IF(BQ81&gt;0,100*BP81/BQ81,"")</f>
      </c>
      <c r="BS81"/>
      <c r="BT81"/>
      <c r="BU81" s="4" t="str">
        <f>IF(BT81&gt;0,100*BS81/BT81,"")</f>
      </c>
      <c r="BV81"/>
      <c r="BW81"/>
      <c r="BX81" s="4" t="str">
        <f>IF(BW81&gt;0,100*BV81/BW81,"")</f>
      </c>
    </row>
    <row r="82">
      <c r="A82" s="5" t="n">
        <v>81</v>
      </c>
      <c r="B82" s="5" t="s">
        <v>188</v>
      </c>
      <c r="C82" s="5" t="s">
        <v>352</v>
      </c>
      <c r="D82" s="5" t="s">
        <v>355</v>
      </c>
      <c r="E82" s="5" t="s">
        <v>356</v>
      </c>
      <c r="F82"/>
      <c r="G82"/>
      <c r="H82"/>
      <c r="I82"/>
      <c r="J82" s="4" t="str">
        <f>IF(I82&gt;0,100*H82/I82,"")</f>
      </c>
      <c r="K82"/>
      <c r="L82"/>
      <c r="M82" s="4" t="str">
        <f>IF(L82&gt;0,100*K82/L82,"")</f>
      </c>
      <c r="N82"/>
      <c r="O82"/>
      <c r="P82" s="4" t="str">
        <f>IF(O82&gt;0,100*N82/O82,"")</f>
      </c>
      <c r="Q82"/>
      <c r="R82"/>
      <c r="S82" s="4" t="str">
        <f>IF(R82&gt;0,100*Q82/R82,"")</f>
      </c>
      <c r="T82"/>
      <c r="U82"/>
      <c r="V82" s="4" t="str">
        <f>IF(U82&gt;0,100*T82/U82,"")</f>
      </c>
      <c r="W82"/>
      <c r="X82"/>
      <c r="Y82" s="4" t="str">
        <f>IF(X82&gt;0,100*W82/X82,"")</f>
      </c>
      <c r="Z82"/>
      <c r="AA82"/>
      <c r="AB82" s="4" t="str">
        <f>IF(AA82&gt;0,100*Z82/AA82,"")</f>
      </c>
      <c r="AC82"/>
      <c r="AD82"/>
      <c r="AE82" s="4" t="str">
        <f>IF(AD82&gt;0,100*AC82/AD82,"")</f>
      </c>
      <c r="AF82"/>
      <c r="AG82"/>
      <c r="AH82" s="4" t="str">
        <f>IF(AG82&gt;0,100*AF82/AG82,"")</f>
      </c>
      <c r="AI82"/>
      <c r="AJ82"/>
      <c r="AK82" s="4" t="str">
        <f>IF(AJ82&gt;0,100*AI82/AJ82,"")</f>
      </c>
      <c r="AL82"/>
      <c r="AM82"/>
      <c r="AN82" s="4" t="str">
        <f>IF(AM82&gt;0,100*AL82/AM82,"")</f>
      </c>
      <c r="AO82"/>
      <c r="AP82"/>
      <c r="AQ82" s="4" t="str">
        <f>IF(AP82&gt;0,100*AO82/AP82,"")</f>
      </c>
      <c r="AR82"/>
      <c r="AS82"/>
      <c r="AT82" s="4" t="str">
        <f>IF(AS82&gt;0,100*AR82/AS82,"")</f>
      </c>
      <c r="AU82"/>
      <c r="AV82"/>
      <c r="AW82" s="4" t="str">
        <f>IF(AV82&gt;0,100*AU82/AV82,"")</f>
      </c>
      <c r="AX82"/>
      <c r="AY82"/>
      <c r="AZ82" s="4" t="str">
        <f>IF(AY82&gt;0,100*AX82/AY82,"")</f>
      </c>
      <c r="BA82"/>
      <c r="BB82"/>
      <c r="BC82" s="4" t="str">
        <f>IF(BB82&gt;0,100*BA82/BB82,"")</f>
      </c>
      <c r="BD82"/>
      <c r="BE82"/>
      <c r="BF82" s="4" t="str">
        <f>IF(BE82&gt;0,100*BD82/BE82,"")</f>
      </c>
      <c r="BG82"/>
      <c r="BH82"/>
      <c r="BI82" s="4" t="str">
        <f>IF(BH82&gt;0,100*BG82/BH82,"")</f>
      </c>
      <c r="BJ82"/>
      <c r="BK82"/>
      <c r="BL82" s="4" t="str">
        <f>IF(BK82&gt;0,100*BJ82/BK82,"")</f>
      </c>
      <c r="BM82"/>
      <c r="BN82"/>
      <c r="BO82" s="4" t="str">
        <f>IF(BN82&gt;0,100*BM82/BN82,"")</f>
      </c>
      <c r="BP82"/>
      <c r="BQ82"/>
      <c r="BR82" s="4" t="str">
        <f>IF(BQ82&gt;0,100*BP82/BQ82,"")</f>
      </c>
      <c r="BS82"/>
      <c r="BT82"/>
      <c r="BU82" s="4" t="str">
        <f>IF(BT82&gt;0,100*BS82/BT82,"")</f>
      </c>
      <c r="BV82"/>
      <c r="BW82"/>
      <c r="BX82" s="4" t="str">
        <f>IF(BW82&gt;0,100*BV82/BW82,"")</f>
      </c>
    </row>
    <row r="83">
      <c r="A83" s="5" t="n">
        <v>82</v>
      </c>
      <c r="B83" s="5" t="s">
        <v>188</v>
      </c>
      <c r="C83" s="5" t="s">
        <v>352</v>
      </c>
      <c r="D83" s="5" t="s">
        <v>357</v>
      </c>
      <c r="E83" s="5" t="s">
        <v>358</v>
      </c>
      <c r="F83"/>
      <c r="G83"/>
      <c r="H83"/>
      <c r="I83"/>
      <c r="J83" s="4" t="str">
        <f>IF(I83&gt;0,100*H83/I83,"")</f>
      </c>
      <c r="K83"/>
      <c r="L83"/>
      <c r="M83" s="4" t="str">
        <f>IF(L83&gt;0,100*K83/L83,"")</f>
      </c>
      <c r="N83"/>
      <c r="O83"/>
      <c r="P83" s="4" t="str">
        <f>IF(O83&gt;0,100*N83/O83,"")</f>
      </c>
      <c r="Q83"/>
      <c r="R83"/>
      <c r="S83" s="4" t="str">
        <f>IF(R83&gt;0,100*Q83/R83,"")</f>
      </c>
      <c r="T83"/>
      <c r="U83"/>
      <c r="V83" s="4" t="str">
        <f>IF(U83&gt;0,100*T83/U83,"")</f>
      </c>
      <c r="W83"/>
      <c r="X83"/>
      <c r="Y83" s="4" t="str">
        <f>IF(X83&gt;0,100*W83/X83,"")</f>
      </c>
      <c r="Z83"/>
      <c r="AA83"/>
      <c r="AB83" s="4" t="str">
        <f>IF(AA83&gt;0,100*Z83/AA83,"")</f>
      </c>
      <c r="AC83"/>
      <c r="AD83"/>
      <c r="AE83" s="4" t="str">
        <f>IF(AD83&gt;0,100*AC83/AD83,"")</f>
      </c>
      <c r="AF83"/>
      <c r="AG83"/>
      <c r="AH83" s="4" t="str">
        <f>IF(AG83&gt;0,100*AF83/AG83,"")</f>
      </c>
      <c r="AI83"/>
      <c r="AJ83"/>
      <c r="AK83" s="4" t="str">
        <f>IF(AJ83&gt;0,100*AI83/AJ83,"")</f>
      </c>
      <c r="AL83"/>
      <c r="AM83"/>
      <c r="AN83" s="4" t="str">
        <f>IF(AM83&gt;0,100*AL83/AM83,"")</f>
      </c>
      <c r="AO83"/>
      <c r="AP83"/>
      <c r="AQ83" s="4" t="str">
        <f>IF(AP83&gt;0,100*AO83/AP83,"")</f>
      </c>
      <c r="AR83"/>
      <c r="AS83"/>
      <c r="AT83" s="4" t="str">
        <f>IF(AS83&gt;0,100*AR83/AS83,"")</f>
      </c>
      <c r="AU83"/>
      <c r="AV83"/>
      <c r="AW83" s="4" t="str">
        <f>IF(AV83&gt;0,100*AU83/AV83,"")</f>
      </c>
      <c r="AX83"/>
      <c r="AY83"/>
      <c r="AZ83" s="4" t="str">
        <f>IF(AY83&gt;0,100*AX83/AY83,"")</f>
      </c>
      <c r="BA83"/>
      <c r="BB83"/>
      <c r="BC83" s="4" t="str">
        <f>IF(BB83&gt;0,100*BA83/BB83,"")</f>
      </c>
      <c r="BD83"/>
      <c r="BE83"/>
      <c r="BF83" s="4" t="str">
        <f>IF(BE83&gt;0,100*BD83/BE83,"")</f>
      </c>
      <c r="BG83"/>
      <c r="BH83"/>
      <c r="BI83" s="4" t="str">
        <f>IF(BH83&gt;0,100*BG83/BH83,"")</f>
      </c>
      <c r="BJ83"/>
      <c r="BK83"/>
      <c r="BL83" s="4" t="str">
        <f>IF(BK83&gt;0,100*BJ83/BK83,"")</f>
      </c>
      <c r="BM83"/>
      <c r="BN83"/>
      <c r="BO83" s="4" t="str">
        <f>IF(BN83&gt;0,100*BM83/BN83,"")</f>
      </c>
      <c r="BP83"/>
      <c r="BQ83"/>
      <c r="BR83" s="4" t="str">
        <f>IF(BQ83&gt;0,100*BP83/BQ83,"")</f>
      </c>
      <c r="BS83"/>
      <c r="BT83"/>
      <c r="BU83" s="4" t="str">
        <f>IF(BT83&gt;0,100*BS83/BT83,"")</f>
      </c>
      <c r="BV83"/>
      <c r="BW83"/>
      <c r="BX83" s="4" t="str">
        <f>IF(BW83&gt;0,100*BV83/BW83,"")</f>
      </c>
    </row>
    <row r="84">
      <c r="A84" s="5" t="n">
        <v>83</v>
      </c>
      <c r="B84" s="5" t="s">
        <v>188</v>
      </c>
      <c r="C84" s="5" t="s">
        <v>352</v>
      </c>
      <c r="D84" s="5" t="s">
        <v>359</v>
      </c>
      <c r="E84" s="5" t="s">
        <v>360</v>
      </c>
      <c r="F84"/>
      <c r="G84"/>
      <c r="H84"/>
      <c r="I84"/>
      <c r="J84" s="4" t="str">
        <f>IF(I84&gt;0,100*H84/I84,"")</f>
      </c>
      <c r="K84"/>
      <c r="L84"/>
      <c r="M84" s="4" t="str">
        <f>IF(L84&gt;0,100*K84/L84,"")</f>
      </c>
      <c r="N84"/>
      <c r="O84"/>
      <c r="P84" s="4" t="str">
        <f>IF(O84&gt;0,100*N84/O84,"")</f>
      </c>
      <c r="Q84"/>
      <c r="R84"/>
      <c r="S84" s="4" t="str">
        <f>IF(R84&gt;0,100*Q84/R84,"")</f>
      </c>
      <c r="T84"/>
      <c r="U84"/>
      <c r="V84" s="4" t="str">
        <f>IF(U84&gt;0,100*T84/U84,"")</f>
      </c>
      <c r="W84"/>
      <c r="X84"/>
      <c r="Y84" s="4" t="str">
        <f>IF(X84&gt;0,100*W84/X84,"")</f>
      </c>
      <c r="Z84"/>
      <c r="AA84"/>
      <c r="AB84" s="4" t="str">
        <f>IF(AA84&gt;0,100*Z84/AA84,"")</f>
      </c>
      <c r="AC84"/>
      <c r="AD84"/>
      <c r="AE84" s="4" t="str">
        <f>IF(AD84&gt;0,100*AC84/AD84,"")</f>
      </c>
      <c r="AF84"/>
      <c r="AG84"/>
      <c r="AH84" s="4" t="str">
        <f>IF(AG84&gt;0,100*AF84/AG84,"")</f>
      </c>
      <c r="AI84"/>
      <c r="AJ84"/>
      <c r="AK84" s="4" t="str">
        <f>IF(AJ84&gt;0,100*AI84/AJ84,"")</f>
      </c>
      <c r="AL84"/>
      <c r="AM84"/>
      <c r="AN84" s="4" t="str">
        <f>IF(AM84&gt;0,100*AL84/AM84,"")</f>
      </c>
      <c r="AO84"/>
      <c r="AP84"/>
      <c r="AQ84" s="4" t="str">
        <f>IF(AP84&gt;0,100*AO84/AP84,"")</f>
      </c>
      <c r="AR84"/>
      <c r="AS84"/>
      <c r="AT84" s="4" t="str">
        <f>IF(AS84&gt;0,100*AR84/AS84,"")</f>
      </c>
      <c r="AU84"/>
      <c r="AV84"/>
      <c r="AW84" s="4" t="str">
        <f>IF(AV84&gt;0,100*AU84/AV84,"")</f>
      </c>
      <c r="AX84"/>
      <c r="AY84"/>
      <c r="AZ84" s="4" t="str">
        <f>IF(AY84&gt;0,100*AX84/AY84,"")</f>
      </c>
      <c r="BA84"/>
      <c r="BB84"/>
      <c r="BC84" s="4" t="str">
        <f>IF(BB84&gt;0,100*BA84/BB84,"")</f>
      </c>
      <c r="BD84"/>
      <c r="BE84"/>
      <c r="BF84" s="4" t="str">
        <f>IF(BE84&gt;0,100*BD84/BE84,"")</f>
      </c>
      <c r="BG84"/>
      <c r="BH84"/>
      <c r="BI84" s="4" t="str">
        <f>IF(BH84&gt;0,100*BG84/BH84,"")</f>
      </c>
      <c r="BJ84"/>
      <c r="BK84"/>
      <c r="BL84" s="4" t="str">
        <f>IF(BK84&gt;0,100*BJ84/BK84,"")</f>
      </c>
      <c r="BM84"/>
      <c r="BN84"/>
      <c r="BO84" s="4" t="str">
        <f>IF(BN84&gt;0,100*BM84/BN84,"")</f>
      </c>
      <c r="BP84"/>
      <c r="BQ84"/>
      <c r="BR84" s="4" t="str">
        <f>IF(BQ84&gt;0,100*BP84/BQ84,"")</f>
      </c>
      <c r="BS84"/>
      <c r="BT84"/>
      <c r="BU84" s="4" t="str">
        <f>IF(BT84&gt;0,100*BS84/BT84,"")</f>
      </c>
      <c r="BV84"/>
      <c r="BW84"/>
      <c r="BX84" s="4" t="str">
        <f>IF(BW84&gt;0,100*BV84/BW84,"")</f>
      </c>
    </row>
    <row r="85">
      <c r="A85" s="5" t="n">
        <v>84</v>
      </c>
      <c r="B85" s="5" t="s">
        <v>188</v>
      </c>
      <c r="C85" s="5" t="s">
        <v>352</v>
      </c>
      <c r="D85" s="5" t="s">
        <v>361</v>
      </c>
      <c r="E85" s="5" t="s">
        <v>362</v>
      </c>
      <c r="F85"/>
      <c r="G85"/>
      <c r="H85"/>
      <c r="I85"/>
      <c r="J85" s="4" t="str">
        <f>IF(I85&gt;0,100*H85/I85,"")</f>
      </c>
      <c r="K85"/>
      <c r="L85"/>
      <c r="M85" s="4" t="str">
        <f>IF(L85&gt;0,100*K85/L85,"")</f>
      </c>
      <c r="N85"/>
      <c r="O85"/>
      <c r="P85" s="4" t="str">
        <f>IF(O85&gt;0,100*N85/O85,"")</f>
      </c>
      <c r="Q85"/>
      <c r="R85"/>
      <c r="S85" s="4" t="str">
        <f>IF(R85&gt;0,100*Q85/R85,"")</f>
      </c>
      <c r="T85"/>
      <c r="U85"/>
      <c r="V85" s="4" t="str">
        <f>IF(U85&gt;0,100*T85/U85,"")</f>
      </c>
      <c r="W85"/>
      <c r="X85"/>
      <c r="Y85" s="4" t="str">
        <f>IF(X85&gt;0,100*W85/X85,"")</f>
      </c>
      <c r="Z85"/>
      <c r="AA85"/>
      <c r="AB85" s="4" t="str">
        <f>IF(AA85&gt;0,100*Z85/AA85,"")</f>
      </c>
      <c r="AC85"/>
      <c r="AD85"/>
      <c r="AE85" s="4" t="str">
        <f>IF(AD85&gt;0,100*AC85/AD85,"")</f>
      </c>
      <c r="AF85"/>
      <c r="AG85"/>
      <c r="AH85" s="4" t="str">
        <f>IF(AG85&gt;0,100*AF85/AG85,"")</f>
      </c>
      <c r="AI85"/>
      <c r="AJ85"/>
      <c r="AK85" s="4" t="str">
        <f>IF(AJ85&gt;0,100*AI85/AJ85,"")</f>
      </c>
      <c r="AL85"/>
      <c r="AM85"/>
      <c r="AN85" s="4" t="str">
        <f>IF(AM85&gt;0,100*AL85/AM85,"")</f>
      </c>
      <c r="AO85"/>
      <c r="AP85"/>
      <c r="AQ85" s="4" t="str">
        <f>IF(AP85&gt;0,100*AO85/AP85,"")</f>
      </c>
      <c r="AR85"/>
      <c r="AS85"/>
      <c r="AT85" s="4" t="str">
        <f>IF(AS85&gt;0,100*AR85/AS85,"")</f>
      </c>
      <c r="AU85"/>
      <c r="AV85"/>
      <c r="AW85" s="4" t="str">
        <f>IF(AV85&gt;0,100*AU85/AV85,"")</f>
      </c>
      <c r="AX85"/>
      <c r="AY85"/>
      <c r="AZ85" s="4" t="str">
        <f>IF(AY85&gt;0,100*AX85/AY85,"")</f>
      </c>
      <c r="BA85"/>
      <c r="BB85"/>
      <c r="BC85" s="4" t="str">
        <f>IF(BB85&gt;0,100*BA85/BB85,"")</f>
      </c>
      <c r="BD85"/>
      <c r="BE85"/>
      <c r="BF85" s="4" t="str">
        <f>IF(BE85&gt;0,100*BD85/BE85,"")</f>
      </c>
      <c r="BG85"/>
      <c r="BH85"/>
      <c r="BI85" s="4" t="str">
        <f>IF(BH85&gt;0,100*BG85/BH85,"")</f>
      </c>
      <c r="BJ85"/>
      <c r="BK85"/>
      <c r="BL85" s="4" t="str">
        <f>IF(BK85&gt;0,100*BJ85/BK85,"")</f>
      </c>
      <c r="BM85"/>
      <c r="BN85"/>
      <c r="BO85" s="4" t="str">
        <f>IF(BN85&gt;0,100*BM85/BN85,"")</f>
      </c>
      <c r="BP85"/>
      <c r="BQ85"/>
      <c r="BR85" s="4" t="str">
        <f>IF(BQ85&gt;0,100*BP85/BQ85,"")</f>
      </c>
      <c r="BS85"/>
      <c r="BT85"/>
      <c r="BU85" s="4" t="str">
        <f>IF(BT85&gt;0,100*BS85/BT85,"")</f>
      </c>
      <c r="BV85"/>
      <c r="BW85"/>
      <c r="BX85" s="4" t="str">
        <f>IF(BW85&gt;0,100*BV85/BW85,"")</f>
      </c>
    </row>
    <row r="86">
      <c r="A86" s="5" t="n">
        <v>85</v>
      </c>
      <c r="B86" s="5" t="s">
        <v>188</v>
      </c>
      <c r="C86" s="5" t="s">
        <v>352</v>
      </c>
      <c r="D86" s="5" t="s">
        <v>363</v>
      </c>
      <c r="E86" s="5" t="s">
        <v>364</v>
      </c>
      <c r="F86"/>
      <c r="G86"/>
      <c r="H86"/>
      <c r="I86"/>
      <c r="J86" s="4" t="str">
        <f>IF(I86&gt;0,100*H86/I86,"")</f>
      </c>
      <c r="K86"/>
      <c r="L86"/>
      <c r="M86" s="4" t="str">
        <f>IF(L86&gt;0,100*K86/L86,"")</f>
      </c>
      <c r="N86"/>
      <c r="O86"/>
      <c r="P86" s="4" t="str">
        <f>IF(O86&gt;0,100*N86/O86,"")</f>
      </c>
      <c r="Q86"/>
      <c r="R86"/>
      <c r="S86" s="4" t="str">
        <f>IF(R86&gt;0,100*Q86/R86,"")</f>
      </c>
      <c r="T86"/>
      <c r="U86"/>
      <c r="V86" s="4" t="str">
        <f>IF(U86&gt;0,100*T86/U86,"")</f>
      </c>
      <c r="W86"/>
      <c r="X86"/>
      <c r="Y86" s="4" t="str">
        <f>IF(X86&gt;0,100*W86/X86,"")</f>
      </c>
      <c r="Z86"/>
      <c r="AA86"/>
      <c r="AB86" s="4" t="str">
        <f>IF(AA86&gt;0,100*Z86/AA86,"")</f>
      </c>
      <c r="AC86"/>
      <c r="AD86"/>
      <c r="AE86" s="4" t="str">
        <f>IF(AD86&gt;0,100*AC86/AD86,"")</f>
      </c>
      <c r="AF86"/>
      <c r="AG86"/>
      <c r="AH86" s="4" t="str">
        <f>IF(AG86&gt;0,100*AF86/AG86,"")</f>
      </c>
      <c r="AI86"/>
      <c r="AJ86"/>
      <c r="AK86" s="4" t="str">
        <f>IF(AJ86&gt;0,100*AI86/AJ86,"")</f>
      </c>
      <c r="AL86"/>
      <c r="AM86"/>
      <c r="AN86" s="4" t="str">
        <f>IF(AM86&gt;0,100*AL86/AM86,"")</f>
      </c>
      <c r="AO86"/>
      <c r="AP86"/>
      <c r="AQ86" s="4" t="str">
        <f>IF(AP86&gt;0,100*AO86/AP86,"")</f>
      </c>
      <c r="AR86"/>
      <c r="AS86"/>
      <c r="AT86" s="4" t="str">
        <f>IF(AS86&gt;0,100*AR86/AS86,"")</f>
      </c>
      <c r="AU86"/>
      <c r="AV86"/>
      <c r="AW86" s="4" t="str">
        <f>IF(AV86&gt;0,100*AU86/AV86,"")</f>
      </c>
      <c r="AX86"/>
      <c r="AY86"/>
      <c r="AZ86" s="4" t="str">
        <f>IF(AY86&gt;0,100*AX86/AY86,"")</f>
      </c>
      <c r="BA86"/>
      <c r="BB86"/>
      <c r="BC86" s="4" t="str">
        <f>IF(BB86&gt;0,100*BA86/BB86,"")</f>
      </c>
      <c r="BD86"/>
      <c r="BE86"/>
      <c r="BF86" s="4" t="str">
        <f>IF(BE86&gt;0,100*BD86/BE86,"")</f>
      </c>
      <c r="BG86"/>
      <c r="BH86"/>
      <c r="BI86" s="4" t="str">
        <f>IF(BH86&gt;0,100*BG86/BH86,"")</f>
      </c>
      <c r="BJ86"/>
      <c r="BK86"/>
      <c r="BL86" s="4" t="str">
        <f>IF(BK86&gt;0,100*BJ86/BK86,"")</f>
      </c>
      <c r="BM86"/>
      <c r="BN86"/>
      <c r="BO86" s="4" t="str">
        <f>IF(BN86&gt;0,100*BM86/BN86,"")</f>
      </c>
      <c r="BP86"/>
      <c r="BQ86"/>
      <c r="BR86" s="4" t="str">
        <f>IF(BQ86&gt;0,100*BP86/BQ86,"")</f>
      </c>
      <c r="BS86"/>
      <c r="BT86"/>
      <c r="BU86" s="4" t="str">
        <f>IF(BT86&gt;0,100*BS86/BT86,"")</f>
      </c>
      <c r="BV86"/>
      <c r="BW86"/>
      <c r="BX86" s="4" t="str">
        <f>IF(BW86&gt;0,100*BV86/BW86,"")</f>
      </c>
    </row>
    <row r="87">
      <c r="A87" s="5" t="n">
        <v>86</v>
      </c>
      <c r="B87" s="5" t="s">
        <v>188</v>
      </c>
      <c r="C87" s="5" t="s">
        <v>352</v>
      </c>
      <c r="D87" s="5" t="s">
        <v>365</v>
      </c>
      <c r="E87" s="5" t="s">
        <v>366</v>
      </c>
      <c r="F87"/>
      <c r="G87"/>
      <c r="H87"/>
      <c r="I87"/>
      <c r="J87" s="4" t="str">
        <f>IF(I87&gt;0,100*H87/I87,"")</f>
      </c>
      <c r="K87"/>
      <c r="L87"/>
      <c r="M87" s="4" t="str">
        <f>IF(L87&gt;0,100*K87/L87,"")</f>
      </c>
      <c r="N87"/>
      <c r="O87"/>
      <c r="P87" s="4" t="str">
        <f>IF(O87&gt;0,100*N87/O87,"")</f>
      </c>
      <c r="Q87"/>
      <c r="R87"/>
      <c r="S87" s="4" t="str">
        <f>IF(R87&gt;0,100*Q87/R87,"")</f>
      </c>
      <c r="T87"/>
      <c r="U87"/>
      <c r="V87" s="4" t="str">
        <f>IF(U87&gt;0,100*T87/U87,"")</f>
      </c>
      <c r="W87"/>
      <c r="X87"/>
      <c r="Y87" s="4" t="str">
        <f>IF(X87&gt;0,100*W87/X87,"")</f>
      </c>
      <c r="Z87"/>
      <c r="AA87"/>
      <c r="AB87" s="4" t="str">
        <f>IF(AA87&gt;0,100*Z87/AA87,"")</f>
      </c>
      <c r="AC87"/>
      <c r="AD87"/>
      <c r="AE87" s="4" t="str">
        <f>IF(AD87&gt;0,100*AC87/AD87,"")</f>
      </c>
      <c r="AF87"/>
      <c r="AG87"/>
      <c r="AH87" s="4" t="str">
        <f>IF(AG87&gt;0,100*AF87/AG87,"")</f>
      </c>
      <c r="AI87"/>
      <c r="AJ87"/>
      <c r="AK87" s="4" t="str">
        <f>IF(AJ87&gt;0,100*AI87/AJ87,"")</f>
      </c>
      <c r="AL87"/>
      <c r="AM87"/>
      <c r="AN87" s="4" t="str">
        <f>IF(AM87&gt;0,100*AL87/AM87,"")</f>
      </c>
      <c r="AO87"/>
      <c r="AP87"/>
      <c r="AQ87" s="4" t="str">
        <f>IF(AP87&gt;0,100*AO87/AP87,"")</f>
      </c>
      <c r="AR87"/>
      <c r="AS87"/>
      <c r="AT87" s="4" t="str">
        <f>IF(AS87&gt;0,100*AR87/AS87,"")</f>
      </c>
      <c r="AU87"/>
      <c r="AV87"/>
      <c r="AW87" s="4" t="str">
        <f>IF(AV87&gt;0,100*AU87/AV87,"")</f>
      </c>
      <c r="AX87"/>
      <c r="AY87"/>
      <c r="AZ87" s="4" t="str">
        <f>IF(AY87&gt;0,100*AX87/AY87,"")</f>
      </c>
      <c r="BA87"/>
      <c r="BB87"/>
      <c r="BC87" s="4" t="str">
        <f>IF(BB87&gt;0,100*BA87/BB87,"")</f>
      </c>
      <c r="BD87"/>
      <c r="BE87"/>
      <c r="BF87" s="4" t="str">
        <f>IF(BE87&gt;0,100*BD87/BE87,"")</f>
      </c>
      <c r="BG87"/>
      <c r="BH87"/>
      <c r="BI87" s="4" t="str">
        <f>IF(BH87&gt;0,100*BG87/BH87,"")</f>
      </c>
      <c r="BJ87"/>
      <c r="BK87"/>
      <c r="BL87" s="4" t="str">
        <f>IF(BK87&gt;0,100*BJ87/BK87,"")</f>
      </c>
      <c r="BM87"/>
      <c r="BN87"/>
      <c r="BO87" s="4" t="str">
        <f>IF(BN87&gt;0,100*BM87/BN87,"")</f>
      </c>
      <c r="BP87"/>
      <c r="BQ87"/>
      <c r="BR87" s="4" t="str">
        <f>IF(BQ87&gt;0,100*BP87/BQ87,"")</f>
      </c>
      <c r="BS87"/>
      <c r="BT87"/>
      <c r="BU87" s="4" t="str">
        <f>IF(BT87&gt;0,100*BS87/BT87,"")</f>
      </c>
      <c r="BV87"/>
      <c r="BW87"/>
      <c r="BX87" s="4" t="str">
        <f>IF(BW87&gt;0,100*BV87/BW87,"")</f>
      </c>
    </row>
    <row r="88">
      <c r="A88" s="5" t="n">
        <v>87</v>
      </c>
      <c r="B88" s="5" t="s">
        <v>188</v>
      </c>
      <c r="C88" s="5" t="s">
        <v>352</v>
      </c>
      <c r="D88" s="5" t="s">
        <v>367</v>
      </c>
      <c r="E88" s="5" t="s">
        <v>368</v>
      </c>
      <c r="F88"/>
      <c r="G88"/>
      <c r="H88"/>
      <c r="I88"/>
      <c r="J88" s="4" t="str">
        <f>IF(I88&gt;0,100*H88/I88,"")</f>
      </c>
      <c r="K88"/>
      <c r="L88"/>
      <c r="M88" s="4" t="str">
        <f>IF(L88&gt;0,100*K88/L88,"")</f>
      </c>
      <c r="N88"/>
      <c r="O88"/>
      <c r="P88" s="4" t="str">
        <f>IF(O88&gt;0,100*N88/O88,"")</f>
      </c>
      <c r="Q88"/>
      <c r="R88"/>
      <c r="S88" s="4" t="str">
        <f>IF(R88&gt;0,100*Q88/R88,"")</f>
      </c>
      <c r="T88"/>
      <c r="U88"/>
      <c r="V88" s="4" t="str">
        <f>IF(U88&gt;0,100*T88/U88,"")</f>
      </c>
      <c r="W88"/>
      <c r="X88"/>
      <c r="Y88" s="4" t="str">
        <f>IF(X88&gt;0,100*W88/X88,"")</f>
      </c>
      <c r="Z88"/>
      <c r="AA88"/>
      <c r="AB88" s="4" t="str">
        <f>IF(AA88&gt;0,100*Z88/AA88,"")</f>
      </c>
      <c r="AC88"/>
      <c r="AD88"/>
      <c r="AE88" s="4" t="str">
        <f>IF(AD88&gt;0,100*AC88/AD88,"")</f>
      </c>
      <c r="AF88"/>
      <c r="AG88"/>
      <c r="AH88" s="4" t="str">
        <f>IF(AG88&gt;0,100*AF88/AG88,"")</f>
      </c>
      <c r="AI88"/>
      <c r="AJ88"/>
      <c r="AK88" s="4" t="str">
        <f>IF(AJ88&gt;0,100*AI88/AJ88,"")</f>
      </c>
      <c r="AL88"/>
      <c r="AM88"/>
      <c r="AN88" s="4" t="str">
        <f>IF(AM88&gt;0,100*AL88/AM88,"")</f>
      </c>
      <c r="AO88"/>
      <c r="AP88"/>
      <c r="AQ88" s="4" t="str">
        <f>IF(AP88&gt;0,100*AO88/AP88,"")</f>
      </c>
      <c r="AR88"/>
      <c r="AS88"/>
      <c r="AT88" s="4" t="str">
        <f>IF(AS88&gt;0,100*AR88/AS88,"")</f>
      </c>
      <c r="AU88"/>
      <c r="AV88"/>
      <c r="AW88" s="4" t="str">
        <f>IF(AV88&gt;0,100*AU88/AV88,"")</f>
      </c>
      <c r="AX88"/>
      <c r="AY88"/>
      <c r="AZ88" s="4" t="str">
        <f>IF(AY88&gt;0,100*AX88/AY88,"")</f>
      </c>
      <c r="BA88"/>
      <c r="BB88"/>
      <c r="BC88" s="4" t="str">
        <f>IF(BB88&gt;0,100*BA88/BB88,"")</f>
      </c>
      <c r="BD88"/>
      <c r="BE88"/>
      <c r="BF88" s="4" t="str">
        <f>IF(BE88&gt;0,100*BD88/BE88,"")</f>
      </c>
      <c r="BG88"/>
      <c r="BH88"/>
      <c r="BI88" s="4" t="str">
        <f>IF(BH88&gt;0,100*BG88/BH88,"")</f>
      </c>
      <c r="BJ88"/>
      <c r="BK88"/>
      <c r="BL88" s="4" t="str">
        <f>IF(BK88&gt;0,100*BJ88/BK88,"")</f>
      </c>
      <c r="BM88"/>
      <c r="BN88"/>
      <c r="BO88" s="4" t="str">
        <f>IF(BN88&gt;0,100*BM88/BN88,"")</f>
      </c>
      <c r="BP88"/>
      <c r="BQ88"/>
      <c r="BR88" s="4" t="str">
        <f>IF(BQ88&gt;0,100*BP88/BQ88,"")</f>
      </c>
      <c r="BS88"/>
      <c r="BT88"/>
      <c r="BU88" s="4" t="str">
        <f>IF(BT88&gt;0,100*BS88/BT88,"")</f>
      </c>
      <c r="BV88"/>
      <c r="BW88"/>
      <c r="BX88" s="4" t="str">
        <f>IF(BW88&gt;0,100*BV88/BW88,"")</f>
      </c>
    </row>
    <row r="89">
      <c r="A89" s="5" t="n">
        <v>88</v>
      </c>
      <c r="B89" s="5" t="s">
        <v>188</v>
      </c>
      <c r="C89" s="5" t="s">
        <v>352</v>
      </c>
      <c r="D89" s="5" t="s">
        <v>369</v>
      </c>
      <c r="E89" s="5" t="s">
        <v>370</v>
      </c>
      <c r="F89"/>
      <c r="G89"/>
      <c r="H89"/>
      <c r="I89"/>
      <c r="J89" s="4" t="str">
        <f>IF(I89&gt;0,100*H89/I89,"")</f>
      </c>
      <c r="K89"/>
      <c r="L89"/>
      <c r="M89" s="4" t="str">
        <f>IF(L89&gt;0,100*K89/L89,"")</f>
      </c>
      <c r="N89"/>
      <c r="O89"/>
      <c r="P89" s="4" t="str">
        <f>IF(O89&gt;0,100*N89/O89,"")</f>
      </c>
      <c r="Q89"/>
      <c r="R89"/>
      <c r="S89" s="4" t="str">
        <f>IF(R89&gt;0,100*Q89/R89,"")</f>
      </c>
      <c r="T89"/>
      <c r="U89"/>
      <c r="V89" s="4" t="str">
        <f>IF(U89&gt;0,100*T89/U89,"")</f>
      </c>
      <c r="W89"/>
      <c r="X89"/>
      <c r="Y89" s="4" t="str">
        <f>IF(X89&gt;0,100*W89/X89,"")</f>
      </c>
      <c r="Z89"/>
      <c r="AA89"/>
      <c r="AB89" s="4" t="str">
        <f>IF(AA89&gt;0,100*Z89/AA89,"")</f>
      </c>
      <c r="AC89"/>
      <c r="AD89"/>
      <c r="AE89" s="4" t="str">
        <f>IF(AD89&gt;0,100*AC89/AD89,"")</f>
      </c>
      <c r="AF89"/>
      <c r="AG89"/>
      <c r="AH89" s="4" t="str">
        <f>IF(AG89&gt;0,100*AF89/AG89,"")</f>
      </c>
      <c r="AI89"/>
      <c r="AJ89"/>
      <c r="AK89" s="4" t="str">
        <f>IF(AJ89&gt;0,100*AI89/AJ89,"")</f>
      </c>
      <c r="AL89"/>
      <c r="AM89"/>
      <c r="AN89" s="4" t="str">
        <f>IF(AM89&gt;0,100*AL89/AM89,"")</f>
      </c>
      <c r="AO89"/>
      <c r="AP89"/>
      <c r="AQ89" s="4" t="str">
        <f>IF(AP89&gt;0,100*AO89/AP89,"")</f>
      </c>
      <c r="AR89"/>
      <c r="AS89"/>
      <c r="AT89" s="4" t="str">
        <f>IF(AS89&gt;0,100*AR89/AS89,"")</f>
      </c>
      <c r="AU89"/>
      <c r="AV89"/>
      <c r="AW89" s="4" t="str">
        <f>IF(AV89&gt;0,100*AU89/AV89,"")</f>
      </c>
      <c r="AX89"/>
      <c r="AY89"/>
      <c r="AZ89" s="4" t="str">
        <f>IF(AY89&gt;0,100*AX89/AY89,"")</f>
      </c>
      <c r="BA89"/>
      <c r="BB89"/>
      <c r="BC89" s="4" t="str">
        <f>IF(BB89&gt;0,100*BA89/BB89,"")</f>
      </c>
      <c r="BD89"/>
      <c r="BE89"/>
      <c r="BF89" s="4" t="str">
        <f>IF(BE89&gt;0,100*BD89/BE89,"")</f>
      </c>
      <c r="BG89"/>
      <c r="BH89"/>
      <c r="BI89" s="4" t="str">
        <f>IF(BH89&gt;0,100*BG89/BH89,"")</f>
      </c>
      <c r="BJ89"/>
      <c r="BK89"/>
      <c r="BL89" s="4" t="str">
        <f>IF(BK89&gt;0,100*BJ89/BK89,"")</f>
      </c>
      <c r="BM89"/>
      <c r="BN89"/>
      <c r="BO89" s="4" t="str">
        <f>IF(BN89&gt;0,100*BM89/BN89,"")</f>
      </c>
      <c r="BP89"/>
      <c r="BQ89"/>
      <c r="BR89" s="4" t="str">
        <f>IF(BQ89&gt;0,100*BP89/BQ89,"")</f>
      </c>
      <c r="BS89"/>
      <c r="BT89"/>
      <c r="BU89" s="4" t="str">
        <f>IF(BT89&gt;0,100*BS89/BT89,"")</f>
      </c>
      <c r="BV89"/>
      <c r="BW89"/>
      <c r="BX89" s="4" t="str">
        <f>IF(BW89&gt;0,100*BV89/BW89,"")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2026-06-25T18:51:51Z</dcterms:created>
</coreProperties>
</file>