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Microsoft power bi\course 1\module 3\example\"/>
    </mc:Choice>
  </mc:AlternateContent>
  <xr:revisionPtr revIDLastSave="0" documentId="8_{35223B08-5CC1-43A6-8280-896AA5B0695B}" xr6:coauthVersionLast="47" xr6:coauthVersionMax="47" xr10:uidLastSave="{00000000-0000-0000-0000-000000000000}"/>
  <bookViews>
    <workbookView xWindow="-120" yWindow="-120" windowWidth="24240" windowHeight="13020" activeTab="3" xr2:uid="{8B732F11-D447-4C53-848F-F27ABBD0744E}"/>
  </bookViews>
  <sheets>
    <sheet name="The LEFT, RIGHT and MID Functio" sheetId="1" r:id="rId1"/>
    <sheet name="TRIM FUNCRION" sheetId="2" r:id="rId2"/>
    <sheet name="UPPER, LOWER and PROPER" sheetId="3" r:id="rId3"/>
    <sheet name="CONCATENATE 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D2" i="4"/>
  <c r="D4" i="3"/>
  <c r="D3" i="3"/>
  <c r="D2" i="3"/>
  <c r="C4" i="3"/>
  <c r="C3" i="3"/>
  <c r="C2" i="3"/>
  <c r="I6" i="2"/>
  <c r="I3" i="2"/>
  <c r="I4" i="2"/>
  <c r="I5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" i="2"/>
  <c r="D2" i="2"/>
  <c r="D3" i="2"/>
  <c r="C2" i="1"/>
  <c r="D2" i="1"/>
  <c r="E2" i="1"/>
</calcChain>
</file>

<file path=xl/sharedStrings.xml><?xml version="1.0" encoding="utf-8"?>
<sst xmlns="http://schemas.openxmlformats.org/spreadsheetml/2006/main" count="81" uniqueCount="18">
  <si>
    <t>Title</t>
  </si>
  <si>
    <t>First Name</t>
  </si>
  <si>
    <t>Last Name</t>
  </si>
  <si>
    <t>Sample Results</t>
  </si>
  <si>
    <t>Doctor</t>
  </si>
  <si>
    <t>Martin</t>
  </si>
  <si>
    <t>Garcia</t>
  </si>
  <si>
    <t>Doctor Martin Garcia</t>
  </si>
  <si>
    <t>TIRM Formula</t>
  </si>
  <si>
    <t xml:space="preserve">Sample Result </t>
  </si>
  <si>
    <t>FUNCTION FORMULA</t>
  </si>
  <si>
    <t>Doctor Martin gARCIA</t>
  </si>
  <si>
    <t>Sample Result</t>
  </si>
  <si>
    <t xml:space="preserve">SAMPLE RESULT </t>
  </si>
  <si>
    <t>Concat function formula</t>
  </si>
  <si>
    <t xml:space="preserve">Doctor </t>
  </si>
  <si>
    <t xml:space="preserve"> Garcia</t>
  </si>
  <si>
    <t>DoctorMartinGarcia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</si>
</sst>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2"/>
      <color rgb="FF1F1F1F"/>
      <name val="Source Sans Pro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0" fillId="2" borderId="0" xfId="0" applyFont="1" applyFill="1" applyAlignment="1">
      <alignment horizontal="left"/>
    </xf>
    <xf numFmtId="0" fontId="0" fillId="3" borderId="0" xfId="0" applyFont="1" applyFill="1" applyAlignment="1">
      <alignment horizontal="left"/>
    </xf>
    <xf numFmtId="0" fontId="0" fillId="4" borderId="0" xfId="0" applyFont="1" applyFill="1" applyAlignment="1">
      <alignment horizontal="left"/>
    </xf>
    <xf numFmtId="0" fontId="1" fillId="0" borderId="0" xfId="0" applyFont="1" applyFill="1"/>
    <xf numFmtId="0" fontId="0" fillId="2" borderId="0" xfId="0" applyFont="1" applyFill="1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left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46846-5D18-49E6-A660-BE6A15AFDFF7}">
  <dimension ref="B1:E4"/>
  <sheetViews>
    <sheetView workbookViewId="0">
      <selection activeCell="B2" sqref="B2"/>
    </sheetView>
  </sheetViews>
  <sheetFormatPr defaultRowHeight="15" x14ac:dyDescent="0.25"/>
  <cols>
    <col min="2" max="2" width="20" bestFit="1" customWidth="1"/>
    <col min="3" max="3" width="8.140625" bestFit="1" customWidth="1"/>
    <col min="4" max="4" width="10.7109375" bestFit="1" customWidth="1"/>
    <col min="9" max="9" width="24.85546875" customWidth="1"/>
    <col min="11" max="11" width="19.5703125" bestFit="1" customWidth="1"/>
    <col min="12" max="12" width="19" customWidth="1"/>
  </cols>
  <sheetData>
    <row r="1" spans="2:5" x14ac:dyDescent="0.25">
      <c r="C1" s="2" t="s">
        <v>0</v>
      </c>
      <c r="D1" s="2" t="s">
        <v>1</v>
      </c>
      <c r="E1" s="2" t="s">
        <v>2</v>
      </c>
    </row>
    <row r="2" spans="2:5" x14ac:dyDescent="0.25">
      <c r="B2" t="s">
        <v>7</v>
      </c>
      <c r="C2" s="8" t="str">
        <f>LEFT(B2,6)</f>
        <v>Doctor</v>
      </c>
      <c r="D2" s="7" t="str">
        <f>MID(B2,8,6)</f>
        <v>Martin</v>
      </c>
      <c r="E2" s="6" t="str">
        <f>RIGHT(B2,6)</f>
        <v>Garcia</v>
      </c>
    </row>
    <row r="3" spans="2:5" x14ac:dyDescent="0.25">
      <c r="C3" s="2"/>
      <c r="D3" s="2"/>
      <c r="E3" s="2"/>
    </row>
    <row r="4" spans="2:5" x14ac:dyDescent="0.25">
      <c r="B4" s="4" t="s">
        <v>3</v>
      </c>
      <c r="C4" s="5" t="s">
        <v>4</v>
      </c>
      <c r="D4" s="5" t="s">
        <v>5</v>
      </c>
      <c r="E4" s="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849A-F2D0-4C61-AC02-3B3EA765698C}">
  <dimension ref="B1:I56"/>
  <sheetViews>
    <sheetView workbookViewId="0">
      <selection activeCell="H2" sqref="H2"/>
    </sheetView>
  </sheetViews>
  <sheetFormatPr defaultRowHeight="15" x14ac:dyDescent="0.25"/>
  <cols>
    <col min="2" max="2" width="29.28515625" customWidth="1"/>
    <col min="4" max="4" width="19.7109375" bestFit="1" customWidth="1"/>
    <col min="5" max="5" width="19.5703125" bestFit="1" customWidth="1"/>
    <col min="8" max="8" width="32.28515625" customWidth="1"/>
    <col min="9" max="9" width="19.5703125" bestFit="1" customWidth="1"/>
  </cols>
  <sheetData>
    <row r="1" spans="2:9" x14ac:dyDescent="0.25">
      <c r="D1" s="9" t="s">
        <v>8</v>
      </c>
      <c r="E1" t="s">
        <v>9</v>
      </c>
      <c r="H1" s="3"/>
      <c r="I1" s="9" t="s">
        <v>8</v>
      </c>
    </row>
    <row r="2" spans="2:9" x14ac:dyDescent="0.25">
      <c r="B2" s="3" t="s">
        <v>7</v>
      </c>
      <c r="D2" s="10" t="str">
        <f>TRIM(B2)</f>
        <v>Doctor Martin Garcia</v>
      </c>
      <c r="E2" t="s">
        <v>7</v>
      </c>
      <c r="H2" s="3" t="s">
        <v>7</v>
      </c>
      <c r="I2" t="str">
        <f>TRIM(H2)</f>
        <v>Doctor Martin Garcia</v>
      </c>
    </row>
    <row r="3" spans="2:9" x14ac:dyDescent="0.25">
      <c r="B3" s="3"/>
      <c r="D3" t="str">
        <f>TRIM(B3)</f>
        <v/>
      </c>
      <c r="H3" s="3" t="s">
        <v>7</v>
      </c>
      <c r="I3" t="str">
        <f t="shared" ref="I3:I28" si="0">TRIM(H3)</f>
        <v>Doctor Martin Garcia</v>
      </c>
    </row>
    <row r="4" spans="2:9" x14ac:dyDescent="0.25">
      <c r="H4" s="3" t="s">
        <v>7</v>
      </c>
      <c r="I4" t="str">
        <f t="shared" si="0"/>
        <v>Doctor Martin Garcia</v>
      </c>
    </row>
    <row r="5" spans="2:9" x14ac:dyDescent="0.25">
      <c r="H5" s="3" t="s">
        <v>7</v>
      </c>
      <c r="I5" t="str">
        <f t="shared" si="0"/>
        <v>Doctor Martin Garcia</v>
      </c>
    </row>
    <row r="6" spans="2:9" x14ac:dyDescent="0.25">
      <c r="H6" s="3" t="s">
        <v>7</v>
      </c>
      <c r="I6" t="str">
        <f>TRIM(H6)</f>
        <v>Doctor Martin Garcia</v>
      </c>
    </row>
    <row r="7" spans="2:9" x14ac:dyDescent="0.25">
      <c r="H7" s="3" t="s">
        <v>7</v>
      </c>
      <c r="I7" t="str">
        <f t="shared" si="0"/>
        <v>Doctor Martin Garcia</v>
      </c>
    </row>
    <row r="8" spans="2:9" x14ac:dyDescent="0.25">
      <c r="H8" s="3" t="s">
        <v>7</v>
      </c>
      <c r="I8" t="str">
        <f t="shared" si="0"/>
        <v>Doctor Martin Garcia</v>
      </c>
    </row>
    <row r="9" spans="2:9" x14ac:dyDescent="0.25">
      <c r="H9" s="3" t="s">
        <v>7</v>
      </c>
      <c r="I9" t="str">
        <f t="shared" si="0"/>
        <v>Doctor Martin Garcia</v>
      </c>
    </row>
    <row r="10" spans="2:9" x14ac:dyDescent="0.25">
      <c r="H10" s="3" t="s">
        <v>7</v>
      </c>
      <c r="I10" t="str">
        <f t="shared" si="0"/>
        <v>Doctor Martin Garcia</v>
      </c>
    </row>
    <row r="11" spans="2:9" x14ac:dyDescent="0.25">
      <c r="H11" s="3" t="s">
        <v>7</v>
      </c>
      <c r="I11" t="str">
        <f t="shared" si="0"/>
        <v>Doctor Martin Garcia</v>
      </c>
    </row>
    <row r="12" spans="2:9" x14ac:dyDescent="0.25">
      <c r="H12" s="3" t="s">
        <v>7</v>
      </c>
      <c r="I12" t="str">
        <f t="shared" si="0"/>
        <v>Doctor Martin Garcia</v>
      </c>
    </row>
    <row r="13" spans="2:9" x14ac:dyDescent="0.25">
      <c r="H13" s="3" t="s">
        <v>7</v>
      </c>
      <c r="I13" t="str">
        <f t="shared" si="0"/>
        <v>Doctor Martin Garcia</v>
      </c>
    </row>
    <row r="14" spans="2:9" x14ac:dyDescent="0.25">
      <c r="H14" s="3" t="s">
        <v>7</v>
      </c>
      <c r="I14" t="str">
        <f t="shared" si="0"/>
        <v>Doctor Martin Garcia</v>
      </c>
    </row>
    <row r="15" spans="2:9" x14ac:dyDescent="0.25">
      <c r="H15" s="3" t="s">
        <v>7</v>
      </c>
      <c r="I15" t="str">
        <f t="shared" si="0"/>
        <v>Doctor Martin Garcia</v>
      </c>
    </row>
    <row r="16" spans="2:9" x14ac:dyDescent="0.25">
      <c r="H16" s="3" t="s">
        <v>7</v>
      </c>
      <c r="I16" t="str">
        <f t="shared" si="0"/>
        <v>Doctor Martin Garcia</v>
      </c>
    </row>
    <row r="17" spans="8:9" x14ac:dyDescent="0.25">
      <c r="H17" s="3" t="s">
        <v>7</v>
      </c>
      <c r="I17" t="str">
        <f t="shared" si="0"/>
        <v>Doctor Martin Garcia</v>
      </c>
    </row>
    <row r="18" spans="8:9" x14ac:dyDescent="0.25">
      <c r="H18" s="3" t="s">
        <v>7</v>
      </c>
      <c r="I18" t="str">
        <f t="shared" si="0"/>
        <v>Doctor Martin Garcia</v>
      </c>
    </row>
    <row r="19" spans="8:9" x14ac:dyDescent="0.25">
      <c r="H19" s="3" t="s">
        <v>7</v>
      </c>
      <c r="I19" t="str">
        <f t="shared" si="0"/>
        <v>Doctor Martin Garcia</v>
      </c>
    </row>
    <row r="20" spans="8:9" x14ac:dyDescent="0.25">
      <c r="H20" s="3" t="s">
        <v>7</v>
      </c>
      <c r="I20" t="str">
        <f t="shared" si="0"/>
        <v>Doctor Martin Garcia</v>
      </c>
    </row>
    <row r="21" spans="8:9" x14ac:dyDescent="0.25">
      <c r="H21" s="3" t="s">
        <v>7</v>
      </c>
      <c r="I21" t="str">
        <f t="shared" si="0"/>
        <v>Doctor Martin Garcia</v>
      </c>
    </row>
    <row r="22" spans="8:9" x14ac:dyDescent="0.25">
      <c r="H22" s="3" t="s">
        <v>7</v>
      </c>
      <c r="I22" t="str">
        <f t="shared" si="0"/>
        <v>Doctor Martin Garcia</v>
      </c>
    </row>
    <row r="23" spans="8:9" x14ac:dyDescent="0.25">
      <c r="H23" s="3" t="s">
        <v>7</v>
      </c>
      <c r="I23" t="str">
        <f t="shared" si="0"/>
        <v>Doctor Martin Garcia</v>
      </c>
    </row>
    <row r="24" spans="8:9" x14ac:dyDescent="0.25">
      <c r="H24" s="3" t="s">
        <v>7</v>
      </c>
      <c r="I24" t="str">
        <f t="shared" si="0"/>
        <v>Doctor Martin Garcia</v>
      </c>
    </row>
    <row r="25" spans="8:9" x14ac:dyDescent="0.25">
      <c r="H25" s="3" t="s">
        <v>7</v>
      </c>
      <c r="I25" t="str">
        <f t="shared" si="0"/>
        <v>Doctor Martin Garcia</v>
      </c>
    </row>
    <row r="26" spans="8:9" x14ac:dyDescent="0.25">
      <c r="H26" s="3" t="s">
        <v>7</v>
      </c>
      <c r="I26" t="str">
        <f t="shared" si="0"/>
        <v>Doctor Martin Garcia</v>
      </c>
    </row>
    <row r="27" spans="8:9" x14ac:dyDescent="0.25">
      <c r="H27" s="3" t="s">
        <v>7</v>
      </c>
      <c r="I27" t="str">
        <f t="shared" si="0"/>
        <v>Doctor Martin Garcia</v>
      </c>
    </row>
    <row r="28" spans="8:9" x14ac:dyDescent="0.25">
      <c r="H28" s="3" t="s">
        <v>7</v>
      </c>
      <c r="I28" t="str">
        <f t="shared" si="0"/>
        <v>Doctor Martin Garcia</v>
      </c>
    </row>
    <row r="29" spans="8:9" x14ac:dyDescent="0.25">
      <c r="H29" s="3" t="s">
        <v>7</v>
      </c>
    </row>
    <row r="30" spans="8:9" x14ac:dyDescent="0.25">
      <c r="H30" s="3" t="s">
        <v>7</v>
      </c>
    </row>
    <row r="31" spans="8:9" x14ac:dyDescent="0.25">
      <c r="H31" s="3" t="s">
        <v>7</v>
      </c>
    </row>
    <row r="32" spans="8:9" x14ac:dyDescent="0.25">
      <c r="H32" s="3" t="s">
        <v>7</v>
      </c>
    </row>
    <row r="33" spans="8:8" x14ac:dyDescent="0.25">
      <c r="H33" s="3" t="s">
        <v>7</v>
      </c>
    </row>
    <row r="34" spans="8:8" x14ac:dyDescent="0.25">
      <c r="H34" s="3" t="s">
        <v>7</v>
      </c>
    </row>
    <row r="35" spans="8:8" x14ac:dyDescent="0.25">
      <c r="H35" s="3" t="s">
        <v>7</v>
      </c>
    </row>
    <row r="36" spans="8:8" x14ac:dyDescent="0.25">
      <c r="H36" s="3" t="s">
        <v>7</v>
      </c>
    </row>
    <row r="37" spans="8:8" x14ac:dyDescent="0.25">
      <c r="H37" s="3" t="s">
        <v>7</v>
      </c>
    </row>
    <row r="38" spans="8:8" x14ac:dyDescent="0.25">
      <c r="H38" s="3" t="s">
        <v>7</v>
      </c>
    </row>
    <row r="39" spans="8:8" x14ac:dyDescent="0.25">
      <c r="H39" s="3" t="s">
        <v>7</v>
      </c>
    </row>
    <row r="40" spans="8:8" x14ac:dyDescent="0.25">
      <c r="H40" s="3" t="s">
        <v>7</v>
      </c>
    </row>
    <row r="41" spans="8:8" x14ac:dyDescent="0.25">
      <c r="H41" s="3" t="s">
        <v>7</v>
      </c>
    </row>
    <row r="42" spans="8:8" x14ac:dyDescent="0.25">
      <c r="H42" s="3" t="s">
        <v>7</v>
      </c>
    </row>
    <row r="43" spans="8:8" x14ac:dyDescent="0.25">
      <c r="H43" s="3" t="s">
        <v>7</v>
      </c>
    </row>
    <row r="44" spans="8:8" x14ac:dyDescent="0.25">
      <c r="H44" s="3" t="s">
        <v>7</v>
      </c>
    </row>
    <row r="45" spans="8:8" x14ac:dyDescent="0.25">
      <c r="H45" s="3" t="s">
        <v>7</v>
      </c>
    </row>
    <row r="46" spans="8:8" x14ac:dyDescent="0.25">
      <c r="H46" s="3" t="s">
        <v>7</v>
      </c>
    </row>
    <row r="47" spans="8:8" x14ac:dyDescent="0.25">
      <c r="H47" s="3" t="s">
        <v>7</v>
      </c>
    </row>
    <row r="48" spans="8:8" x14ac:dyDescent="0.25">
      <c r="H48" s="3" t="s">
        <v>7</v>
      </c>
    </row>
    <row r="49" spans="8:8" x14ac:dyDescent="0.25">
      <c r="H49" s="3" t="s">
        <v>7</v>
      </c>
    </row>
    <row r="50" spans="8:8" x14ac:dyDescent="0.25">
      <c r="H50" s="3" t="s">
        <v>7</v>
      </c>
    </row>
    <row r="51" spans="8:8" x14ac:dyDescent="0.25">
      <c r="H51" s="3" t="s">
        <v>7</v>
      </c>
    </row>
    <row r="52" spans="8:8" x14ac:dyDescent="0.25">
      <c r="H52" s="3" t="s">
        <v>7</v>
      </c>
    </row>
    <row r="53" spans="8:8" x14ac:dyDescent="0.25">
      <c r="H53" s="3" t="s">
        <v>7</v>
      </c>
    </row>
    <row r="54" spans="8:8" x14ac:dyDescent="0.25">
      <c r="H54" s="3" t="s">
        <v>7</v>
      </c>
    </row>
    <row r="55" spans="8:8" x14ac:dyDescent="0.25">
      <c r="H55" s="3" t="s">
        <v>7</v>
      </c>
    </row>
    <row r="56" spans="8:8" x14ac:dyDescent="0.25">
      <c r="H56" s="3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6711F-3674-4069-BAA7-C68FBB4FB61E}">
  <dimension ref="B1:D4"/>
  <sheetViews>
    <sheetView workbookViewId="0">
      <selection activeCell="D4" sqref="D4"/>
    </sheetView>
  </sheetViews>
  <sheetFormatPr defaultRowHeight="15" x14ac:dyDescent="0.25"/>
  <cols>
    <col min="2" max="2" width="21.85546875" bestFit="1" customWidth="1"/>
    <col min="3" max="4" width="23" bestFit="1" customWidth="1"/>
  </cols>
  <sheetData>
    <row r="1" spans="2:4" x14ac:dyDescent="0.25">
      <c r="C1" s="1" t="s">
        <v>10</v>
      </c>
      <c r="D1" s="1" t="s">
        <v>13</v>
      </c>
    </row>
    <row r="2" spans="2:4" ht="15.75" x14ac:dyDescent="0.25">
      <c r="B2" s="11" t="s">
        <v>11</v>
      </c>
      <c r="C2" s="12" t="str">
        <f>UPPER(B2)</f>
        <v>DOCTOR MARTIN GARCIA</v>
      </c>
      <c r="D2" t="str">
        <f>UPPER(C2)</f>
        <v>DOCTOR MARTIN GARCIA</v>
      </c>
    </row>
    <row r="3" spans="2:4" x14ac:dyDescent="0.25">
      <c r="C3" s="13" t="str">
        <f>LOWER(B2)</f>
        <v>doctor martin garcia</v>
      </c>
      <c r="D3" t="str">
        <f>LOWER(C2)</f>
        <v>doctor martin garcia</v>
      </c>
    </row>
    <row r="4" spans="2:4" x14ac:dyDescent="0.25">
      <c r="C4" s="14" t="str">
        <f>PROPER(B2)</f>
        <v>Doctor Martin Garcia</v>
      </c>
      <c r="D4" t="str">
        <f>PROPER(C2)</f>
        <v>Doctor Martin Garcia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4A054-BE5F-4355-8019-771448C24DC2}">
  <dimension ref="A1:E3"/>
  <sheetViews>
    <sheetView tabSelected="1" workbookViewId="0">
      <selection activeCell="H17" sqref="H17"/>
    </sheetView>
  </sheetViews>
  <sheetFormatPr defaultRowHeight="15" x14ac:dyDescent="0.25"/>
  <cols>
    <col min="1" max="1" width="16.28515625" customWidth="1"/>
    <col min="2" max="2" width="16.5703125" customWidth="1"/>
    <col min="3" max="3" width="20.7109375" customWidth="1"/>
    <col min="4" max="4" width="20.42578125" bestFit="1" customWidth="1"/>
    <col min="5" max="5" width="18.7109375" bestFit="1" customWidth="1"/>
  </cols>
  <sheetData>
    <row r="1" spans="1:5" ht="46.5" customHeight="1" x14ac:dyDescent="0.25">
      <c r="A1" s="1" t="s">
        <v>0</v>
      </c>
      <c r="B1" s="17" t="s">
        <v>1</v>
      </c>
      <c r="C1" s="17" t="s">
        <v>2</v>
      </c>
      <c r="D1" s="16" t="s">
        <v>14</v>
      </c>
      <c r="E1" s="17" t="s">
        <v>12</v>
      </c>
    </row>
    <row r="2" spans="1:5" x14ac:dyDescent="0.25">
      <c r="A2" t="s">
        <v>15</v>
      </c>
      <c r="B2" s="15" t="s">
        <v>5</v>
      </c>
      <c r="C2" s="15" t="s">
        <v>16</v>
      </c>
      <c r="D2" s="18" t="str">
        <f>_xlfn.CONCAT(A2,B2,C2)</f>
        <v>Doctor Martin Garcia</v>
      </c>
      <c r="E2" t="s">
        <v>17</v>
      </c>
    </row>
    <row r="3" spans="1:5" x14ac:dyDescent="0.25">
      <c r="D3" s="12" t="str">
        <f>_xlfn.CONCAT(A2," ",B2," ",C2)</f>
        <v>Doctor  Martin  Garcia</v>
      </c>
      <c r="E3" t="s">
        <v>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9A07A39846E64EB44690D223FE36DA" ma:contentTypeVersion="10" ma:contentTypeDescription="Create a new document." ma:contentTypeScope="" ma:versionID="b8eeb3168cb29d4e099fa1153525d6ab">
  <xsd:schema xmlns:xsd="http://www.w3.org/2001/XMLSchema" xmlns:xs="http://www.w3.org/2001/XMLSchema" xmlns:p="http://schemas.microsoft.com/office/2006/metadata/properties" xmlns:ns3="957ce2d1-67b7-4e2d-946e-ea4c4b69652a" targetNamespace="http://schemas.microsoft.com/office/2006/metadata/properties" ma:root="true" ma:fieldsID="753e61c2f4cba16ce66e8a6e41826d06" ns3:_="">
    <xsd:import namespace="957ce2d1-67b7-4e2d-946e-ea4c4b69652a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ServiceSystemTags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7ce2d1-67b7-4e2d-946e-ea4c4b69652a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57ce2d1-67b7-4e2d-946e-ea4c4b69652a" xsi:nil="true"/>
  </documentManagement>
</p:properties>
</file>

<file path=customXml/itemProps1.xml><?xml version="1.0" encoding="utf-8"?>
<ds:datastoreItem xmlns:ds="http://schemas.openxmlformats.org/officeDocument/2006/customXml" ds:itemID="{DC4296CB-F7F3-4D24-9B45-82DCDC1D8C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7ce2d1-67b7-4e2d-946e-ea4c4b6965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0EFAEF-B18E-448B-B4F4-D17752ED8E7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FDAFDD4-DB57-4E3F-99BD-76246C365BEF}">
  <ds:schemaRefs>
    <ds:schemaRef ds:uri="http://schemas.microsoft.com/office/2006/metadata/properties"/>
    <ds:schemaRef ds:uri="http://purl.org/dc/dcmitype/"/>
    <ds:schemaRef ds:uri="http://purl.org/dc/elements/1.1/"/>
    <ds:schemaRef ds:uri="957ce2d1-67b7-4e2d-946e-ea4c4b69652a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The LEFT, RIGHT and MID Functio</vt:lpstr>
      <vt:lpstr>TRIM FUNCRION</vt:lpstr>
      <vt:lpstr>UPPER, LOWER and PROPER</vt:lpstr>
      <vt:lpstr>CONCATENATE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Henok Tariku</dc:creator>
  <cp:lastModifiedBy>Henok Tariku</cp:lastModifiedBy>
  <dcterms:created xsi:type="dcterms:W3CDTF">2025-05-23T17:32:42Z</dcterms:created>
  <dcterms:modified xsi:type="dcterms:W3CDTF">2025-05-23T19:02:03Z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0x010100629A07A39846E64EB44690D223FE36DA</vt:lpwstr>
  </property>
</Properties>
</file>