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<sst xmlns="http://schemas.openxmlformats.org/spreadsheetml/2006/main" count="53" uniqueCount="48">
  <si>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Test Plan</t>
  </si>
  <si>
    <t>Project Name</t>
  </si>
  <si>
    <t>Student Result Processing System</t>
  </si>
  <si>
    <t>Browser:</t>
  </si>
  <si>
    <t>None</t>
  </si>
  <si>
    <t>Test Case ID</t>
  </si>
  <si>
    <t>TC-xx</t>
  </si>
  <si>
    <t>Version:</t>
  </si>
  <si>
    <t>Written By:</t>
  </si>
  <si>
    <t>24mcmt12</t>
  </si>
  <si>
    <t>Description:</t>
  </si>
  <si>
    <t>Testing validation, result computation, reporting, and statistics modules</t>
  </si>
  <si>
    <t>Tested By:</t>
  </si>
  <si>
    <t>Tested On:</t>
  </si>
  <si>
    <t>January 22 2026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</si>
  <si>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</si>
  <si>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</si>
  <si>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</si>
  <si>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</si>
  <si>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</si>
  <si>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</si>
  <si>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</si>
  <si>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TC-01</t>
  </si>
  <si>
    <t>Jan 22 2026</t>
  </si>
  <si>
    <t>Validate Student ID</t>
  </si>
  <si>
    <t>Student ID = 24mcmt14</t>
  </si>
  <si>
    <t>ID should be accepted as it is alphanumeric and unique</t>
  </si>
  <si>
    <t>Student ID accepted and record processed</t>
  </si>
  <si>
    <t>TC-02</t>
  </si>
  <si>
    <t>Validate Student Name</t>
  </si>
  <si>
    <t>Sahil123</t>
  </si>
  <si>
    <t>Name should be rejected due to numeric characters</t>
  </si>
  <si>
    <t>Student record skipped</t>
  </si>
  <si>
    <t>TC-03</t>
  </si>
  <si>
    <t>Validate Marks Range</t>
  </si>
  <si>
    <t>Marks = 78 85 110 77 90 55</t>
  </si>
  <si>
    <t>Record should be rejected due to invalid marks</t>
  </si>
  <si>
    <t>Record not stored in student list</t>
  </si>
  <si>
    <t>TC-04</t>
  </si>
  <si>
    <t>Compute Student Result</t>
  </si>
  <si>
    <t>Marks = 70 70 70 70 70 65</t>
  </si>
  <si>
    <t>Total, percentage, CGPA, and grade calculated correctly</t>
  </si>
  <si>
    <t>Result computed and displayed correctly</t>
  </si>
  <si>
    <t>TC-05</t>
  </si>
  <si>
    <t>Generate Class Statistics</t>
  </si>
  <si>
    <t>List of valid student records</t>
  </si>
  <si>
    <t>Display class average, highest and lowest scorer, and grade distribution</t>
  </si>
  <si>
    <t>Statistics displayed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</si>
</sst>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rgb="FF0D0D0D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/>
    <xf numFmtId="0" fontId="2" fillId="0" borderId="0" xfId="0" applyFont="1"/>
    <xf numFmtId="0" fontId="3" fillId="2" borderId="1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3" borderId="0" xfId="0" applyFont="1" applyFill="1" applyAlignment="1"/>
    <xf numFmtId="0" fontId="3" fillId="4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180" fontId="1" fillId="0" borderId="1" xfId="0" applyNumberFormat="1" applyFont="1" applyFill="1" applyBorder="1" applyAlignme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strike val="1"/>
        <color auto="1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checked="Checked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</xdr:row>
          <xdr:rowOff>19050</xdr:rowOff>
        </xdr:from>
        <xdr:to>
          <xdr:col>6</xdr:col>
          <xdr:colOff>520700</xdr:colOff>
          <xdr:row>9</xdr:row>
          <xdr:rowOff>81280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3254990" y="1855470"/>
              <a:ext cx="196850" cy="2603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</xdr:row>
          <xdr:rowOff>19050</xdr:rowOff>
        </xdr:from>
        <xdr:to>
          <xdr:col>6</xdr:col>
          <xdr:colOff>520700</xdr:colOff>
          <xdr:row>10</xdr:row>
          <xdr:rowOff>81280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3254990" y="2053590"/>
              <a:ext cx="196850" cy="2603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11</xdr:row>
          <xdr:rowOff>35560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3254990" y="2251710"/>
              <a:ext cx="196850" cy="2603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81280</xdr:rowOff>
        </xdr:to>
        <xdr:sp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3254990" y="2495550"/>
              <a:ext cx="196850" cy="2603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81280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3254990" y="2495550"/>
              <a:ext cx="196850" cy="2603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13</xdr:row>
          <xdr:rowOff>81280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3254990" y="2693670"/>
              <a:ext cx="196850" cy="260350"/>
            </a:xfrm>
            <a:prstGeom prst="rect">
              <a:avLst/>
            </a:prstGeom>
          </xdr:spPr>
          <xdr:txBody>
            <a:bodyPr upright="1"/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abSelected="1" workbookViewId="0">
      <selection activeCell="F12" sqref="F12"/>
    </sheetView>
  </sheetViews>
  <sheetFormatPr defaultColWidth="9" defaultRowHeight="14.4"/>
  <cols>
    <col min="1" max="1" width="23.7777777777778" customWidth="1"/>
    <col min="2" max="2" width="20.4444444444444" customWidth="1"/>
    <col min="3" max="3" width="27.6666666666667" customWidth="1"/>
    <col min="4" max="4" width="32" customWidth="1"/>
    <col min="5" max="5" width="45.5555555555556" customWidth="1"/>
    <col min="6" max="6" width="39.1111111111111" customWidth="1"/>
    <col min="7" max="7" width="45.6666666666667" customWidth="1"/>
  </cols>
  <sheetData>
    <row r="1" ht="25.8" spans="1:1">
      <c r="A1" s="2" t="s">
        <v>0</v>
      </c>
    </row>
    <row r="3" s="1" customFormat="1" ht="18" spans="1:22">
      <c r="A3" s="3" t="s">
        <v>1</v>
      </c>
      <c r="B3" s="4" t="s">
        <v>2</v>
      </c>
      <c r="C3" s="5"/>
      <c r="D3" s="6"/>
      <c r="E3" s="7" t="s">
        <v>3</v>
      </c>
      <c r="F3" s="8" t="s">
        <v>4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="1" customFormat="1" ht="18" spans="1:22">
      <c r="A4" s="3" t="s">
        <v>5</v>
      </c>
      <c r="B4" s="4" t="s">
        <v>6</v>
      </c>
      <c r="C4" s="5"/>
      <c r="D4" s="6"/>
      <c r="E4" s="7" t="s">
        <v>7</v>
      </c>
      <c r="F4" s="8">
        <v>2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="1" customFormat="1" ht="18" spans="1:22">
      <c r="A5" s="3" t="s">
        <v>8</v>
      </c>
      <c r="B5" s="4" t="s">
        <v>9</v>
      </c>
      <c r="C5" s="5"/>
      <c r="D5" s="6"/>
      <c r="E5" s="7" t="s">
        <v>10</v>
      </c>
      <c r="F5" s="8" t="s">
        <v>11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="1" customFormat="1" ht="18" spans="1:22">
      <c r="A6" s="3" t="s">
        <v>12</v>
      </c>
      <c r="B6" s="4" t="s">
        <v>9</v>
      </c>
      <c r="C6" s="5"/>
      <c r="D6" s="6"/>
      <c r="E6" s="7" t="s">
        <v>13</v>
      </c>
      <c r="F6" s="8" t="s">
        <v>14</v>
      </c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8" ht="18" spans="1:7">
      <c r="A8" s="10" t="s">
        <v>15</v>
      </c>
      <c r="B8" s="10" t="s">
        <v>16</v>
      </c>
      <c r="C8" s="10" t="s">
        <v>17</v>
      </c>
      <c r="D8" s="10" t="s">
        <v>18</v>
      </c>
      <c r="E8" s="10" t="s">
        <v>19</v>
      </c>
      <c r="F8" s="10" t="s">
        <v>20</v>
      </c>
      <c r="G8" s="10" t="s">
        <v>21</v>
      </c>
    </row>
    <row r="9" ht="15.6" spans="1:7">
      <c r="A9" s="11" t="s">
        <v>22</v>
      </c>
      <c r="B9" s="12" t="s">
        <v>23</v>
      </c>
      <c r="C9" t="s">
        <v>24</v>
      </c>
      <c r="D9" s="11" t="s">
        <v>25</v>
      </c>
      <c r="E9" t="s">
        <v>26</v>
      </c>
      <c r="F9" t="s">
        <v>27</v>
      </c>
      <c r="G9" s="11"/>
    </row>
    <row r="10" ht="15.6" spans="1:7">
      <c r="A10" s="11" t="s">
        <v>28</v>
      </c>
      <c r="B10" s="12" t="s">
        <v>23</v>
      </c>
      <c r="C10" t="s">
        <v>29</v>
      </c>
      <c r="D10" t="s">
        <v>30</v>
      </c>
      <c r="E10" t="s">
        <v>31</v>
      </c>
      <c r="F10" t="s">
        <v>32</v>
      </c>
      <c r="G10" s="11"/>
    </row>
    <row r="11" ht="19.2" spans="1:7">
      <c r="A11" s="11" t="s">
        <v>33</v>
      </c>
      <c r="B11" s="12" t="s">
        <v>23</v>
      </c>
      <c r="C11" t="s">
        <v>34</v>
      </c>
      <c r="D11" s="13" t="s">
        <v>35</v>
      </c>
      <c r="E11" t="s">
        <v>36</v>
      </c>
      <c r="F11" s="11" t="s">
        <v>37</v>
      </c>
      <c r="G11" s="11"/>
    </row>
    <row r="12" ht="15.6" spans="1:7">
      <c r="A12" s="11" t="s">
        <v>38</v>
      </c>
      <c r="B12" s="12" t="s">
        <v>23</v>
      </c>
      <c r="C12" s="11" t="s">
        <v>39</v>
      </c>
      <c r="D12" s="11" t="s">
        <v>40</v>
      </c>
      <c r="E12" s="11" t="s">
        <v>41</v>
      </c>
      <c r="F12" s="11" t="s">
        <v>42</v>
      </c>
      <c r="G12" s="11"/>
    </row>
    <row r="13" ht="15.6" spans="1:7">
      <c r="A13" s="11" t="s">
        <v>43</v>
      </c>
      <c r="B13" s="12" t="s">
        <v>23</v>
      </c>
      <c r="C13" s="11" t="s">
        <v>44</v>
      </c>
      <c r="D13" s="11" t="s">
        <v>45</v>
      </c>
      <c r="E13" s="11" t="s">
        <v>46</v>
      </c>
      <c r="F13" s="11" t="s">
        <v>47</v>
      </c>
      <c r="G13" s="11"/>
    </row>
  </sheetData>
  <mergeCells count="8">
    <mergeCell ref="B3:D3"/>
    <mergeCell ref="F3:G3"/>
    <mergeCell ref="B4:D4"/>
    <mergeCell ref="F4:G4"/>
    <mergeCell ref="B5:D5"/>
    <mergeCell ref="F5:G5"/>
    <mergeCell ref="B6:D6"/>
    <mergeCell ref="F6:G6"/>
  </mergeCells>
  <conditionalFormatting sqref="A12:G12">
    <cfRule type="expression" dxfId="0" priority="4">
      <formula>'[test-plan-template.xlsx]Sheet2'!#REF!=TRUE</formula>
    </cfRule>
  </conditionalFormatting>
  <conditionalFormatting sqref="A13:G13">
    <cfRule type="expression" dxfId="0" priority="1">
      <formula>'[test-plan-template.xlsx]Sheet2'!#REF!=TRUE</formula>
    </cfRule>
  </conditionalFormatting>
  <conditionalFormatting sqref="B9:B11">
    <cfRule type="expression" dxfId="0" priority="2">
      <formula>'[test-plan-template.xlsx]Sheet2'!#REF!=TRUE</formula>
    </cfRule>
  </conditionalFormatting>
  <conditionalFormatting sqref="A9 C9:G9">
    <cfRule type="expression" dxfId="0" priority="6">
      <formula>'[test-plan-template.xlsx]Sheet2'!#REF!=TRUE</formula>
    </cfRule>
  </conditionalFormatting>
  <conditionalFormatting sqref="A10 C10:G10">
    <cfRule type="expression" dxfId="0" priority="3">
      <formula>'[test-plan-template.xlsx]Sheet2'!#REF!=TRUE</formula>
    </cfRule>
  </conditionalFormatting>
  <conditionalFormatting sqref="A11 C11:G11">
    <cfRule type="expression" dxfId="0" priority="5">
      <formula>'[test-plan-template.xlsx]Sheet2'!#REF!=TRUE</formula>
    </cfRule>
  </conditionalFormatting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3">
              <controlPr defaultSize="0">
                <anchor moveWithCells="1">
                  <from>
                    <xdr:col>6</xdr:col>
                    <xdr:colOff>323850</xdr:colOff>
                    <xdr:row>8</xdr:row>
                    <xdr:rowOff>19050</xdr:rowOff>
                  </from>
                  <to>
                    <xdr:col>6</xdr:col>
                    <xdr:colOff>520700</xdr:colOff>
                    <xdr:row>9</xdr:row>
                    <xdr:rowOff>81280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2" r:id="rId4">
              <controlPr defaultSize="0">
                <anchor moveWithCells="1">
                  <from>
                    <xdr:col>6</xdr:col>
                    <xdr:colOff>323850</xdr:colOff>
                    <xdr:row>9</xdr:row>
                    <xdr:rowOff>19050</xdr:rowOff>
                  </from>
                  <to>
                    <xdr:col>6</xdr:col>
                    <xdr:colOff>520700</xdr:colOff>
                    <xdr:row>10</xdr:row>
                    <xdr:rowOff>81280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11</xdr:row>
                    <xdr:rowOff>35560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6">
              <controlPr defaultSize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81280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7">
              <controlPr defaultSize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81280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8">
              <controlPr defaultSize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13</xdr:row>
                    <xdr:rowOff>81280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Lake_23</dc:creator>
  <cp:lastModifiedBy>Lake_23</cp:lastModifiedBy>
  <dcterms:created xsi:type="dcterms:W3CDTF">2025-07-21T09:59:00Z</dcterms:created>
  <dcterms:modified xsi:type="dcterms:W3CDTF">2026-01-22T08:49:45Z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D13E0C42DD5C4442833D911CEBA8E3C6_12</vt:lpwstr>
  </property>
  <property fmtid="{D5CDD505-2E9C-101B-9397-08002B2CF9AE}" pid="3" name="KSOProductBuildVer">
    <vt:lpwstr>1033-12.2.0.23155</vt:lpwstr>
  </property>
</Properties>
</file>