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MB_AMAZONIA</t>
        </is>
      </c>
      <c r="B2" s="14" t="inlineStr">
        <is>
          <t>MB Logística / Amazônia+</t>
        </is>
      </c>
      <c r="C2" s="14" t="inlineStr">
        <is>
          <t>45.552.648/0001-09</t>
        </is>
      </c>
      <c r="D2" s="14" t="inlineStr">
        <is>
          <t>MB LOGISTICA / AMAZONIA+</t>
        </is>
      </c>
      <c r="E2" s="14" t="inlineStr">
        <is>
          <t>Belém</t>
        </is>
      </c>
      <c r="F2" s="14" t="inlineStr">
        <is>
          <t>PA</t>
        </is>
      </c>
      <c r="G2" s="14" t="inlineStr">
        <is>
          <t>Percentual por trecho + escalonado + extras</t>
        </is>
      </c>
      <c r="H2" s="14" t="inlineStr">
        <is>
          <t>ATIVO_REVISAR</t>
        </is>
      </c>
      <c r="I2" s="14" t="inlineStr">
        <is>
          <t>doc20621120260704143158.pdf</t>
        </is>
      </c>
      <c r="J2" s="14" t="inlineStr">
        <is>
          <t>1-2</t>
        </is>
      </c>
      <c r="K2" s="14" t="inlineStr">
        <is>
          <t>Tabela 01/02/03 visíveis; conferir assinatura e vigência.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MB_AMAZONIA_0001</t>
        </is>
      </c>
      <c r="B2" s="14" t="inlineStr">
        <is>
          <t>MB_AMAZONIA</t>
        </is>
      </c>
      <c r="C2" s="14" t="str"/>
      <c r="D2" s="14" t="str"/>
      <c r="E2" s="14" t="inlineStr">
        <is>
          <t>Belém</t>
        </is>
      </c>
      <c r="F2" s="14" t="inlineStr">
        <is>
          <t>PA</t>
        </is>
      </c>
      <c r="G2" s="14" t="inlineStr">
        <is>
          <t>STN e MCP</t>
        </is>
      </c>
      <c r="H2" s="14" t="str"/>
      <c r="I2" s="14" t="inlineStr">
        <is>
          <t>Tabela 01</t>
        </is>
      </c>
      <c r="J2" s="14" t="inlineStr">
        <is>
          <t>Fracionados diversos, exceto químicos/explosivos</t>
        </is>
      </c>
      <c r="K2" s="14" t="inlineStr">
        <is>
          <t>23%</t>
        </is>
      </c>
      <c r="L2" s="118" t="n">
        <v>70</v>
      </c>
      <c r="M2" s="118" t="str"/>
      <c r="N2" s="118" t="str"/>
      <c r="O2" s="14" t="str"/>
      <c r="P2" s="14" t="str"/>
      <c r="Q2" s="14" t="str"/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doc20621120260704143158.pdf</t>
        </is>
      </c>
      <c r="V2" s="14" t="inlineStr">
        <is>
          <t>1</t>
        </is>
      </c>
      <c r="W2" s="14" t="inlineStr">
        <is>
          <t>Sobre CT-e cliente</t>
        </is>
      </c>
      <c r="AC2" t="inlineStr">
        <is>
          <t>SIM</t>
        </is>
      </c>
      <c r="AD2" t="inlineStr">
        <is>
          <t>MB AMAZÔNIA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MB_AMAZONIA_0002</t>
        </is>
      </c>
      <c r="B3" s="14" t="inlineStr">
        <is>
          <t>MB_AMAZONIA</t>
        </is>
      </c>
      <c r="C3" s="14" t="str"/>
      <c r="D3" s="14" t="str"/>
      <c r="E3" s="14" t="inlineStr">
        <is>
          <t>Belém</t>
        </is>
      </c>
      <c r="F3" s="14" t="inlineStr">
        <is>
          <t>PA</t>
        </is>
      </c>
      <c r="G3" s="14" t="inlineStr">
        <is>
          <t>Interiores-AP</t>
        </is>
      </c>
      <c r="H3" s="14" t="inlineStr">
        <is>
          <t>AP</t>
        </is>
      </c>
      <c r="I3" s="14" t="inlineStr">
        <is>
          <t>Tabela 01</t>
        </is>
      </c>
      <c r="J3" s="14" t="inlineStr">
        <is>
          <t>Fracionados diversos, exceto químicos/explosivos</t>
        </is>
      </c>
      <c r="K3" s="14" t="inlineStr">
        <is>
          <t>27%</t>
        </is>
      </c>
      <c r="L3" s="118" t="n">
        <v>250</v>
      </c>
      <c r="M3" s="118" t="str"/>
      <c r="N3" s="118" t="str"/>
      <c r="O3" s="14" t="str"/>
      <c r="P3" s="14" t="str"/>
      <c r="Q3" s="14" t="str"/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doc20621120260704143158.pdf</t>
        </is>
      </c>
      <c r="V3" s="14" t="inlineStr">
        <is>
          <t>1</t>
        </is>
      </c>
      <c r="W3" s="14" t="inlineStr">
        <is>
          <t>Sobre CT-e cliente</t>
        </is>
      </c>
      <c r="AC3" t="inlineStr">
        <is>
          <t>SIM</t>
        </is>
      </c>
      <c r="AD3" t="inlineStr">
        <is>
          <t>MB AMAZÔNIA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MB_AMAZONIA_0003</t>
        </is>
      </c>
      <c r="B4" s="14" t="inlineStr">
        <is>
          <t>MB_AMAZONIA</t>
        </is>
      </c>
      <c r="C4" s="14" t="str"/>
      <c r="D4" s="14" t="str"/>
      <c r="E4" s="14" t="inlineStr">
        <is>
          <t>Belém</t>
        </is>
      </c>
      <c r="F4" s="14" t="inlineStr">
        <is>
          <t>PA</t>
        </is>
      </c>
      <c r="G4" s="14" t="inlineStr">
        <is>
          <t>Cliente COLGATE / P&amp;G / BNB SIMÕES / OUTROS</t>
        </is>
      </c>
      <c r="H4" s="14" t="str"/>
      <c r="I4" s="14" t="inlineStr">
        <is>
          <t>Tabela 02</t>
        </is>
      </c>
      <c r="J4" s="14" t="inlineStr">
        <is>
          <t>Escalonamento 08 a 15 toneladas</t>
        </is>
      </c>
      <c r="K4" s="14" t="str"/>
      <c r="L4" s="118" t="n">
        <v>3500</v>
      </c>
      <c r="M4" s="118" t="str"/>
      <c r="N4" s="118" t="str"/>
      <c r="O4" s="14" t="str"/>
      <c r="P4" s="14" t="str"/>
      <c r="Q4" s="14" t="str"/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doc20621120260704143158.pdf</t>
        </is>
      </c>
      <c r="V4" s="14" t="inlineStr">
        <is>
          <t>1</t>
        </is>
      </c>
      <c r="W4" s="14" t="inlineStr">
        <is>
          <t>Valor fixo R$3.500,00</t>
        </is>
      </c>
      <c r="AC4" t="inlineStr">
        <is>
          <t>NÃO</t>
        </is>
      </c>
      <c r="AD4" t="inlineStr">
        <is>
          <t>MB AMAZÔNIA</t>
        </is>
      </c>
      <c r="AE4" s="113" t="inlineStr">
        <is>
          <t>FIXO_MINIMO</t>
        </is>
      </c>
      <c r="AF4" s="113" t="str"/>
      <c r="AG4" s="113" t="inlineStr">
        <is>
          <t>2.6.44</t>
        </is>
      </c>
      <c r="AH4" s="113" t="inlineStr">
        <is>
          <t>Valor fixo/mínimo da tabela; controle visual passivo. Bloco fixo/mínimo mantido desativado nesta etapa.</t>
        </is>
      </c>
    </row>
    <row r="5">
      <c r="A5" s="14" t="inlineStr">
        <is>
          <t>MB_AMAZONIA_0004</t>
        </is>
      </c>
      <c r="B5" s="14" t="inlineStr">
        <is>
          <t>MB_AMAZONIA</t>
        </is>
      </c>
      <c r="C5" s="14" t="str"/>
      <c r="D5" s="14" t="str"/>
      <c r="E5" s="14" t="inlineStr">
        <is>
          <t>Belém</t>
        </is>
      </c>
      <c r="F5" s="14" t="inlineStr">
        <is>
          <t>PA</t>
        </is>
      </c>
      <c r="G5" s="14" t="inlineStr">
        <is>
          <t>Cliente COLGATE / P&amp;G / BNB SIMÕES / OUTROS</t>
        </is>
      </c>
      <c r="H5" s="14" t="str"/>
      <c r="I5" s="14" t="inlineStr">
        <is>
          <t>Tabela 02</t>
        </is>
      </c>
      <c r="J5" s="14" t="inlineStr">
        <is>
          <t>Escalonamento 15 a 20 toneladas</t>
        </is>
      </c>
      <c r="K5" s="14" t="str"/>
      <c r="L5" s="118" t="n">
        <v>4000</v>
      </c>
      <c r="M5" s="118" t="str"/>
      <c r="N5" s="118" t="str"/>
      <c r="O5" s="14" t="str"/>
      <c r="P5" s="14" t="str"/>
      <c r="Q5" s="14" t="str"/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doc20621120260704143158.pdf</t>
        </is>
      </c>
      <c r="V5" s="14" t="inlineStr">
        <is>
          <t>1</t>
        </is>
      </c>
      <c r="W5" s="14" t="inlineStr">
        <is>
          <t>Valor fixo R$4.000,00</t>
        </is>
      </c>
      <c r="AC5" t="inlineStr">
        <is>
          <t>NÃO</t>
        </is>
      </c>
      <c r="AD5" t="inlineStr">
        <is>
          <t>MB AMAZÔNIA</t>
        </is>
      </c>
      <c r="AE5" s="113" t="inlineStr">
        <is>
          <t>FIXO_MINIMO</t>
        </is>
      </c>
      <c r="AF5" s="113" t="str"/>
      <c r="AG5" s="113" t="inlineStr">
        <is>
          <t>2.6.44</t>
        </is>
      </c>
      <c r="AH5" s="113" t="inlineStr">
        <is>
          <t>Valor fixo/mínimo da tabela; controle visual passivo. Bloco fixo/mínimo mantido desativado nesta etapa.</t>
        </is>
      </c>
    </row>
    <row r="6">
      <c r="A6" s="14" t="inlineStr">
        <is>
          <t>MB_AMAZONIA_0005</t>
        </is>
      </c>
      <c r="B6" s="14" t="inlineStr">
        <is>
          <t>MB_AMAZONIA</t>
        </is>
      </c>
      <c r="C6" s="14" t="str"/>
      <c r="D6" s="14" t="str"/>
      <c r="E6" s="14" t="inlineStr">
        <is>
          <t>Belém</t>
        </is>
      </c>
      <c r="F6" s="14" t="inlineStr">
        <is>
          <t>PA</t>
        </is>
      </c>
      <c r="G6" s="14" t="inlineStr">
        <is>
          <t>Cliente COLGATE / P&amp;G / BNB SIMÕES / OUTROS</t>
        </is>
      </c>
      <c r="H6" s="14" t="str"/>
      <c r="I6" s="14" t="inlineStr">
        <is>
          <t>Tabela 02</t>
        </is>
      </c>
      <c r="J6" s="14" t="inlineStr">
        <is>
          <t>Escalonamento acima de 20 toneladas</t>
        </is>
      </c>
      <c r="K6" s="14" t="str"/>
      <c r="L6" s="118" t="n">
        <v>4500</v>
      </c>
      <c r="M6" s="118" t="str"/>
      <c r="N6" s="118" t="str"/>
      <c r="O6" s="14" t="str"/>
      <c r="P6" s="14" t="str"/>
      <c r="Q6" s="14" t="str"/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doc20621120260704143158.pdf</t>
        </is>
      </c>
      <c r="V6" s="14" t="inlineStr">
        <is>
          <t>1</t>
        </is>
      </c>
      <c r="W6" s="14" t="inlineStr">
        <is>
          <t>Valor fixo R$4.500,00</t>
        </is>
      </c>
      <c r="AC6" t="inlineStr">
        <is>
          <t>NÃO</t>
        </is>
      </c>
      <c r="AD6" t="inlineStr">
        <is>
          <t>MB AMAZÔNIA</t>
        </is>
      </c>
      <c r="AE6" s="113" t="inlineStr">
        <is>
          <t>FIXO_MINIMO</t>
        </is>
      </c>
      <c r="AF6" s="113" t="str"/>
      <c r="AG6" s="113" t="inlineStr">
        <is>
          <t>2.6.44</t>
        </is>
      </c>
      <c r="AH6" s="113" t="inlineStr">
        <is>
          <t>Valor fixo/mínimo da tabela; controle visual passivo. Bloco fixo/mínimo mantido desativado nesta etapa.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EXTRA_0001</t>
        </is>
      </c>
      <c r="B2" s="14" t="inlineStr">
        <is>
          <t>MB_AMAZONIA</t>
        </is>
      </c>
      <c r="C2" s="14" t="inlineStr">
        <is>
          <t>REENTREGA/DEVOLUÇÃO</t>
        </is>
      </c>
      <c r="D2" s="14" t="inlineStr">
        <is>
          <t>Negociar previamente junto ao cliente, formalizado via e-mail</t>
        </is>
      </c>
      <c r="E2" s="118" t="str"/>
      <c r="F2" s="14" t="str"/>
      <c r="G2" s="14" t="str"/>
      <c r="H2" s="14" t="str"/>
      <c r="I2" s="14" t="inlineStr">
        <is>
          <t>REVISAR_OK</t>
        </is>
      </c>
      <c r="J2" s="14" t="inlineStr">
        <is>
          <t>doc20621120260704143158.pdf</t>
        </is>
      </c>
      <c r="K2" s="14" t="inlineStr">
        <is>
          <t>2</t>
        </is>
      </c>
      <c r="L2" s="14" t="str"/>
    </row>
    <row r="3">
      <c r="A3" s="14" t="inlineStr">
        <is>
          <t>EXTRA_0002</t>
        </is>
      </c>
      <c r="B3" s="14" t="inlineStr">
        <is>
          <t>MB_AMAZONIA</t>
        </is>
      </c>
      <c r="C3" s="14" t="inlineStr">
        <is>
          <t>CUSTOS_EXTRAS</t>
        </is>
      </c>
      <c r="D3" s="14" t="inlineStr">
        <is>
          <t>Veículo dedicado / estiva local conforme porte: Saveiro, Kia, Caminhão 3/4, toco, truck, carreta</t>
        </is>
      </c>
      <c r="E3" s="118" t="inlineStr">
        <is>
          <t>350/500/600/700/900/1200</t>
        </is>
      </c>
      <c r="F3" s="14" t="str"/>
      <c r="G3" s="14" t="inlineStr">
        <is>
          <t>MANUAL</t>
        </is>
      </c>
      <c r="H3" s="14" t="str"/>
      <c r="I3" s="14" t="inlineStr">
        <is>
          <t>REVISAR_OK</t>
        </is>
      </c>
      <c r="J3" s="14" t="inlineStr">
        <is>
          <t>doc20621120260704143158.pdf</t>
        </is>
      </c>
      <c r="K3" s="14" t="inlineStr">
        <is>
          <t>2</t>
        </is>
      </c>
      <c r="L3" s="14" t="str"/>
    </row>
    <row r="4">
      <c r="A4" s="14" t="inlineStr">
        <is>
          <t>EXTRA_0003</t>
        </is>
      </c>
      <c r="B4" s="14" t="inlineStr">
        <is>
          <t>MB_AMAZONIA</t>
        </is>
      </c>
      <c r="C4" s="14" t="inlineStr">
        <is>
          <t>PALETIZAÇÃO</t>
        </is>
      </c>
      <c r="D4" s="14" t="inlineStr">
        <is>
          <t>Serviço de paletização</t>
        </is>
      </c>
      <c r="E4" s="118" t="inlineStr">
        <is>
          <t>0,50 por unidade</t>
        </is>
      </c>
      <c r="F4" s="14" t="str"/>
      <c r="G4" s="14" t="str"/>
      <c r="H4" s="14" t="str"/>
      <c r="I4" s="14" t="inlineStr">
        <is>
          <t>REVISAR_OK</t>
        </is>
      </c>
      <c r="J4" s="14" t="inlineStr">
        <is>
          <t>doc20621120260704143158.pdf</t>
        </is>
      </c>
      <c r="K4" s="14" t="inlineStr">
        <is>
          <t>2</t>
        </is>
      </c>
      <c r="L4" s="14" t="str"/>
    </row>
    <row r="5">
      <c r="A5" s="14" t="inlineStr">
        <is>
          <t>EXTRA_0004</t>
        </is>
      </c>
      <c r="B5" s="14" t="inlineStr">
        <is>
          <t>MB_AMAZONIA</t>
        </is>
      </c>
      <c r="C5" s="14" t="inlineStr">
        <is>
          <t>CUBAGEM</t>
        </is>
      </c>
      <c r="D5" s="14" t="inlineStr">
        <is>
          <t>Para cargas volumosas considerar 300 kg/m³</t>
        </is>
      </c>
      <c r="E5" s="118" t="str"/>
      <c r="F5" s="14" t="str"/>
      <c r="G5" s="14" t="inlineStr">
        <is>
          <t>CUBAGEM</t>
        </is>
      </c>
      <c r="H5" s="14" t="str"/>
      <c r="I5" s="14" t="inlineStr">
        <is>
          <t>REVISAR_OK</t>
        </is>
      </c>
      <c r="J5" s="14" t="inlineStr">
        <is>
          <t>doc20621120260704143158.pdf</t>
        </is>
      </c>
      <c r="K5" s="14" t="inlineStr">
        <is>
          <t>1</t>
        </is>
      </c>
      <c r="L5" s="1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REG_0001</t>
        </is>
      </c>
      <c r="B2" s="14" t="inlineStr">
        <is>
          <t>MB_AMAZONIA</t>
        </is>
      </c>
      <c r="C2" s="14" t="inlineStr">
        <is>
          <t>Tabela 01</t>
        </is>
      </c>
      <c r="D2" s="14" t="inlineStr">
        <is>
          <t>STN e MCP</t>
        </is>
      </c>
      <c r="E2" s="14" t="str"/>
      <c r="F2" s="14" t="inlineStr">
        <is>
          <t>23%</t>
        </is>
      </c>
      <c r="G2" s="14" t="n">
        <v>70</v>
      </c>
      <c r="H2" s="14" t="str"/>
      <c r="I2" s="14" t="inlineStr">
        <is>
          <t>doc20621120260704143158.pdf</t>
        </is>
      </c>
      <c r="J2" s="14" t="inlineStr">
        <is>
          <t>1</t>
        </is>
      </c>
      <c r="K2" s="14" t="inlineStr">
        <is>
          <t>REVISAR_OK</t>
        </is>
      </c>
      <c r="V2" t="inlineStr">
        <is>
          <t>SIM</t>
        </is>
      </c>
      <c r="W2" t="inlineStr">
        <is>
          <t>MB AMAZÔNIA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REG_0002</t>
        </is>
      </c>
      <c r="B3" s="14" t="inlineStr">
        <is>
          <t>MB_AMAZONIA</t>
        </is>
      </c>
      <c r="C3" s="14" t="inlineStr">
        <is>
          <t>Tabela 01</t>
        </is>
      </c>
      <c r="D3" s="14" t="inlineStr">
        <is>
          <t>Interiores-AP</t>
        </is>
      </c>
      <c r="E3" s="14" t="inlineStr">
        <is>
          <t>AP</t>
        </is>
      </c>
      <c r="F3" s="14" t="inlineStr">
        <is>
          <t>27%</t>
        </is>
      </c>
      <c r="G3" s="14" t="n">
        <v>250</v>
      </c>
      <c r="H3" s="14" t="str"/>
      <c r="I3" s="14" t="inlineStr">
        <is>
          <t>doc20621120260704143158.pdf</t>
        </is>
      </c>
      <c r="J3" s="14" t="inlineStr">
        <is>
          <t>1</t>
        </is>
      </c>
      <c r="K3" s="14" t="inlineStr">
        <is>
          <t>REVISAR_OK</t>
        </is>
      </c>
      <c r="V3" t="inlineStr">
        <is>
          <t>SIM</t>
        </is>
      </c>
      <c r="W3" t="inlineStr">
        <is>
          <t>MB AMAZÔNIA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REG_0003</t>
        </is>
      </c>
      <c r="B4" s="14" t="inlineStr">
        <is>
          <t>MB_AMAZONIA</t>
        </is>
      </c>
      <c r="C4" s="14" t="inlineStr">
        <is>
          <t>Tabela 02</t>
        </is>
      </c>
      <c r="D4" s="14" t="inlineStr">
        <is>
          <t>Cliente COLGATE / P&amp;G / BNB SIMÕES / OUTROS</t>
        </is>
      </c>
      <c r="E4" s="14" t="str"/>
      <c r="F4" s="14" t="str"/>
      <c r="G4" s="14" t="n">
        <v>3500</v>
      </c>
      <c r="H4" s="14" t="str"/>
      <c r="I4" s="14" t="inlineStr">
        <is>
          <t>doc20621120260704143158.pdf</t>
        </is>
      </c>
      <c r="J4" s="14" t="inlineStr">
        <is>
          <t>1</t>
        </is>
      </c>
      <c r="K4" s="14" t="inlineStr">
        <is>
          <t>REVISAR_OK</t>
        </is>
      </c>
      <c r="V4" t="inlineStr">
        <is>
          <t>NÃO</t>
        </is>
      </c>
      <c r="W4" t="inlineStr">
        <is>
          <t>MB AMAZÔNIA</t>
        </is>
      </c>
      <c r="X4" s="113" t="inlineStr">
        <is>
          <t>FIXO_MINIMO</t>
        </is>
      </c>
      <c r="Y4" s="113" t="str"/>
      <c r="Z4" s="113" t="inlineStr">
        <is>
          <t>2.6.44</t>
        </is>
      </c>
      <c r="AA4" s="113" t="inlineStr">
        <is>
          <t>Valor fixo/mínimo da tabela; controle visual passivo. Bloco fixo/mínimo mantido desativado nesta etapa.</t>
        </is>
      </c>
    </row>
    <row r="5">
      <c r="A5" s="14" t="inlineStr">
        <is>
          <t>REG_0004</t>
        </is>
      </c>
      <c r="B5" s="14" t="inlineStr">
        <is>
          <t>MB_AMAZONIA</t>
        </is>
      </c>
      <c r="C5" s="14" t="inlineStr">
        <is>
          <t>Tabela 02</t>
        </is>
      </c>
      <c r="D5" s="14" t="inlineStr">
        <is>
          <t>Cliente COLGATE / P&amp;G / BNB SIMÕES / OUTROS</t>
        </is>
      </c>
      <c r="E5" s="14" t="str"/>
      <c r="F5" s="14" t="str"/>
      <c r="G5" s="14" t="n">
        <v>4000</v>
      </c>
      <c r="H5" s="14" t="str"/>
      <c r="I5" s="14" t="inlineStr">
        <is>
          <t>doc20621120260704143158.pdf</t>
        </is>
      </c>
      <c r="J5" s="14" t="inlineStr">
        <is>
          <t>1</t>
        </is>
      </c>
      <c r="K5" s="14" t="inlineStr">
        <is>
          <t>REVISAR_OK</t>
        </is>
      </c>
      <c r="V5" t="inlineStr">
        <is>
          <t>NÃO</t>
        </is>
      </c>
      <c r="W5" t="inlineStr">
        <is>
          <t>MB AMAZÔNIA</t>
        </is>
      </c>
      <c r="X5" s="113" t="inlineStr">
        <is>
          <t>FIXO_MINIMO</t>
        </is>
      </c>
      <c r="Y5" s="113" t="str"/>
      <c r="Z5" s="113" t="inlineStr">
        <is>
          <t>2.6.44</t>
        </is>
      </c>
      <c r="AA5" s="113" t="inlineStr">
        <is>
          <t>Valor fixo/mínimo da tabela; controle visual passivo. Bloco fixo/mínimo mantido desativado nesta etapa.</t>
        </is>
      </c>
    </row>
    <row r="6">
      <c r="A6" s="14" t="inlineStr">
        <is>
          <t>REG_0005</t>
        </is>
      </c>
      <c r="B6" s="14" t="inlineStr">
        <is>
          <t>MB_AMAZONIA</t>
        </is>
      </c>
      <c r="C6" s="14" t="inlineStr">
        <is>
          <t>Tabela 02</t>
        </is>
      </c>
      <c r="D6" s="14" t="inlineStr">
        <is>
          <t>Cliente COLGATE / P&amp;G / BNB SIMÕES / OUTROS</t>
        </is>
      </c>
      <c r="E6" s="14" t="str"/>
      <c r="F6" s="14" t="str"/>
      <c r="G6" s="14" t="n">
        <v>4500</v>
      </c>
      <c r="H6" s="14" t="str"/>
      <c r="I6" s="14" t="inlineStr">
        <is>
          <t>doc20621120260704143158.pdf</t>
        </is>
      </c>
      <c r="J6" s="14" t="inlineStr">
        <is>
          <t>1</t>
        </is>
      </c>
      <c r="K6" s="14" t="inlineStr">
        <is>
          <t>REVISAR_OK</t>
        </is>
      </c>
      <c r="V6" t="inlineStr">
        <is>
          <t>NÃO</t>
        </is>
      </c>
      <c r="W6" t="inlineStr">
        <is>
          <t>MB AMAZÔNIA</t>
        </is>
      </c>
      <c r="X6" s="113" t="inlineStr">
        <is>
          <t>FIXO_MINIMO</t>
        </is>
      </c>
      <c r="Y6" s="113" t="str"/>
      <c r="Z6" s="113" t="inlineStr">
        <is>
          <t>2.6.44</t>
        </is>
      </c>
      <c r="AA6" s="113" t="inlineStr">
        <is>
          <t>Valor fixo/mínimo da tabela; controle visual passivo. Bloco fixo/mínimo mantido desativado nesta etapa.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2026-07-27T19:06:20Z</dcterms:created>
  <dcterms:modified xmlns:dcterms="http://purl.org/dc/terms/" xmlns:xsi="http://www.w3.org/2001/XMLSchema-instance" xsi:type="dcterms:W3CDTF">2026-07-27T19:06:21Z</dcterms:modified>
</cp:coreProperties>
</file>