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RSO" sheetId="1" state="visible" r:id="rId1"/>
    <sheet xmlns:r="http://schemas.openxmlformats.org/officeDocument/2006/relationships" name="02 RSO e fotos" sheetId="2" state="visible" r:id="rId2"/>
    <sheet xmlns:r="http://schemas.openxmlformats.org/officeDocument/2006/relationships" name="03 Fotos" sheetId="3" state="visible" r:id="rId3"/>
    <sheet xmlns:r="http://schemas.openxmlformats.org/officeDocument/2006/relationships" name="04 Fotos" sheetId="4" state="visible" r:id="rId4"/>
    <sheet xmlns:r="http://schemas.openxmlformats.org/officeDocument/2006/relationships" name="_Dados" sheetId="5" state="hidden" r:id="rId5"/>
  </sheets>
  <definedNames>
    <definedName name="_xlnm.Print_Area" localSheetId="0">'01 RSO'!$A$1:$S$45</definedName>
    <definedName name="_xlnm.Print_Area" localSheetId="1">'02 RSO e fotos'!$A$1:$I$24</definedName>
    <definedName name="_xlnm.Print_Area" localSheetId="2">'03 Fotos'!$A$1:$F$20</definedName>
    <definedName name="_xlnm.Print_Area" localSheetId="3">'04 Fotos'!$A$1:$F$18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##%"/>
  </numFmts>
  <fonts count="16">
    <font>
      <name val="Calibri"/>
      <family val="2"/>
      <color theme="1"/>
      <sz val="11"/>
      <scheme val="minor"/>
    </font>
    <font>
      <name val="Tw Cen MT"/>
      <b val="1"/>
      <color rgb="00009900"/>
      <sz val="9.65"/>
    </font>
    <font>
      <name val="Tw Cen MT"/>
      <color rgb="00000000"/>
      <sz val="9.65"/>
    </font>
    <font>
      <name val="Tw Cen MT"/>
      <b val="1"/>
      <color rgb="00000000"/>
      <sz val="10.4"/>
    </font>
    <font>
      <name val="Tw Cen MT"/>
      <b val="1"/>
      <color rgb="00000000"/>
      <sz val="9.4"/>
    </font>
    <font>
      <name val="Tw Cen MT"/>
      <color rgb="00000000"/>
      <sz val="9.4"/>
    </font>
    <font>
      <name val="Tw Cen MT"/>
      <b val="1"/>
      <color rgb="00000000"/>
      <sz val="9.65"/>
    </font>
    <font>
      <name val="Tw Cen MT"/>
      <color rgb="00000000"/>
      <sz val="8"/>
    </font>
    <font>
      <name val="Tw Cen MT"/>
      <color rgb="00000000"/>
      <sz val="9"/>
    </font>
    <font>
      <name val="Tw Cen MT"/>
      <color rgb="00000000"/>
      <sz val="12"/>
    </font>
    <font>
      <name val="Tw Cen MT"/>
      <color rgb="00000000"/>
      <sz val="11"/>
    </font>
    <font>
      <name val="Tw Cen MT"/>
      <b val="1"/>
      <color rgb="00000000"/>
      <sz val="9"/>
    </font>
    <font>
      <name val="Tw Cen MT"/>
      <b val="1"/>
      <color rgb="00548235"/>
      <sz val="9"/>
    </font>
    <font>
      <name val="Tw Cen MT"/>
      <color rgb="00000000"/>
      <sz val="9.15"/>
    </font>
    <font>
      <name val="Tw Cen MT"/>
      <color rgb="00FFFFFF"/>
      <sz val="9.9"/>
    </font>
    <font>
      <name val="Tw Cen MT"/>
      <b val="1"/>
      <color rgb="00548235"/>
      <sz val="8.5"/>
    </font>
  </fonts>
  <fills count="7">
    <fill>
      <patternFill/>
    </fill>
    <fill>
      <patternFill patternType="gray125"/>
    </fill>
    <fill>
      <patternFill patternType="solid">
        <fgColor rgb="00548235"/>
      </patternFill>
    </fill>
    <fill>
      <patternFill patternType="solid">
        <fgColor rgb="00E7E6E6"/>
      </patternFill>
    </fill>
    <fill>
      <patternFill patternType="solid">
        <fgColor rgb="0092D050"/>
      </patternFill>
    </fill>
    <fill>
      <patternFill patternType="solid">
        <fgColor rgb="00A9D18E"/>
      </patternFill>
    </fill>
    <fill>
      <patternFill patternType="solid">
        <fgColor rgb="00EDF3E8"/>
      </patternFill>
    </fill>
  </fills>
  <borders count="11">
    <border>
      <left/>
      <right/>
      <top/>
      <bottom/>
      <diagonal/>
    </border>
    <border>
      <left style="thin">
        <color rgb="00737373"/>
      </left>
      <top style="thin">
        <color rgb="00737373"/>
      </top>
      <bottom style="thin">
        <color rgb="00737373"/>
      </bottom>
    </border>
    <border>
      <top style="thin">
        <color rgb="00737373"/>
      </top>
      <bottom style="thin">
        <color rgb="00737373"/>
      </bottom>
    </border>
    <border>
      <right style="thin">
        <color rgb="00737373"/>
      </right>
      <top style="thin">
        <color rgb="00737373"/>
      </top>
      <bottom style="thin">
        <color rgb="00737373"/>
      </bottom>
    </border>
    <border>
      <left style="thin">
        <color rgb="00737373"/>
      </left>
      <top style="thin">
        <color rgb="00737373"/>
      </top>
    </border>
    <border>
      <top style="thin">
        <color rgb="00737373"/>
      </top>
    </border>
    <border>
      <right style="thin">
        <color rgb="00737373"/>
      </right>
      <top style="thin">
        <color rgb="00737373"/>
      </top>
    </border>
    <border>
      <left style="thin">
        <color rgb="00737373"/>
      </left>
      <bottom style="thin">
        <color rgb="00737373"/>
      </bottom>
    </border>
    <border>
      <bottom style="thin">
        <color rgb="00737373"/>
      </bottom>
    </border>
    <border>
      <right style="thin">
        <color rgb="00737373"/>
      </right>
      <bottom style="thin">
        <color rgb="00737373"/>
      </bottom>
    </border>
    <border>
      <left style="thin">
        <color rgb="00737373"/>
      </left>
      <right style="thin">
        <color rgb="00737373"/>
      </right>
      <top style="thin">
        <color rgb="00737373"/>
      </top>
      <bottom style="thin">
        <color rgb="00737373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2" borderId="2" pivotButton="0" quotePrefix="0" xfId="0"/>
    <xf numFmtId="0" fontId="0" fillId="2" borderId="3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7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164" fontId="4" fillId="0" borderId="4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3" borderId="2" pivotButton="0" quotePrefix="0" xfId="0"/>
    <xf numFmtId="0" fontId="0" fillId="3" borderId="3" pivotButton="0" quotePrefix="0" xfId="0"/>
    <xf numFmtId="0" fontId="8" fillId="3" borderId="1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5" fillId="0" borderId="1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0" applyAlignment="1" pivotButton="0" quotePrefix="0" xfId="0">
      <alignment horizontal="left" vertical="center" wrapText="1"/>
    </xf>
    <xf numFmtId="0" fontId="4" fillId="0" borderId="1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0" fillId="4" borderId="2" pivotButton="0" quotePrefix="0" xfId="0"/>
    <xf numFmtId="0" fontId="0" fillId="4" borderId="3" pivotButton="0" quotePrefix="0" xfId="0"/>
    <xf numFmtId="0" fontId="10" fillId="5" borderId="1" applyAlignment="1" pivotButton="0" quotePrefix="0" xfId="0">
      <alignment horizontal="center" vertical="center" wrapText="1"/>
    </xf>
    <xf numFmtId="0" fontId="0" fillId="5" borderId="2" pivotButton="0" quotePrefix="0" xfId="0"/>
    <xf numFmtId="0" fontId="0" fillId="5" borderId="3" pivotButton="0" quotePrefix="0" xfId="0"/>
    <xf numFmtId="0" fontId="10" fillId="5" borderId="10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0" fillId="6" borderId="2" pivotButton="0" quotePrefix="0" xfId="0"/>
    <xf numFmtId="0" fontId="0" fillId="6" borderId="3" pivotButton="0" quotePrefix="0" xfId="0"/>
    <xf numFmtId="0" fontId="12" fillId="0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0" borderId="10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2" fillId="0" borderId="1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jpeg" Id="rId1"/><Relationship Type="http://schemas.openxmlformats.org/officeDocument/2006/relationships/image" Target="/xl/media/image6.jpeg" Id="rId2"/><Relationship Type="http://schemas.openxmlformats.org/officeDocument/2006/relationships/image" Target="/xl/media/image7.png" Id="rId3"/></Relationships>
</file>

<file path=xl/drawings/_rels/drawing3.xml.rels><Relationships xmlns="http://schemas.openxmlformats.org/package/2006/relationships"><Relationship Type="http://schemas.openxmlformats.org/officeDocument/2006/relationships/image" Target="/xl/media/image8.jpeg" Id="rId1"/><Relationship Type="http://schemas.openxmlformats.org/officeDocument/2006/relationships/image" Target="/xl/media/image9.jpeg" Id="rId2"/><Relationship Type="http://schemas.openxmlformats.org/officeDocument/2006/relationships/image" Target="/xl/media/image10.jpeg" Id="rId3"/><Relationship Type="http://schemas.openxmlformats.org/officeDocument/2006/relationships/image" Target="/xl/media/image11.jpeg" Id="rId4"/><Relationship Type="http://schemas.openxmlformats.org/officeDocument/2006/relationships/image" Target="/xl/media/image12.jpeg" Id="rId5"/><Relationship Type="http://schemas.openxmlformats.org/officeDocument/2006/relationships/image" Target="/xl/media/image13.jpeg" Id="rId6"/><Relationship Type="http://schemas.openxmlformats.org/officeDocument/2006/relationships/image" Target="/xl/media/image14.png" Id="rId7"/></Relationships>
</file>

<file path=xl/drawings/_rels/drawing4.xml.rels><Relationships xmlns="http://schemas.openxmlformats.org/package/2006/relationships"><Relationship Type="http://schemas.openxmlformats.org/officeDocument/2006/relationships/image" Target="/xl/media/image15.jpeg" Id="rId1"/><Relationship Type="http://schemas.openxmlformats.org/officeDocument/2006/relationships/image" Target="/xl/media/image16.jpeg" Id="rId2"/><Relationship Type="http://schemas.openxmlformats.org/officeDocument/2006/relationships/image" Target="/xl/media/image17.jpeg" Id="rId3"/><Relationship Type="http://schemas.openxmlformats.org/officeDocument/2006/relationships/image" Target="/xl/media/image18.jpeg" Id="rId4"/><Relationship Type="http://schemas.openxmlformats.org/officeDocument/2006/relationships/image" Target="/xl/media/image19.png" Id="rId5"/></Relationships>
</file>

<file path=xl/drawings/drawing1.xml><?xml version="1.0" encoding="utf-8"?>
<wsDr xmlns="http://schemas.openxmlformats.org/drawingml/2006/spreadsheetDrawing">
  <oneCellAnchor>
    <from>
      <col>16</col>
      <colOff>80879</colOff>
      <row>0</row>
      <rowOff>990600</rowOff>
    </from>
    <ext cx="1456984" cy="2056257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15</col>
      <colOff>29413</colOff>
      <row>1</row>
      <rowOff>15291</rowOff>
    </from>
    <ext cx="2012290" cy="870534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25475</colOff>
      <row>16</row>
      <rowOff>12700</rowOff>
    </from>
    <ext cx="262467" cy="279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25475</colOff>
      <row>18</row>
      <rowOff>12700</rowOff>
    </from>
    <ext cx="262467" cy="279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155666</colOff>
      <row>14</row>
      <rowOff>50800</rowOff>
    </from>
    <ext cx="2439489" cy="1828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6</col>
      <colOff>385352</colOff>
      <row>14</row>
      <rowOff>50800</rowOff>
    </from>
    <ext cx="2437315" cy="1828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181629</colOff>
      <row>18</row>
      <rowOff>0</rowOff>
    </from>
    <ext cx="1262342" cy="5461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384266</colOff>
      <row>4</row>
      <rowOff>50800</rowOff>
    </from>
    <ext cx="2439489" cy="1828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385352</colOff>
      <row>4</row>
      <rowOff>50800</rowOff>
    </from>
    <ext cx="2437315" cy="1828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384266</colOff>
      <row>6</row>
      <rowOff>101600</rowOff>
    </from>
    <ext cx="2439489" cy="18288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385352</colOff>
      <row>6</row>
      <rowOff>101600</rowOff>
    </from>
    <ext cx="2437315" cy="18288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384266</colOff>
      <row>10</row>
      <rowOff>50800</rowOff>
    </from>
    <ext cx="2439489" cy="18288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385352</colOff>
      <row>10</row>
      <rowOff>50800</rowOff>
    </from>
    <ext cx="2437315" cy="18288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181629</colOff>
      <row>14</row>
      <rowOff>0</rowOff>
    </from>
    <ext cx="1262342" cy="5461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</col>
      <colOff>384266</colOff>
      <row>4</row>
      <rowOff>50800</rowOff>
    </from>
    <ext cx="2439489" cy="1828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385352</colOff>
      <row>4</row>
      <rowOff>50800</rowOff>
    </from>
    <ext cx="2437315" cy="1828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384266</colOff>
      <row>8</row>
      <rowOff>50800</rowOff>
    </from>
    <ext cx="2439489" cy="18288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385352</colOff>
      <row>8</row>
      <rowOff>50800</rowOff>
    </from>
    <ext cx="2437315" cy="18288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</col>
      <colOff>181629</colOff>
      <row>12</row>
      <rowOff>0</rowOff>
    </from>
    <ext cx="1262342" cy="5461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R44"/>
  <sheetViews>
    <sheetView showGridLines="0" zoomScale="90" workbookViewId="0">
      <selection activeCell="A1" sqref="A1"/>
    </sheetView>
  </sheetViews>
  <sheetFormatPr baseColWidth="8" defaultRowHeight="15"/>
  <cols>
    <col width="6.714285714285714" customWidth="1" min="1" max="1"/>
    <col width="3.095238095238095" customWidth="1" min="2" max="2"/>
    <col width="4.238095238095238" customWidth="1" min="3" max="3"/>
    <col width="0.1022222222222224" customWidth="1" min="4" max="4"/>
    <col width="1.396190476190476" customWidth="1" min="5" max="5"/>
    <col width="0.4444444444444444" customWidth="1" min="6" max="6"/>
    <col width="4.047619047619048" customWidth="1" min="7" max="7"/>
    <col width="3.993333333333335" customWidth="1" min="8" max="8"/>
    <col width="2.785714285714286" customWidth="1" min="9" max="9"/>
    <col width="1.302476190476189" customWidth="1" min="10" max="10"/>
    <col width="4.50704761904762" customWidth="1" min="11" max="11"/>
    <col width="27.41428571428571" customWidth="1" min="12" max="12"/>
    <col width="5.190476190476191" customWidth="1" min="13" max="13"/>
    <col width="0.1372222222222237" customWidth="1" min="14" max="14"/>
    <col width="0.6405555555555541" customWidth="1" min="15" max="15"/>
    <col width="6.187619047619051" customWidth="1" min="16" max="16"/>
    <col width="16.27619047619049" customWidth="1" min="17" max="17"/>
    <col width="6.523809523809524" customWidth="1" min="18" max="18"/>
    <col width="6.714285714285714" customWidth="1" min="19" max="19"/>
  </cols>
  <sheetData>
    <row r="1" ht="89" customHeight="1"/>
    <row r="2" ht="13.59999999999999" customHeight="1">
      <c r="C2" s="1" t="inlineStr">
        <is>
          <t>SANTELMO ENGENHARIA LTDA</t>
        </is>
      </c>
    </row>
    <row r="3" ht="13.60000000000001" customHeight="1">
      <c r="C3" s="2" t="inlineStr">
        <is>
          <t>CNPJ: 26.913.287/0001-34</t>
        </is>
      </c>
    </row>
    <row r="4" ht="13.60000000000001" customHeight="1">
      <c r="C4" s="2" t="inlineStr">
        <is>
          <t>Rua Crescêncio Ferreira, nº 1726 - Bairro Morada do Sol - Teresina (PI)</t>
        </is>
      </c>
    </row>
    <row r="5" ht="13.59999999999999" customHeight="1">
      <c r="C5" s="2" t="inlineStr">
        <is>
          <t>E-mail: santelmoengenharia@gmail.com</t>
        </is>
      </c>
    </row>
    <row r="6" ht="13.59999999999999" customHeight="1">
      <c r="C6" s="2" t="inlineStr">
        <is>
          <t>Fone: (86) 3011-2104</t>
        </is>
      </c>
    </row>
    <row r="7" ht="5.224999999999994" customHeight="1"/>
    <row r="8" ht="17.22499999999999" customHeight="1">
      <c r="B8" s="3" t="inlineStr">
        <is>
          <t>RELATÓRIO SEMANAL DE OBRA (RSO)</t>
        </is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5" t="n"/>
    </row>
    <row r="9" ht="6" customHeight="1"/>
    <row r="10" ht="13.60000000000002" customHeight="1">
      <c r="B10" s="6" t="inlineStr">
        <is>
          <t>OBRA:</t>
        </is>
      </c>
      <c r="D10" s="7" t="inlineStr">
        <is>
          <t>EXECUÇÃO DE EDIFICAÇÃO RESIDENCIAL UNIFAMILIAR - CASA BOSQUE</t>
        </is>
      </c>
    </row>
    <row r="11" ht="13.59999999999999" customHeight="1">
      <c r="B11" s="6" t="inlineStr">
        <is>
          <t>CLIENTE:</t>
        </is>
      </c>
      <c r="D11" s="7" t="inlineStr">
        <is>
          <t>DANILO FONSECA</t>
        </is>
      </c>
    </row>
    <row r="12" ht="13.59999999999999" customHeight="1">
      <c r="B12" s="6" t="inlineStr">
        <is>
          <t>RESPONS. TÉCNICO:</t>
        </is>
      </c>
      <c r="H12" s="7" t="inlineStr">
        <is>
          <t>ENGº DANILO JOSÉ FONSECA LIMA</t>
        </is>
      </c>
    </row>
    <row r="13" ht="13.59999999999999" customHeight="1">
      <c r="B13" s="6" t="inlineStr">
        <is>
          <t>REFERÊNCIA:</t>
        </is>
      </c>
      <c r="G13" s="7" t="inlineStr">
        <is>
          <t>DE 28/09/2026 A 02/10/2026</t>
        </is>
      </c>
    </row>
    <row r="14" ht="7.400000000000006" customHeight="1"/>
    <row r="15" ht="13.60000000000002" customHeight="1">
      <c r="B15" s="8" t="inlineStr">
        <is>
          <t>TEMPO PREDOMINANTE</t>
        </is>
      </c>
      <c r="C15" s="4" t="n"/>
      <c r="D15" s="4" t="n"/>
      <c r="E15" s="4" t="n"/>
      <c r="F15" s="4" t="n"/>
      <c r="G15" s="4" t="n"/>
      <c r="H15" s="4" t="n"/>
      <c r="I15" s="4" t="n"/>
      <c r="J15" s="5" t="n"/>
      <c r="K15" s="8" t="inlineStr">
        <is>
          <t>FERIADOS NA SEMANA?</t>
        </is>
      </c>
      <c r="L15" s="4" t="n"/>
      <c r="M15" s="4" t="n"/>
      <c r="N15" s="4" t="n"/>
      <c r="O15" s="5" t="n"/>
      <c r="P15" s="8" t="inlineStr">
        <is>
          <t>EVOLUÇÃO DA OBRA</t>
        </is>
      </c>
      <c r="Q15" s="4" t="n"/>
      <c r="R15" s="5" t="n"/>
    </row>
    <row r="16" ht="6" customHeight="1"/>
    <row r="17" ht="13" customHeight="1">
      <c r="B17" s="9" t="inlineStr">
        <is>
          <t>MANHÃ</t>
        </is>
      </c>
      <c r="C17" s="10" t="n"/>
      <c r="D17" s="10" t="n"/>
      <c r="E17" s="11" t="n"/>
      <c r="F17" s="12" t="inlineStr"/>
      <c r="G17" s="10" t="n"/>
      <c r="H17" s="10" t="n"/>
      <c r="I17" s="10" t="n"/>
      <c r="J17" s="11" t="n"/>
      <c r="K17" s="13" t="inlineStr">
        <is>
          <t>Sim [ ]</t>
        </is>
      </c>
      <c r="L17" s="10" t="n"/>
      <c r="M17" s="10" t="n"/>
      <c r="N17" s="10" t="n"/>
      <c r="O17" s="11" t="n"/>
    </row>
    <row r="18" ht="11" customHeight="1">
      <c r="B18" s="14" t="n"/>
      <c r="C18" s="15" t="n"/>
      <c r="D18" s="15" t="n"/>
      <c r="E18" s="16" t="n"/>
      <c r="F18" s="14" t="n"/>
      <c r="G18" s="15" t="n"/>
      <c r="H18" s="15" t="n"/>
      <c r="I18" s="15" t="n"/>
      <c r="J18" s="16" t="n"/>
      <c r="K18" s="14" t="n"/>
      <c r="L18" s="15" t="n"/>
      <c r="M18" s="15" t="n"/>
      <c r="N18" s="15" t="n"/>
      <c r="O18" s="16" t="n"/>
      <c r="P18" s="17" t="n">
        <v>0.1</v>
      </c>
      <c r="Q18" s="10" t="n"/>
      <c r="R18" s="11" t="n"/>
    </row>
    <row r="19" ht="11" customHeight="1">
      <c r="B19" s="9" t="inlineStr">
        <is>
          <t>TARDE</t>
        </is>
      </c>
      <c r="C19" s="10" t="n"/>
      <c r="D19" s="10" t="n"/>
      <c r="E19" s="11" t="n"/>
      <c r="F19" s="12" t="inlineStr"/>
      <c r="G19" s="10" t="n"/>
      <c r="H19" s="10" t="n"/>
      <c r="I19" s="10" t="n"/>
      <c r="J19" s="11" t="n"/>
      <c r="K19" s="13" t="inlineStr">
        <is>
          <t>Não [X]</t>
        </is>
      </c>
      <c r="L19" s="10" t="n"/>
      <c r="M19" s="10" t="n"/>
      <c r="N19" s="10" t="n"/>
      <c r="O19" s="11" t="n"/>
      <c r="P19" s="14" t="n"/>
      <c r="Q19" s="15" t="n"/>
      <c r="R19" s="16" t="n"/>
    </row>
    <row r="20" ht="13" customHeight="1">
      <c r="B20" s="14" t="n"/>
      <c r="C20" s="15" t="n"/>
      <c r="D20" s="15" t="n"/>
      <c r="E20" s="16" t="n"/>
      <c r="F20" s="14" t="n"/>
      <c r="G20" s="15" t="n"/>
      <c r="H20" s="15" t="n"/>
      <c r="I20" s="15" t="n"/>
      <c r="J20" s="16" t="n"/>
      <c r="K20" s="14" t="n"/>
      <c r="L20" s="15" t="n"/>
      <c r="M20" s="15" t="n"/>
      <c r="N20" s="15" t="n"/>
      <c r="O20" s="16" t="n"/>
    </row>
    <row r="21" ht="11.02999999999997" customHeight="1"/>
    <row r="22" ht="13.60000000000002" customHeight="1">
      <c r="B22" s="8" t="inlineStr">
        <is>
          <t>FUNCIONÁRIOS DA SANTELMO</t>
        </is>
      </c>
      <c r="C22" s="4" t="n"/>
      <c r="D22" s="4" t="n"/>
      <c r="E22" s="4" t="n"/>
      <c r="F22" s="4" t="n"/>
      <c r="G22" s="4" t="n"/>
      <c r="H22" s="4" t="n"/>
      <c r="I22" s="4" t="n"/>
      <c r="J22" s="4" t="n"/>
      <c r="K22" s="5" t="n"/>
      <c r="L22" s="8" t="inlineStr">
        <is>
          <t>EQUIPE DE TERCEIROS</t>
        </is>
      </c>
      <c r="M22" s="4" t="n"/>
      <c r="N22" s="4" t="n"/>
      <c r="O22" s="5" t="n"/>
      <c r="P22" s="8" t="inlineStr">
        <is>
          <t>EQUIPAMENTOS</t>
        </is>
      </c>
      <c r="Q22" s="4" t="n"/>
      <c r="R22" s="5" t="n"/>
    </row>
    <row r="23" ht="13.59999999999997" customHeight="1">
      <c r="B23" s="18" t="inlineStr">
        <is>
          <t>FUNÇÃO / CARGO</t>
        </is>
      </c>
      <c r="C23" s="19" t="n"/>
      <c r="D23" s="19" t="n"/>
      <c r="E23" s="19" t="n"/>
      <c r="F23" s="19" t="n"/>
      <c r="G23" s="19" t="n"/>
      <c r="H23" s="19" t="n"/>
      <c r="I23" s="20" t="n"/>
      <c r="J23" s="18" t="inlineStr">
        <is>
          <t>QTDE</t>
        </is>
      </c>
      <c r="K23" s="20" t="n"/>
      <c r="L23" s="21" t="inlineStr">
        <is>
          <t>EMPRESA / FUNÇÃO</t>
        </is>
      </c>
      <c r="M23" s="18" t="inlineStr">
        <is>
          <t>QTDE</t>
        </is>
      </c>
      <c r="N23" s="19" t="n"/>
      <c r="O23" s="20" t="n"/>
      <c r="P23" s="18" t="inlineStr">
        <is>
          <t>DESCRIÇÃO</t>
        </is>
      </c>
      <c r="Q23" s="20" t="n"/>
      <c r="R23" s="21" t="inlineStr">
        <is>
          <t>QTDE</t>
        </is>
      </c>
    </row>
    <row r="24" ht="13.60000000000002" customHeight="1">
      <c r="B24" s="22" t="inlineStr">
        <is>
          <t>ENG. CIVIL</t>
        </is>
      </c>
      <c r="C24" s="23" t="n"/>
      <c r="D24" s="23" t="n"/>
      <c r="E24" s="23" t="n"/>
      <c r="F24" s="23" t="n"/>
      <c r="G24" s="23" t="n"/>
      <c r="H24" s="23" t="n"/>
      <c r="I24" s="24" t="n"/>
      <c r="J24" s="25" t="n">
        <v>0</v>
      </c>
      <c r="K24" s="24" t="n"/>
      <c r="L24" s="26" t="inlineStr"/>
      <c r="M24" s="25" t="inlineStr"/>
      <c r="N24" s="23" t="n"/>
      <c r="O24" s="24" t="n"/>
      <c r="P24" s="22" t="inlineStr"/>
      <c r="Q24" s="24" t="n"/>
      <c r="R24" s="27" t="inlineStr"/>
    </row>
    <row r="25" ht="13.59999999999997" customHeight="1">
      <c r="B25" s="22" t="inlineStr">
        <is>
          <t>ENG. ELETRICISTA</t>
        </is>
      </c>
      <c r="C25" s="23" t="n"/>
      <c r="D25" s="23" t="n"/>
      <c r="E25" s="23" t="n"/>
      <c r="F25" s="23" t="n"/>
      <c r="G25" s="23" t="n"/>
      <c r="H25" s="23" t="n"/>
      <c r="I25" s="24" t="n"/>
      <c r="J25" s="25" t="n">
        <v>0</v>
      </c>
      <c r="K25" s="24" t="n"/>
      <c r="L25" s="26" t="inlineStr"/>
      <c r="M25" s="25" t="inlineStr"/>
      <c r="N25" s="23" t="n"/>
      <c r="O25" s="24" t="n"/>
      <c r="P25" s="22" t="inlineStr"/>
      <c r="Q25" s="24" t="n"/>
      <c r="R25" s="27" t="inlineStr"/>
    </row>
    <row r="26" ht="13.60000000000002" customHeight="1">
      <c r="B26" s="22" t="inlineStr">
        <is>
          <t>ESTAGIÁRIO</t>
        </is>
      </c>
      <c r="C26" s="23" t="n"/>
      <c r="D26" s="23" t="n"/>
      <c r="E26" s="23" t="n"/>
      <c r="F26" s="23" t="n"/>
      <c r="G26" s="23" t="n"/>
      <c r="H26" s="23" t="n"/>
      <c r="I26" s="24" t="n"/>
      <c r="J26" s="25" t="n">
        <v>0</v>
      </c>
      <c r="K26" s="24" t="n"/>
      <c r="L26" s="26" t="inlineStr"/>
      <c r="M26" s="25" t="inlineStr"/>
      <c r="N26" s="23" t="n"/>
      <c r="O26" s="24" t="n"/>
      <c r="P26" s="22" t="inlineStr"/>
      <c r="Q26" s="24" t="n"/>
      <c r="R26" s="27" t="inlineStr"/>
    </row>
    <row r="27" ht="13.60000000000002" customHeight="1">
      <c r="B27" s="22" t="inlineStr">
        <is>
          <t>MESTRE DE OBRAS</t>
        </is>
      </c>
      <c r="C27" s="23" t="n"/>
      <c r="D27" s="23" t="n"/>
      <c r="E27" s="23" t="n"/>
      <c r="F27" s="23" t="n"/>
      <c r="G27" s="23" t="n"/>
      <c r="H27" s="23" t="n"/>
      <c r="I27" s="24" t="n"/>
      <c r="J27" s="25" t="n">
        <v>0</v>
      </c>
      <c r="K27" s="24" t="n"/>
      <c r="L27" s="26" t="inlineStr"/>
      <c r="M27" s="25" t="inlineStr"/>
      <c r="N27" s="23" t="n"/>
      <c r="O27" s="24" t="n"/>
      <c r="P27" s="22" t="inlineStr"/>
      <c r="Q27" s="24" t="n"/>
      <c r="R27" s="27" t="inlineStr"/>
    </row>
    <row r="28" ht="13.59999999999997" customHeight="1">
      <c r="B28" s="22" t="inlineStr">
        <is>
          <t>PEDREIRO</t>
        </is>
      </c>
      <c r="C28" s="23" t="n"/>
      <c r="D28" s="23" t="n"/>
      <c r="E28" s="23" t="n"/>
      <c r="F28" s="23" t="n"/>
      <c r="G28" s="23" t="n"/>
      <c r="H28" s="23" t="n"/>
      <c r="I28" s="24" t="n"/>
      <c r="J28" s="25" t="n">
        <v>3</v>
      </c>
      <c r="K28" s="24" t="n"/>
      <c r="L28" s="26" t="inlineStr"/>
      <c r="M28" s="25" t="inlineStr"/>
      <c r="N28" s="23" t="n"/>
      <c r="O28" s="24" t="n"/>
      <c r="P28" s="22" t="inlineStr"/>
      <c r="Q28" s="24" t="n"/>
      <c r="R28" s="27" t="inlineStr"/>
    </row>
    <row r="29" ht="13.60000000000002" customHeight="1">
      <c r="B29" s="22" t="inlineStr">
        <is>
          <t>ELETRICISTA</t>
        </is>
      </c>
      <c r="C29" s="23" t="n"/>
      <c r="D29" s="23" t="n"/>
      <c r="E29" s="23" t="n"/>
      <c r="F29" s="23" t="n"/>
      <c r="G29" s="23" t="n"/>
      <c r="H29" s="23" t="n"/>
      <c r="I29" s="24" t="n"/>
      <c r="J29" s="25" t="n">
        <v>0</v>
      </c>
      <c r="K29" s="24" t="n"/>
      <c r="L29" s="26" t="inlineStr"/>
      <c r="M29" s="25" t="inlineStr"/>
      <c r="N29" s="23" t="n"/>
      <c r="O29" s="24" t="n"/>
      <c r="P29" s="22" t="inlineStr"/>
      <c r="Q29" s="24" t="n"/>
      <c r="R29" s="27" t="inlineStr"/>
    </row>
    <row r="30" ht="13.59999999999997" customHeight="1">
      <c r="B30" s="22" t="inlineStr">
        <is>
          <t>SERVENTE</t>
        </is>
      </c>
      <c r="C30" s="23" t="n"/>
      <c r="D30" s="23" t="n"/>
      <c r="E30" s="23" t="n"/>
      <c r="F30" s="23" t="n"/>
      <c r="G30" s="23" t="n"/>
      <c r="H30" s="23" t="n"/>
      <c r="I30" s="24" t="n"/>
      <c r="J30" s="25" t="n">
        <v>1</v>
      </c>
      <c r="K30" s="24" t="n"/>
      <c r="L30" s="26" t="inlineStr"/>
      <c r="M30" s="25" t="inlineStr"/>
      <c r="N30" s="23" t="n"/>
      <c r="O30" s="24" t="n"/>
      <c r="P30" s="22" t="inlineStr"/>
      <c r="Q30" s="24" t="n"/>
      <c r="R30" s="27" t="inlineStr"/>
    </row>
    <row r="31" ht="13.60000000000002" customHeight="1">
      <c r="B31" s="22" t="inlineStr">
        <is>
          <t>CARPINTEIRO</t>
        </is>
      </c>
      <c r="C31" s="23" t="n"/>
      <c r="D31" s="23" t="n"/>
      <c r="E31" s="23" t="n"/>
      <c r="F31" s="23" t="n"/>
      <c r="G31" s="23" t="n"/>
      <c r="H31" s="23" t="n"/>
      <c r="I31" s="24" t="n"/>
      <c r="J31" s="25" t="n">
        <v>0</v>
      </c>
      <c r="K31" s="24" t="n"/>
      <c r="L31" s="26" t="inlineStr"/>
      <c r="M31" s="25" t="inlineStr"/>
      <c r="N31" s="23" t="n"/>
      <c r="O31" s="24" t="n"/>
      <c r="P31" s="22" t="inlineStr"/>
      <c r="Q31" s="24" t="n"/>
      <c r="R31" s="27" t="inlineStr"/>
    </row>
    <row r="32" ht="13.60000000000002" customHeight="1">
      <c r="B32" s="22" t="inlineStr">
        <is>
          <t>FERREIRO</t>
        </is>
      </c>
      <c r="C32" s="23" t="n"/>
      <c r="D32" s="23" t="n"/>
      <c r="E32" s="23" t="n"/>
      <c r="F32" s="23" t="n"/>
      <c r="G32" s="23" t="n"/>
      <c r="H32" s="23" t="n"/>
      <c r="I32" s="24" t="n"/>
      <c r="J32" s="25" t="n">
        <v>0</v>
      </c>
      <c r="K32" s="24" t="n"/>
      <c r="L32" s="26" t="inlineStr"/>
      <c r="M32" s="25" t="inlineStr"/>
      <c r="N32" s="23" t="n"/>
      <c r="O32" s="24" t="n"/>
      <c r="P32" s="22" t="inlineStr"/>
      <c r="Q32" s="24" t="n"/>
      <c r="R32" s="27" t="inlineStr"/>
    </row>
    <row r="33" ht="13.59999999999997" customHeight="1">
      <c r="B33" s="22" t="inlineStr">
        <is>
          <t>BOMBEIRO HIDRÁULICO</t>
        </is>
      </c>
      <c r="C33" s="23" t="n"/>
      <c r="D33" s="23" t="n"/>
      <c r="E33" s="23" t="n"/>
      <c r="F33" s="23" t="n"/>
      <c r="G33" s="23" t="n"/>
      <c r="H33" s="23" t="n"/>
      <c r="I33" s="24" t="n"/>
      <c r="J33" s="25" t="n">
        <v>0</v>
      </c>
      <c r="K33" s="24" t="n"/>
      <c r="L33" s="26" t="inlineStr"/>
      <c r="M33" s="25" t="inlineStr"/>
      <c r="N33" s="23" t="n"/>
      <c r="O33" s="24" t="n"/>
      <c r="P33" s="22" t="inlineStr"/>
      <c r="Q33" s="24" t="n"/>
      <c r="R33" s="27" t="inlineStr"/>
    </row>
    <row r="34" ht="13.60000000000002" customHeight="1">
      <c r="B34" s="22" t="inlineStr">
        <is>
          <t>PINTOR</t>
        </is>
      </c>
      <c r="C34" s="23" t="n"/>
      <c r="D34" s="23" t="n"/>
      <c r="E34" s="23" t="n"/>
      <c r="F34" s="23" t="n"/>
      <c r="G34" s="23" t="n"/>
      <c r="H34" s="23" t="n"/>
      <c r="I34" s="24" t="n"/>
      <c r="J34" s="25" t="n">
        <v>0</v>
      </c>
      <c r="K34" s="24" t="n"/>
      <c r="L34" s="26" t="inlineStr"/>
      <c r="M34" s="25" t="inlineStr"/>
      <c r="N34" s="23" t="n"/>
      <c r="O34" s="24" t="n"/>
      <c r="P34" s="22" t="inlineStr"/>
      <c r="Q34" s="24" t="n"/>
      <c r="R34" s="27" t="inlineStr"/>
    </row>
    <row r="35" ht="13.59999999999997" customHeight="1">
      <c r="B35" s="22" t="inlineStr"/>
      <c r="C35" s="23" t="n"/>
      <c r="D35" s="23" t="n"/>
      <c r="E35" s="23" t="n"/>
      <c r="F35" s="23" t="n"/>
      <c r="G35" s="23" t="n"/>
      <c r="H35" s="23" t="n"/>
      <c r="I35" s="24" t="n"/>
      <c r="J35" s="25" t="inlineStr"/>
      <c r="K35" s="24" t="n"/>
      <c r="L35" s="26" t="inlineStr"/>
      <c r="M35" s="25" t="inlineStr"/>
      <c r="N35" s="23" t="n"/>
      <c r="O35" s="24" t="n"/>
      <c r="P35" s="22" t="inlineStr"/>
      <c r="Q35" s="24" t="n"/>
      <c r="R35" s="27" t="inlineStr"/>
    </row>
    <row r="36" ht="13.60000000000002" customHeight="1">
      <c r="B36" s="28" t="inlineStr">
        <is>
          <t>TOTAL</t>
        </is>
      </c>
      <c r="C36" s="23" t="n"/>
      <c r="D36" s="23" t="n"/>
      <c r="E36" s="23" t="n"/>
      <c r="F36" s="23" t="n"/>
      <c r="G36" s="23" t="n"/>
      <c r="H36" s="23" t="n"/>
      <c r="I36" s="24" t="n"/>
      <c r="J36" s="29" t="n">
        <v>4</v>
      </c>
      <c r="K36" s="24" t="n"/>
      <c r="L36" s="30" t="inlineStr">
        <is>
          <t>TOTAL</t>
        </is>
      </c>
      <c r="M36" s="29" t="n">
        <v>0</v>
      </c>
      <c r="N36" s="23" t="n"/>
      <c r="O36" s="24" t="n"/>
      <c r="P36" s="28" t="inlineStr">
        <is>
          <t>TOTAL</t>
        </is>
      </c>
      <c r="Q36" s="24" t="n"/>
      <c r="R36" s="31" t="n">
        <v>0</v>
      </c>
    </row>
    <row r="37" ht="47.66999999999996" customHeight="1"/>
    <row r="38" ht="13.60000000000002" customHeight="1">
      <c r="B38" s="8" t="inlineStr">
        <is>
          <t>TOTAL DE FUNCIONÁRIOS: 4</t>
        </is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5" t="n"/>
      <c r="P38" s="8" t="inlineStr">
        <is>
          <t>TOTAL DE EQUIPAMENTOS: 0</t>
        </is>
      </c>
      <c r="Q38" s="4" t="n"/>
      <c r="R38" s="5" t="n"/>
    </row>
    <row r="39" ht="11.39999999999998" customHeight="1"/>
    <row r="40" ht="33" customHeight="1">
      <c r="B40" s="22" t="inlineStr">
        <is>
          <t>OBSERVAÇÕES: EXEMPLO DE AGRUPAMENTO DIÁRIO: dias atribuídos apenas para demonstração. Há fotos repetidas para
completar os pares. Não é um registro diário validado.</t>
        </is>
      </c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4" t="n"/>
    </row>
    <row r="41" ht="6.600000000000023" customHeight="1"/>
    <row r="42" ht="17.22500000000002" customHeight="1">
      <c r="B42" s="3" t="inlineStr">
        <is>
          <t>DIA</t>
        </is>
      </c>
      <c r="C42" s="4" t="n"/>
      <c r="D42" s="4" t="n"/>
      <c r="E42" s="4" t="n"/>
      <c r="F42" s="4" t="n"/>
      <c r="G42" s="4" t="n"/>
      <c r="H42" s="5" t="n"/>
      <c r="I42" s="3" t="inlineStr">
        <is>
          <t>SERVIÇOS EXECUTADOS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5" t="n"/>
    </row>
    <row r="43" ht="51.5" customHeight="1">
      <c r="B43" s="32" t="inlineStr">
        <is>
          <t>28</t>
        </is>
      </c>
      <c r="C43" s="33" t="n"/>
      <c r="D43" s="34" t="n"/>
      <c r="E43" s="35" t="inlineStr">
        <is>
          <t>SEG</t>
        </is>
      </c>
      <c r="F43" s="36" t="n"/>
      <c r="G43" s="36" t="n"/>
      <c r="H43" s="37" t="n"/>
      <c r="I43" s="22" t="inlineStr">
        <is>
          <t>ESCAVAÇÃO SAPATAS REMANESCENTES + EXEC. CONCRETO MAGRO SAPATAS REMANESCENTES</t>
        </is>
      </c>
      <c r="J43" s="23" t="n"/>
      <c r="K43" s="23" t="n"/>
      <c r="L43" s="23" t="n"/>
      <c r="M43" s="23" t="n"/>
      <c r="N43" s="23" t="n"/>
      <c r="O43" s="23" t="n"/>
      <c r="P43" s="23" t="n"/>
      <c r="Q43" s="23" t="n"/>
      <c r="R43" s="24" t="n"/>
    </row>
    <row r="44" ht="51.5" customHeight="1">
      <c r="B44" s="32" t="inlineStr">
        <is>
          <t>29</t>
        </is>
      </c>
      <c r="C44" s="33" t="n"/>
      <c r="D44" s="34" t="n"/>
      <c r="E44" s="35" t="inlineStr">
        <is>
          <t>TER</t>
        </is>
      </c>
      <c r="F44" s="36" t="n"/>
      <c r="G44" s="36" t="n"/>
      <c r="H44" s="37" t="n"/>
      <c r="I44" s="22" t="inlineStr">
        <is>
          <t>EXEC. CONCRETO MAGRO PARA RECEBIMENTO VIGAS BALDRAME + MONTAGEM ARMADURAS +
MONTAGEM FÔRMAS PARA CONCRETAGEM VIGAS BALDRAME</t>
        </is>
      </c>
      <c r="J44" s="23" t="n"/>
      <c r="K44" s="23" t="n"/>
      <c r="L44" s="23" t="n"/>
      <c r="M44" s="23" t="n"/>
      <c r="N44" s="23" t="n"/>
      <c r="O44" s="23" t="n"/>
      <c r="P44" s="23" t="n"/>
      <c r="Q44" s="23" t="n"/>
      <c r="R44" s="24" t="n"/>
    </row>
    <row r="45" ht="79.42499999999995" customHeight="1"/>
  </sheetData>
  <mergeCells count="122">
    <mergeCell ref="P18:R19"/>
    <mergeCell ref="B17:E18"/>
    <mergeCell ref="B44:D44"/>
    <mergeCell ref="J28:K28"/>
    <mergeCell ref="L32"/>
    <mergeCell ref="F19:J20"/>
    <mergeCell ref="M24:O24"/>
    <mergeCell ref="B8:R8"/>
    <mergeCell ref="P32:Q32"/>
    <mergeCell ref="R24"/>
    <mergeCell ref="J31:K31"/>
    <mergeCell ref="B42:H42"/>
    <mergeCell ref="L24"/>
    <mergeCell ref="P38:R38"/>
    <mergeCell ref="R26"/>
    <mergeCell ref="R35"/>
    <mergeCell ref="L26"/>
    <mergeCell ref="P24:Q24"/>
    <mergeCell ref="B36:I36"/>
    <mergeCell ref="P33:Q33"/>
    <mergeCell ref="B12:G12"/>
    <mergeCell ref="J23:K23"/>
    <mergeCell ref="B43:D43"/>
    <mergeCell ref="P26:Q26"/>
    <mergeCell ref="P35:Q35"/>
    <mergeCell ref="L34"/>
    <mergeCell ref="M31:O31"/>
    <mergeCell ref="P25:Q25"/>
    <mergeCell ref="B31:I31"/>
    <mergeCell ref="L27"/>
    <mergeCell ref="L36"/>
    <mergeCell ref="M28:O28"/>
    <mergeCell ref="P34:Q34"/>
    <mergeCell ref="J34:K34"/>
    <mergeCell ref="B11:C11"/>
    <mergeCell ref="P36:Q36"/>
    <mergeCell ref="J27:K27"/>
    <mergeCell ref="M26:O26"/>
    <mergeCell ref="B23:I23"/>
    <mergeCell ref="B19:E20"/>
    <mergeCell ref="J36:K36"/>
    <mergeCell ref="R29"/>
    <mergeCell ref="H12:P12"/>
    <mergeCell ref="B15:J15"/>
    <mergeCell ref="L28"/>
    <mergeCell ref="M29:O29"/>
    <mergeCell ref="M23:O23"/>
    <mergeCell ref="R31"/>
    <mergeCell ref="P28:Q28"/>
    <mergeCell ref="D11:P11"/>
    <mergeCell ref="L23"/>
    <mergeCell ref="B33:I33"/>
    <mergeCell ref="P30:Q30"/>
    <mergeCell ref="P22:R22"/>
    <mergeCell ref="M35:O35"/>
    <mergeCell ref="R32"/>
    <mergeCell ref="B35:I35"/>
    <mergeCell ref="J29:K29"/>
    <mergeCell ref="L22:O22"/>
    <mergeCell ref="B25:I25"/>
    <mergeCell ref="M25:O25"/>
    <mergeCell ref="B27:I27"/>
    <mergeCell ref="M30:O30"/>
    <mergeCell ref="R33"/>
    <mergeCell ref="C2:N2"/>
    <mergeCell ref="M33:O33"/>
    <mergeCell ref="J24:K24"/>
    <mergeCell ref="P27:Q27"/>
    <mergeCell ref="B13:F13"/>
    <mergeCell ref="D10:P10"/>
    <mergeCell ref="J26:K26"/>
    <mergeCell ref="R28"/>
    <mergeCell ref="J35:K35"/>
    <mergeCell ref="B22:K22"/>
    <mergeCell ref="M32:O32"/>
    <mergeCell ref="B29:I29"/>
    <mergeCell ref="J25:K25"/>
    <mergeCell ref="R25"/>
    <mergeCell ref="R30"/>
    <mergeCell ref="C6:N6"/>
    <mergeCell ref="B40:R40"/>
    <mergeCell ref="L30"/>
    <mergeCell ref="B24:I24"/>
    <mergeCell ref="I43:R43"/>
    <mergeCell ref="L29"/>
    <mergeCell ref="B32:I32"/>
    <mergeCell ref="B26:I26"/>
    <mergeCell ref="I42:R42"/>
    <mergeCell ref="F17:J18"/>
    <mergeCell ref="L31"/>
    <mergeCell ref="P29:Q29"/>
    <mergeCell ref="K15:O15"/>
    <mergeCell ref="I44:R44"/>
    <mergeCell ref="P31:Q31"/>
    <mergeCell ref="B38:M38"/>
    <mergeCell ref="R23"/>
    <mergeCell ref="J30:K30"/>
    <mergeCell ref="K17:O18"/>
    <mergeCell ref="M27:O27"/>
    <mergeCell ref="M36:O36"/>
    <mergeCell ref="E43:H43"/>
    <mergeCell ref="K19:O20"/>
    <mergeCell ref="P23:Q23"/>
    <mergeCell ref="P15:R15"/>
    <mergeCell ref="J32:K32"/>
    <mergeCell ref="B10:C10"/>
    <mergeCell ref="B34:I34"/>
    <mergeCell ref="B28:I28"/>
    <mergeCell ref="R34"/>
    <mergeCell ref="E44:H44"/>
    <mergeCell ref="C3:N3"/>
    <mergeCell ref="L33"/>
    <mergeCell ref="M34:O34"/>
    <mergeCell ref="R27"/>
    <mergeCell ref="G13:P13"/>
    <mergeCell ref="B30:I30"/>
    <mergeCell ref="R36"/>
    <mergeCell ref="C5:N5"/>
    <mergeCell ref="L35"/>
    <mergeCell ref="J33:K33"/>
    <mergeCell ref="L25"/>
    <mergeCell ref="C4:N4"/>
  </mergeCells>
  <conditionalFormatting sqref="P18">
    <cfRule type="dataBar" priority="1">
      <dataBar showValue="1">
        <cfvo type="num" val="0"/>
        <cfvo type="num" val="1"/>
        <color rgb="00548235"/>
      </dataBar>
    </cfRule>
  </conditionalFormatting>
  <pageMargins left="0" right="0" top="0" bottom="0" header="0" footer="0"/>
  <pageSetup orientation="portrait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23"/>
  <sheetViews>
    <sheetView showGridLines="0" zoomScale="90" workbookViewId="0">
      <selection activeCell="A1" sqref="A1"/>
    </sheetView>
  </sheetViews>
  <sheetFormatPr baseColWidth="8" defaultRowHeight="15"/>
  <cols>
    <col width="6.714285714285714" customWidth="1" min="1" max="1"/>
    <col width="2.714285714285714" customWidth="1" min="2" max="2"/>
    <col width="4.794285714285714" customWidth="1" min="3" max="3"/>
    <col width="11.62761904761905" customWidth="1" min="4" max="4"/>
    <col width="26.12095238095239" customWidth="1" min="5" max="5"/>
    <col width="1.571428571428571" customWidth="1" min="6" max="6"/>
    <col width="23.01904761904762" customWidth="1" min="7" max="7"/>
    <col width="23.66666666666668" customWidth="1" min="8" max="8"/>
    <col width="6.714285714285714" customWidth="1" min="9" max="9"/>
  </cols>
  <sheetData>
    <row r="1" ht="60.9" customHeight="1"/>
    <row r="2" ht="47.25000000000001" customHeight="1">
      <c r="B2" s="32" t="inlineStr">
        <is>
          <t>30</t>
        </is>
      </c>
      <c r="C2" s="34" t="n"/>
      <c r="D2" s="38" t="inlineStr">
        <is>
          <t>QUA</t>
        </is>
      </c>
      <c r="E2" s="22" t="inlineStr">
        <is>
          <t>EXEC. CONCRETAGEM DA VIGA BALDRAME</t>
        </is>
      </c>
      <c r="F2" s="23" t="n"/>
      <c r="G2" s="23" t="n"/>
      <c r="H2" s="24" t="n"/>
    </row>
    <row r="3" ht="47.25" customHeight="1">
      <c r="B3" s="32" t="inlineStr">
        <is>
          <t>01</t>
        </is>
      </c>
      <c r="C3" s="34" t="n"/>
      <c r="D3" s="38" t="inlineStr">
        <is>
          <t>QUI</t>
        </is>
      </c>
      <c r="E3" s="22" t="inlineStr">
        <is>
          <t>EXEC. CONCRETAGEM VIGAS BALDRAME + CONCLUSÃO MONTAGEM FÔRMAS VIGAS BALDRAME +
MONTAGEM ARMADURAS PILARES TODAS SAPATAS</t>
        </is>
      </c>
      <c r="F3" s="23" t="n"/>
      <c r="G3" s="23" t="n"/>
      <c r="H3" s="24" t="n"/>
    </row>
    <row r="4" ht="47.25" customHeight="1">
      <c r="B4" s="32" t="inlineStr">
        <is>
          <t>02</t>
        </is>
      </c>
      <c r="C4" s="34" t="n"/>
      <c r="D4" s="38" t="inlineStr">
        <is>
          <t>SEX</t>
        </is>
      </c>
      <c r="E4" s="22" t="inlineStr">
        <is>
          <t>MONTAGEM FÔRMAS CONCRETAGEM PILARES (P1, P2, P3 E P4) + ATERRO E COMPACTAÇÃO ÁREAS
INTERNAS VIGAS BALDRAME</t>
        </is>
      </c>
      <c r="F4" s="23" t="n"/>
      <c r="G4" s="23" t="n"/>
      <c r="H4" s="24" t="n"/>
    </row>
    <row r="5" ht="17.22499999999999" customHeight="1">
      <c r="B5" s="3" t="inlineStr">
        <is>
          <t>CHEGADA DE MATERIAIS</t>
        </is>
      </c>
      <c r="C5" s="4" t="n"/>
      <c r="D5" s="4" t="n"/>
      <c r="E5" s="4" t="n"/>
      <c r="F5" s="4" t="n"/>
      <c r="G5" s="4" t="n"/>
      <c r="H5" s="5" t="n"/>
    </row>
    <row r="6" ht="18.07900000000001" customHeight="1">
      <c r="B6" s="27" t="inlineStr">
        <is>
          <t>1)</t>
        </is>
      </c>
      <c r="C6" s="22" t="inlineStr"/>
      <c r="D6" s="23" t="n"/>
      <c r="E6" s="23" t="n"/>
      <c r="F6" s="23" t="n"/>
      <c r="G6" s="23" t="n"/>
      <c r="H6" s="24" t="n"/>
    </row>
    <row r="7" ht="18.07900000000001" customHeight="1">
      <c r="B7" s="27" t="inlineStr">
        <is>
          <t>2)</t>
        </is>
      </c>
      <c r="C7" s="22" t="inlineStr"/>
      <c r="D7" s="23" t="n"/>
      <c r="E7" s="23" t="n"/>
      <c r="F7" s="23" t="n"/>
      <c r="G7" s="23" t="n"/>
      <c r="H7" s="24" t="n"/>
    </row>
    <row r="8" ht="18.07900000000001" customHeight="1">
      <c r="B8" s="27" t="inlineStr">
        <is>
          <t>3)</t>
        </is>
      </c>
      <c r="C8" s="22" t="inlineStr"/>
      <c r="D8" s="23" t="n"/>
      <c r="E8" s="23" t="n"/>
      <c r="F8" s="23" t="n"/>
      <c r="G8" s="23" t="n"/>
      <c r="H8" s="24" t="n"/>
    </row>
    <row r="9" ht="18.07899999999995" customHeight="1">
      <c r="B9" s="27" t="inlineStr">
        <is>
          <t>4)</t>
        </is>
      </c>
      <c r="C9" s="22" t="inlineStr"/>
      <c r="D9" s="23" t="n"/>
      <c r="E9" s="23" t="n"/>
      <c r="F9" s="23" t="n"/>
      <c r="G9" s="23" t="n"/>
      <c r="H9" s="24" t="n"/>
    </row>
    <row r="10" ht="18.07900000000001" customHeight="1">
      <c r="B10" s="27" t="inlineStr">
        <is>
          <t>5)</t>
        </is>
      </c>
      <c r="C10" s="22" t="inlineStr"/>
      <c r="D10" s="23" t="n"/>
      <c r="E10" s="23" t="n"/>
      <c r="F10" s="23" t="n"/>
      <c r="G10" s="23" t="n"/>
      <c r="H10" s="24" t="n"/>
    </row>
    <row r="11" ht="8" customHeight="1"/>
    <row r="12" ht="17.22500000000002" customHeight="1">
      <c r="B12" s="3" t="inlineStr">
        <is>
          <t>RELATÓRIO FOTOGRÁFICO</t>
        </is>
      </c>
      <c r="C12" s="4" t="n"/>
      <c r="D12" s="4" t="n"/>
      <c r="E12" s="4" t="n"/>
      <c r="F12" s="4" t="n"/>
      <c r="G12" s="4" t="n"/>
      <c r="H12" s="5" t="n"/>
    </row>
    <row r="13" ht="10" customHeight="1"/>
    <row r="14" ht="18" customHeight="1">
      <c r="B14" s="39" t="inlineStr">
        <is>
          <t>SEGUNDA-FEIRA • 28/09/2026 • 2 FOTOS</t>
        </is>
      </c>
      <c r="C14" s="40" t="n"/>
      <c r="D14" s="40" t="n"/>
      <c r="E14" s="40" t="n"/>
      <c r="F14" s="40" t="n"/>
      <c r="G14" s="40" t="n"/>
      <c r="H14" s="41" t="n"/>
    </row>
    <row r="15" ht="148" customHeight="1"/>
    <row r="16" ht="24" customHeight="1">
      <c r="B16" s="42" t="inlineStr">
        <is>
          <t>EXEC. CONCRETO MAGRO SAPATAS REMANESCENTES</t>
        </is>
      </c>
      <c r="C16" s="23" t="n"/>
      <c r="D16" s="23" t="n"/>
      <c r="E16" s="24" t="n"/>
      <c r="G16" s="42" t="inlineStr">
        <is>
          <t>EXEC. CONCRETO MAGRO SAPATAS REMANESCENTES</t>
        </is>
      </c>
      <c r="H16" s="24" t="n"/>
    </row>
    <row r="17" ht="178.505" customHeight="1"/>
    <row r="18" ht="18" customHeight="1">
      <c r="B18" s="43" t="inlineStr">
        <is>
          <t>ENGENHEIRO RESPONSÁVEL: DANILO FONSECA | CREA: 1915794803</t>
        </is>
      </c>
    </row>
    <row r="19" ht="13" customHeight="1">
      <c r="B19" s="44" t="inlineStr">
        <is>
          <t>ART Nº: CE20261946083</t>
        </is>
      </c>
    </row>
    <row r="20" ht="13" customHeight="1">
      <c r="B20" s="44" t="inlineStr">
        <is>
          <t>ALVARÁ: 216/2026</t>
        </is>
      </c>
    </row>
    <row r="21" ht="13" customHeight="1">
      <c r="B21" s="44" t="inlineStr">
        <is>
          <t>EMPRESA: SANTELMO ENGENHARIA</t>
        </is>
      </c>
    </row>
    <row r="22" ht="8" customHeight="1"/>
    <row r="23" ht="14" customHeight="1">
      <c r="B23" s="45" t="inlineStr">
        <is>
          <t>santelmoengenharia@gmail.com</t>
        </is>
      </c>
      <c r="C23" s="4" t="n"/>
      <c r="D23" s="4" t="n"/>
      <c r="E23" s="4" t="n"/>
      <c r="F23" s="4" t="n"/>
      <c r="G23" s="4" t="n"/>
      <c r="H23" s="5" t="n"/>
    </row>
    <row r="24" ht="48.79999999999995" customHeight="1"/>
  </sheetData>
  <mergeCells count="29">
    <mergeCell ref="D4"/>
    <mergeCell ref="C10:H10"/>
    <mergeCell ref="B9"/>
    <mergeCell ref="D3"/>
    <mergeCell ref="B3:C3"/>
    <mergeCell ref="C9:H9"/>
    <mergeCell ref="B6"/>
    <mergeCell ref="B5:H5"/>
    <mergeCell ref="E2:H2"/>
    <mergeCell ref="B19:G19"/>
    <mergeCell ref="B2:C2"/>
    <mergeCell ref="E3:H3"/>
    <mergeCell ref="B7"/>
    <mergeCell ref="B16:E16"/>
    <mergeCell ref="C8:H8"/>
    <mergeCell ref="C7:H7"/>
    <mergeCell ref="B20:G20"/>
    <mergeCell ref="B18:H18"/>
    <mergeCell ref="E4:H4"/>
    <mergeCell ref="B12:H12"/>
    <mergeCell ref="D2"/>
    <mergeCell ref="B23:H23"/>
    <mergeCell ref="B8"/>
    <mergeCell ref="C6:H6"/>
    <mergeCell ref="B14:H14"/>
    <mergeCell ref="G16:H16"/>
    <mergeCell ref="B10"/>
    <mergeCell ref="B21:G21"/>
    <mergeCell ref="B4:C4"/>
  </mergeCells>
  <pageMargins left="0" right="0" top="0" bottom="0" header="0" footer="0"/>
  <pageSetup orientation="portrait" paperSize="9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E19"/>
  <sheetViews>
    <sheetView showGridLines="0" zoomScale="90" workbookViewId="0">
      <selection activeCell="A1" sqref="A1"/>
    </sheetView>
  </sheetViews>
  <sheetFormatPr baseColWidth="8" defaultRowHeight="15"/>
  <cols>
    <col width="6.714285714285714" customWidth="1" min="1" max="1"/>
    <col width="47.4" customWidth="1" min="2" max="2"/>
    <col width="1.571428571428571" customWidth="1" min="3" max="3"/>
    <col width="23.01904761904762" customWidth="1" min="4" max="4"/>
    <col width="23.66666666666668" customWidth="1" min="5" max="5"/>
    <col width="6.714285714285714" customWidth="1" min="6" max="6"/>
  </cols>
  <sheetData>
    <row r="1" ht="38" customHeight="1"/>
    <row r="2" ht="17.225" customHeight="1">
      <c r="B2" s="3" t="inlineStr">
        <is>
          <t>RELATÓRIO FOTOGRÁFICO</t>
        </is>
      </c>
      <c r="C2" s="4" t="n"/>
      <c r="D2" s="4" t="n"/>
      <c r="E2" s="5" t="n"/>
    </row>
    <row r="3" ht="10.775" customHeight="1"/>
    <row r="4" ht="18" customHeight="1">
      <c r="B4" s="39" t="inlineStr">
        <is>
          <t>TERÇA-FEIRA • 29/09/2026 • 4 FOTOS</t>
        </is>
      </c>
      <c r="C4" s="40" t="n"/>
      <c r="D4" s="40" t="n"/>
      <c r="E4" s="41" t="n"/>
    </row>
    <row r="5" ht="148" customHeight="1"/>
    <row r="6" ht="24" customHeight="1">
      <c r="B6" s="46" t="inlineStr">
        <is>
          <t>EXEC. CONCRETO MAGRO PARA RECEBIMENTO VIGAS BALDRAME
+ MONTAGEM FÔRMAS PARA CONCRETAGEM VIGAS BALDRAME</t>
        </is>
      </c>
      <c r="D6" s="47" t="inlineStr">
        <is>
          <t>EXEC. CONCRETO MAGRO PARA RECEBIMENTO VIGAS BALDRAME
+ MONTAGEM FÔRMAS PARA CONCRETAGEM VIGAS BALDRAME</t>
        </is>
      </c>
      <c r="E6" s="24" t="n"/>
    </row>
    <row r="7" ht="152" customHeight="1"/>
    <row r="8" ht="24" customHeight="1">
      <c r="B8" s="46" t="inlineStr">
        <is>
          <t>EXEC. CONCRETO MAGRO PARA RECEBIMENTO VIGAS BALDRAME
+ MONTAGEM FÔRMAS PARA CONCRETAGEM VIGAS BALDRAME</t>
        </is>
      </c>
      <c r="D8" s="47" t="inlineStr">
        <is>
          <t>EXEC. CONCRETO MAGRO PARA RECEBIMENTO VIGAS BALDRAME
+ MONTAGEM FÔRMAS PARA CONCRETAGEM VIGAS BALDRAME</t>
        </is>
      </c>
      <c r="E8" s="24" t="n"/>
    </row>
    <row r="9" ht="8" customHeight="1"/>
    <row r="10" ht="18" customHeight="1">
      <c r="B10" s="39" t="inlineStr">
        <is>
          <t>QUARTA-FEIRA • 30/09/2026 • 2 FOTOS</t>
        </is>
      </c>
      <c r="C10" s="40" t="n"/>
      <c r="D10" s="40" t="n"/>
      <c r="E10" s="41" t="n"/>
    </row>
    <row r="11" ht="148" customHeight="1"/>
    <row r="12" ht="24" customHeight="1">
      <c r="B12" s="48" t="inlineStr">
        <is>
          <t>FOTO REPETIDA — SOMENTE DEMONSTRAÇÃO</t>
        </is>
      </c>
      <c r="D12" s="42" t="inlineStr">
        <is>
          <t>FOTO REPETIDA — SOMENTE DEMONSTRAÇÃO</t>
        </is>
      </c>
      <c r="E12" s="24" t="n"/>
    </row>
    <row r="13" ht="84" customHeight="1"/>
    <row r="14" ht="18" customHeight="1">
      <c r="B14" s="43" t="inlineStr">
        <is>
          <t>ENGENHEIRO RESPONSÁVEL: DANILO FONSECA | CREA: 1915794803</t>
        </is>
      </c>
    </row>
    <row r="15" ht="13" customHeight="1">
      <c r="B15" s="44" t="inlineStr">
        <is>
          <t>ART Nº: CE20261946083</t>
        </is>
      </c>
    </row>
    <row r="16" ht="13" customHeight="1">
      <c r="B16" s="44" t="inlineStr">
        <is>
          <t>ALVARÁ: 216/2026</t>
        </is>
      </c>
    </row>
    <row r="17" ht="13" customHeight="1">
      <c r="B17" s="44" t="inlineStr">
        <is>
          <t>EMPRESA: SANTELMO ENGENHARIA</t>
        </is>
      </c>
    </row>
    <row r="18" ht="8" customHeight="1"/>
    <row r="19" ht="14" customHeight="1">
      <c r="B19" s="45" t="inlineStr">
        <is>
          <t>santelmoengenharia@gmail.com</t>
        </is>
      </c>
      <c r="C19" s="4" t="n"/>
      <c r="D19" s="4" t="n"/>
      <c r="E19" s="5" t="n"/>
    </row>
    <row r="20" ht="48.79999999999995" customHeight="1"/>
  </sheetData>
  <mergeCells count="14">
    <mergeCell ref="D8:E8"/>
    <mergeCell ref="D6:E6"/>
    <mergeCell ref="B8"/>
    <mergeCell ref="B12"/>
    <mergeCell ref="B4:E4"/>
    <mergeCell ref="B14:E14"/>
    <mergeCell ref="B6"/>
    <mergeCell ref="B17:D17"/>
    <mergeCell ref="B2:E2"/>
    <mergeCell ref="B19:E19"/>
    <mergeCell ref="B15:D15"/>
    <mergeCell ref="B10:E10"/>
    <mergeCell ref="B16:D16"/>
    <mergeCell ref="D12:E12"/>
  </mergeCells>
  <pageMargins left="0" right="0" top="0" bottom="0" header="0" footer="0"/>
  <pageSetup orientation="portrait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E17"/>
  <sheetViews>
    <sheetView showGridLines="0" zoomScale="90" workbookViewId="0">
      <selection activeCell="A1" sqref="A1"/>
    </sheetView>
  </sheetViews>
  <sheetFormatPr baseColWidth="8" defaultRowHeight="15"/>
  <cols>
    <col width="6.714285714285714" customWidth="1" min="1" max="1"/>
    <col width="47.4" customWidth="1" min="2" max="2"/>
    <col width="1.571428571428571" customWidth="1" min="3" max="3"/>
    <col width="23.01904761904762" customWidth="1" min="4" max="4"/>
    <col width="23.66666666666668" customWidth="1" min="5" max="5"/>
    <col width="6.714285714285714" customWidth="1" min="6" max="6"/>
  </cols>
  <sheetData>
    <row r="1" ht="38" customHeight="1"/>
    <row r="2" ht="17.225" customHeight="1">
      <c r="B2" s="3" t="inlineStr">
        <is>
          <t>RELATÓRIO FOTOGRÁFICO</t>
        </is>
      </c>
      <c r="C2" s="4" t="n"/>
      <c r="D2" s="4" t="n"/>
      <c r="E2" s="5" t="n"/>
    </row>
    <row r="3" ht="10.775" customHeight="1"/>
    <row r="4" ht="18" customHeight="1">
      <c r="B4" s="39" t="inlineStr">
        <is>
          <t>QUINTA-FEIRA • 01/10/2026 • 2 FOTOS</t>
        </is>
      </c>
      <c r="C4" s="40" t="n"/>
      <c r="D4" s="40" t="n"/>
      <c r="E4" s="41" t="n"/>
    </row>
    <row r="5" ht="148" customHeight="1"/>
    <row r="6" ht="24" customHeight="1">
      <c r="B6" s="46" t="inlineStr">
        <is>
          <t>MONTAGEM FÔRMAS CONCRETAGEM PILARES (P1, P2, P3 E P4) +
ATERRO E COMPACTAÇÃO ÁREAS INTERNAS VIGAS BALDRAME</t>
        </is>
      </c>
      <c r="D6" s="47" t="inlineStr">
        <is>
          <t>MONTAGEM FÔRMAS CONCRETAGEM PILARES (P1, P2, P3 E P4) +
ATERRO E COMPACTAÇÃO ÁREAS INTERNAS VIGAS BALDRAME</t>
        </is>
      </c>
      <c r="E6" s="24" t="n"/>
    </row>
    <row r="7" ht="8" customHeight="1"/>
    <row r="8" ht="18" customHeight="1">
      <c r="B8" s="39" t="inlineStr">
        <is>
          <t>SEXTA-FEIRA • 02/10/2026 • 2 FOTOS</t>
        </is>
      </c>
      <c r="C8" s="40" t="n"/>
      <c r="D8" s="40" t="n"/>
      <c r="E8" s="41" t="n"/>
    </row>
    <row r="9" ht="148" customHeight="1"/>
    <row r="10" ht="24" customHeight="1">
      <c r="B10" s="48" t="inlineStr">
        <is>
          <t>FOTO REPETIDA — SOMENTE DEMONSTRAÇÃO</t>
        </is>
      </c>
      <c r="D10" s="42" t="inlineStr">
        <is>
          <t>FOTO REPETIDA — SOMENTE DEMONSTRAÇÃO</t>
        </is>
      </c>
      <c r="E10" s="24" t="n"/>
    </row>
    <row r="11" ht="260" customHeight="1"/>
    <row r="12" ht="18" customHeight="1">
      <c r="B12" s="43" t="inlineStr">
        <is>
          <t>ENGENHEIRO RESPONSÁVEL: DANILO FONSECA | CREA: 1915794803</t>
        </is>
      </c>
    </row>
    <row r="13" ht="13" customHeight="1">
      <c r="B13" s="44" t="inlineStr">
        <is>
          <t>ART Nº: CE20261946083</t>
        </is>
      </c>
    </row>
    <row r="14" ht="13" customHeight="1">
      <c r="B14" s="44" t="inlineStr">
        <is>
          <t>ALVARÁ: 216/2026</t>
        </is>
      </c>
    </row>
    <row r="15" ht="13" customHeight="1">
      <c r="B15" s="44" t="inlineStr">
        <is>
          <t>EMPRESA: SANTELMO ENGENHARIA</t>
        </is>
      </c>
    </row>
    <row r="16" ht="8" customHeight="1"/>
    <row r="17" ht="14" customHeight="1">
      <c r="B17" s="45" t="inlineStr">
        <is>
          <t>santelmoengenharia@gmail.com</t>
        </is>
      </c>
      <c r="C17" s="4" t="n"/>
      <c r="D17" s="4" t="n"/>
      <c r="E17" s="5" t="n"/>
    </row>
    <row r="18" ht="48.79999999999995" customHeight="1"/>
  </sheetData>
  <mergeCells count="12">
    <mergeCell ref="D6:E6"/>
    <mergeCell ref="B17:E17"/>
    <mergeCell ref="B8:E8"/>
    <mergeCell ref="D10:E10"/>
    <mergeCell ref="B4:E4"/>
    <mergeCell ref="B14:D14"/>
    <mergeCell ref="B12:E12"/>
    <mergeCell ref="B6"/>
    <mergeCell ref="B13:D13"/>
    <mergeCell ref="B10"/>
    <mergeCell ref="B2:E2"/>
    <mergeCell ref="B15:D15"/>
  </mergeCells>
  <pageMargins left="0" right="0" top="0" bottom="0" header="0" footer="0"/>
  <pageSetup orientation="portrait" paperSize="9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Grupo</t>
        </is>
      </c>
      <c r="B1" t="inlineStr">
        <is>
          <t>Empresa</t>
        </is>
      </c>
      <c r="C1" t="inlineStr">
        <is>
          <t>Descrição</t>
        </is>
      </c>
      <c r="D1" t="inlineStr">
        <is>
          <t>Quantidade</t>
        </is>
      </c>
    </row>
    <row r="2">
      <c r="A2" t="inlineStr">
        <is>
          <t>Empresa</t>
        </is>
      </c>
      <c r="B2" t="inlineStr"/>
      <c r="C2" t="inlineStr">
        <is>
          <t>ENG. CIVIL</t>
        </is>
      </c>
      <c r="D2" t="n">
        <v>0</v>
      </c>
    </row>
    <row r="3">
      <c r="A3" t="inlineStr">
        <is>
          <t>Empresa</t>
        </is>
      </c>
      <c r="B3" t="inlineStr"/>
      <c r="C3" t="inlineStr">
        <is>
          <t>ENG. ELETRICISTA</t>
        </is>
      </c>
      <c r="D3" t="n">
        <v>0</v>
      </c>
    </row>
    <row r="4">
      <c r="A4" t="inlineStr">
        <is>
          <t>Empresa</t>
        </is>
      </c>
      <c r="B4" t="inlineStr"/>
      <c r="C4" t="inlineStr">
        <is>
          <t>ESTAGIÁRIO</t>
        </is>
      </c>
      <c r="D4" t="n">
        <v>0</v>
      </c>
    </row>
    <row r="5">
      <c r="A5" t="inlineStr">
        <is>
          <t>Empresa</t>
        </is>
      </c>
      <c r="B5" t="inlineStr"/>
      <c r="C5" t="inlineStr">
        <is>
          <t>MESTRE DE OBRAS</t>
        </is>
      </c>
      <c r="D5" t="n">
        <v>0</v>
      </c>
    </row>
    <row r="6">
      <c r="A6" t="inlineStr">
        <is>
          <t>Empresa</t>
        </is>
      </c>
      <c r="B6" t="inlineStr"/>
      <c r="C6" t="inlineStr">
        <is>
          <t>PEDREIRO</t>
        </is>
      </c>
      <c r="D6" t="n">
        <v>3</v>
      </c>
    </row>
    <row r="7">
      <c r="A7" t="inlineStr">
        <is>
          <t>Empresa</t>
        </is>
      </c>
      <c r="B7" t="inlineStr"/>
      <c r="C7" t="inlineStr">
        <is>
          <t>ELETRICISTA</t>
        </is>
      </c>
      <c r="D7" t="n">
        <v>0</v>
      </c>
    </row>
    <row r="8">
      <c r="A8" t="inlineStr">
        <is>
          <t>Empresa</t>
        </is>
      </c>
      <c r="B8" t="inlineStr"/>
      <c r="C8" t="inlineStr">
        <is>
          <t>SERVENTE</t>
        </is>
      </c>
      <c r="D8" t="n">
        <v>1</v>
      </c>
    </row>
    <row r="9">
      <c r="A9" t="inlineStr">
        <is>
          <t>Empresa</t>
        </is>
      </c>
      <c r="B9" t="inlineStr"/>
      <c r="C9" t="inlineStr">
        <is>
          <t>CARPINTEIRO</t>
        </is>
      </c>
      <c r="D9" t="n">
        <v>0</v>
      </c>
    </row>
    <row r="10">
      <c r="A10" t="inlineStr">
        <is>
          <t>Empresa</t>
        </is>
      </c>
      <c r="B10" t="inlineStr"/>
      <c r="C10" t="inlineStr">
        <is>
          <t>FERREIRO</t>
        </is>
      </c>
      <c r="D10" t="n">
        <v>0</v>
      </c>
    </row>
    <row r="11">
      <c r="A11" t="inlineStr">
        <is>
          <t>Empresa</t>
        </is>
      </c>
      <c r="B11" t="inlineStr"/>
      <c r="C11" t="inlineStr">
        <is>
          <t>BOMBEIRO HIDRÁULICO</t>
        </is>
      </c>
      <c r="D11" t="n">
        <v>0</v>
      </c>
    </row>
    <row r="12">
      <c r="A12" t="inlineStr">
        <is>
          <t>Empresa</t>
        </is>
      </c>
      <c r="B12" t="inlineStr"/>
      <c r="C12" t="inlineStr">
        <is>
          <t>PINTOR</t>
        </is>
      </c>
      <c r="D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Santelmo Engenharia Ltda</dc:creator>
  <dc:title xmlns:dc="http://purl.org/dc/elements/1.1/">RSO — Demonstração Casa Bosque</dc:title>
  <dcterms:created xmlns:dcterms="http://purl.org/dc/terms/" xmlns:xsi="http://www.w3.org/2001/XMLSchema-instance" xsi:type="dcterms:W3CDTF">2026-10-10T01:22:04Z</dcterms:created>
  <dcterms:modified xmlns:dcterms="http://purl.org/dc/terms/" xmlns:xsi="http://www.w3.org/2001/XMLSchema-instance" xsi:type="dcterms:W3CDTF">2026-10-10T01:22:04Z</dcterms:modified>
</cp:coreProperties>
</file>