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Bancos de dados de negócio com SQL\Projeto 01\"/>
    </mc:Choice>
  </mc:AlternateContent>
  <xr:revisionPtr revIDLastSave="0" documentId="13_ncr:1_{48657360-0D3C-4F78-AB60-C92DC2396A78}" xr6:coauthVersionLast="47" xr6:coauthVersionMax="47" xr10:uidLastSave="{00000000-0000-0000-0000-000000000000}"/>
  <bookViews>
    <workbookView xWindow="-120" yWindow="-120" windowWidth="19440" windowHeight="15150" tabRatio="696" firstSheet="1" activeTab="1" xr2:uid="{00000000-000D-0000-FFFF-FFFF00000000}"/>
  </bookViews>
  <sheets>
    <sheet name="Dashboard" sheetId="2" state="hidden" r:id="rId1"/>
    <sheet name="Meu Dashboard" sheetId="7" r:id="rId2"/>
    <sheet name="Resultados" sheetId="3" r:id="rId3"/>
    <sheet name="Queries" sheetId="4" r:id="rId4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<sst xmlns="http://schemas.openxmlformats.org/spreadsheetml/2006/main" count="48" uniqueCount="41">
  <si>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</si>
  <si>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</si>
  <si>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</si>
  <si>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</si>
  <si>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</si>
  <si>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</si>
  <si>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</si>
  <si>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</si>
  <si>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</si>
  <si>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</si>
  <si>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</si>
  <si>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</si>
  <si>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</si>
  <si>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</si>
  <si>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</si>
  <si>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</si>
  <si>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</si>
  <si>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</si>
  <si>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</si>
  <si>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</si>
  <si>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</si>
  <si>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</si>
  <si>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</si>
  <si>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</si>
  <si>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</si>
  <si>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</si>
  <si>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</si>
  <si>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</si>
  <si>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</si>
  <si>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</si>
  <si>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</si>
  <si>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</si>
  <si>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</si>
  <si>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</si>
  <si>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</si>
  <si>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</si>
  <si>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</si>
  <si>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</si>
  <si>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</si>
  <si>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sabado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</si>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</sst>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6C83"/>
      <color rgb="FFFFBE00"/>
      <color rgb="FF404040"/>
      <color rgb="FFC89400"/>
      <color rgb="FF1C819E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Visitas</a:t>
            </a:r>
            <a:r>
              <a:rPr lang="en-US" sz="1600" b="1" baseline="0"/>
              <a:t> ao site  por dia da semana no mês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3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1-4CEA-941C-72166F56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90400927"/>
        <c:axId val="1390407647"/>
      </c:barChart>
      <c:catAx>
        <c:axId val="13904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407647"/>
        <c:crosses val="autoZero"/>
        <c:auto val="1"/>
        <c:lblAlgn val="ctr"/>
        <c:lblOffset val="100"/>
        <c:noMultiLvlLbl val="0"/>
      </c:catAx>
      <c:valAx>
        <c:axId val="1390407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04009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4F8-80C8-4CC13B5F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0095936"/>
        <c:axId val="1400092096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1-44F8-80C8-4CC13B5F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06207"/>
        <c:axId val="1390400447"/>
      </c:lineChart>
      <c:dateAx>
        <c:axId val="140009593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092096"/>
        <c:crosses val="autoZero"/>
        <c:auto val="1"/>
        <c:lblOffset val="100"/>
        <c:baseTimeUnit val="months"/>
      </c:dateAx>
      <c:valAx>
        <c:axId val="1400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095936"/>
        <c:crosses val="autoZero"/>
        <c:crossBetween val="between"/>
      </c:valAx>
      <c:valAx>
        <c:axId val="1390400447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406207"/>
        <c:crosses val="max"/>
        <c:crossBetween val="between"/>
      </c:valAx>
      <c:dateAx>
        <c:axId val="1390406207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39040044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427D-8DCA-589A84AD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0095936"/>
        <c:axId val="1400092096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E-427D-8DCA-589A84AD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06207"/>
        <c:axId val="1390400447"/>
      </c:lineChart>
      <c:dateAx>
        <c:axId val="1400095936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092096"/>
        <c:crosses val="autoZero"/>
        <c:auto val="1"/>
        <c:lblOffset val="100"/>
        <c:baseTimeUnit val="months"/>
      </c:dateAx>
      <c:valAx>
        <c:axId val="1400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095936"/>
        <c:crosses val="autoZero"/>
        <c:crossBetween val="between"/>
      </c:valAx>
      <c:valAx>
        <c:axId val="13904004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406207"/>
        <c:crosses val="max"/>
        <c:crossBetween val="between"/>
      </c:valAx>
      <c:dateAx>
        <c:axId val="1390406207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390400447"/>
        <c:crosses val="autoZero"/>
        <c:auto val="1"/>
        <c:lblOffset val="100"/>
        <c:baseTimeUnit val="months"/>
      </c:dateAx>
      <c:spPr>
        <a:noFill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marcas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E-4452-95F4-E3CE51FF0F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73242080"/>
        <c:axId val="1373242560"/>
      </c:barChart>
      <c:catAx>
        <c:axId val="137324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242560"/>
        <c:crosses val="autoZero"/>
        <c:auto val="1"/>
        <c:lblAlgn val="ctr"/>
        <c:lblOffset val="100"/>
        <c:noMultiLvlLbl val="0"/>
      </c:catAx>
      <c:valAx>
        <c:axId val="137324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2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507-AE6F-604E6C5A3E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73242080"/>
        <c:axId val="1373242560"/>
      </c:barChart>
      <c:catAx>
        <c:axId val="137324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242560"/>
        <c:crosses val="autoZero"/>
        <c:auto val="1"/>
        <c:lblAlgn val="ctr"/>
        <c:lblOffset val="100"/>
        <c:noMultiLvlLbl val="0"/>
      </c:catAx>
      <c:valAx>
        <c:axId val="137324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32420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1HzZctxIsuWvyPQ8UAUQgQig7dY8BJArN3FRSeILjBIl7EtgB37nfsr82BxQrb5MZHai2WPz0Cor
MklkwuG7+3EP/tf3/m/fkx9P5bs+TbLqb9/7P98HdV387Y8/qu/Bj/Sp+pCG38u8yn/WH77n6R/5
z5/h9x9/PJdPXZj5fxhEZ398D57K+kf//n//F+7m/8gv8+9PdZhnt82Pcrj7UTVJXZ25dvLSu+95
k9XTx33c6c/38u79u6fnNMzcsKrL8Hut//n+/uP7dz+yOqyHh6H48ef7g+vv3/0xv/HRQ7xL8Jx1
84zPagb9YFJqc9uyyMs//f27JM/839cZ/8ANy+IWsX/9s34Tv35KcYP7//Pf+buPT02S//79qYd6
eaSn5+fyR1WBn5fvh589YOIXj3NRlE9jmLx/F1a580tITj6xMIkIPP9xqISjX0AKs7e80tNcZEuX
/hU1XW3OSeSNatLtD7ZucQa7O60m+sGmJsd76K/r9DfxX2q6CrOn6t3mR/kUVr+v/OuKOvz0TFUT
n//hqrp3zsnkjaoyxAfTti2oCt9e/s08yvpgMt0yiHlaVfdPWf30znmqn0oo7dyD/ROvmn1+pq6J
1/9wdd3dn5PKG9VFyQdCbdOwEdheBz5T/2Do3Ka4+MujjN9Ef3nUXZi/25RP2fOPd8/5u/sGkemf
B+XTmjpxi5myJk7/05W1PyeYNyrLMD7YZMpUunHat+gH3eaC2sYvnRH6m/j/KA0K2z9lP8Ly38hY
k8Zef36uLvD6n6Suv2fU13Z78PhvLSZ08oG+/CNwlgNnoh9+aUTwk84kF5/ktAf9/tzBU6Mk+P9a
KvzzMuIflZaL6L16KdFeVRLnr/4uQWYfPQgqB2z+tuzd85/vKeT9j7pvusPfP/bL6n+L45eef7//
x1NVTwWg9cFigjOLG4QTk3H7/bvux8slgaIC9YTBTFvoXKBIfP8uy8s6+PO9+cHgtilQNcLZiE65
eP+uypvpkkbpB2Hquk6I4DZhhi3+USJ/zJPBz7N/SOLvP7/LmvRjHmZ1hTu/f1f8etf0oCbXbRAw
GKcmMQyTMTxD8f3pDlU43qz/r5wVROW+GiQx/KJdx7oiYt80Gcv3kUbaZvtKMv8SOUYtm1vg2aC6
IdghOa+IepGUtJckLpX36PfhwB65GlT9rPGaq0Cepzfd75A9ZhImLEjYBFETcnzNHgmzuBwS1Uul
keyuFpQ/qJBHqLn+oe8TXOn8kIwwoF1BTQaWCJ/qkkMyjLStFwX6rfvFfVhv5MpZbd0FEmgUXnNy
SGJy80MSnl6raASJK/fxYQcCDnLbOR7odINXojoiMD3AK0uoVFUEAgTWcr3+sru7W++kc+mAkLO9
uHIvHOfiPMHzQgNHcLLXBOuqTIx6Iujefvl248sbufp67RC5IDljZgNHjCFpvaaTRmXFSATJrW8e
d+uH9Rr6eXK2e+d+gRIjS6Sm669kyLmuazpYutjdrG+2LkjJ9cXVeu266ysHP1+5+Oq6jtzilXt1
ARnv8J6rK/y4d11c27p7XFvt8RLvXu92N+4WV6/w4R3e6jg73A0mhlvi9tNb1jk+v3tY3+x2uJvE
7eRqurzerZ1HvAWPIJ3pN3iNH1ZSOltnC7p4L+74cXOD21+4Lm71iN/sVnK1wh2/uFdyt3uQsDV8
ZrWaTM5xpret8Hncb7qZc4kXV+AET3Q3kd9snf1fq/301tV+B0FfOy5eg+vtJgfzDp5uvdrCrta7
Kyji5dk2+OSd84S7bvHW/fX9dns/iQmCmj7tXl2lciJ77+DXC0ZIz7ourHAKkK9UVhmF8NoQ1nF7
sb6YhLW+evkP328e15D7DeRw9Xi1fry6URJKuXp8hBHJyw0eene32W02m9Vmcymv8fR752ILUX29
vHxh9VI611sYGrQKkbvO7YUjofvV/ta5uABn++1CeNVfIs05L57YfcVO3ArR5jD2CygKyrq5meS8
ky8xSa6VvIHavk0aBiNX0xW88Wp9t76bdAHbgn7w6g4f2MlrmMEar6Z4ttttrvF9ew8e3b1z+2LO
N5DU5EhQ1LWzXu9ejGS73++hRvcCEoS73awnRgO5hSQhA8hx7UJSF7gXpPLlCvbtbm9cfOa8ZhcV
Owv9lu/lmoAkQBI84unk5sqFpUEUEiz8si1nwZ7MWT49CjZoe17Lf/TLITOnCLB+vPFXcAg4GnTw
YlZ3+Af6ENrkT76E/vc/t4XTyZ/udrv92cnb+4UgS/Up9ZwziFlqGsXQDd0UZb9AvVf3W2dSCl64
N65zsdvBebePMHD4LgIAgsZmtVLwtvV6CxVfudspKLhf1pv1+tHd3dzAPMDMzZ0v5WewtoZWYTer
PRznC5x4L18i+W6zu9nd/dj58sfddNNvDzePoXwY5Tdf7hDqkV5u7vDjjx8QEcLT1rm+RzzG99vt
/ep++xOGhiAgHxBUeil9uYF3fb68vv58vd+uPu322+f7W2e1cW4RHZzV6t6VT5eTRcHu7+FVcrXf
XyK+77dQv4vgBv+DN+zWP/EdsRYUEWq2VwjTVxfOdnUNy3x541/3+PXkx/fuxe2XL6577zyft0tz
SjdnFKLPEnmcaz3VEXAQ06/kF0innUT6dbOG103ut4JG8LAXkwfdIvbi6c8/gf5S9Zx7hFmqT2uL
RulkEzc7+Kfzc7sLJTQ8eSJCwg24huPjR/gzvkhkJHg3rt6sH9yH3d2V+yXHI2/kl4tvk4PDvG82
cvPwsZ0eHnHkDlbk3K8QBlaFXF0/RXIPw0OCM6R7ixD6aMtPq+sp8Lhy667ApdxP4WohBLADSXNq
Wcy2DF1wbnAhCJ+uv4qF7TjaPmmySlqG1rpDXbSOoKxenRfnYQL5OxWK+g+ok20Y+iyB5F5VeBZN
K+llkb3yGs2UZdYnqG1H5YaxrV2fp3fMlUlQ/BMLYKWFvmJWziT6KEy7t0rZlDZbh1bXr4Ok1d9U
OE9cmYSaQggLuKjB7JmV6o0VRiXxShmxwPhMQpXu6qIfF0zxWHagYqMsR1OA8pzPZFeqhAS1sEvZ
xywQTmD3eSPj0jQbmdtDXklddcHDefkdRugXznRimoZFrKmPsmdlp51RVaTtUMpcZcaeaMp02yqO
rkhj8QX2TpBC58dAxKTIDHPTMIqU5GkTg1TSFrK1s3FdhE3hVFGaAOs4V76fkCRnNmNoqUxLCDaz
CrPgmaVlaSnbsIp2TRjxLTej+pLl1L7pylwsVBqnWDMFt4AXUWLh1aFvxV5TkIwPSnZmIakRB5eV
Fo7XRViyhebqhL1z06KCGzBGNKwzSnraGlnVGEratYjdMS8H1xaxtxArTvLzisqsWvBSaxzC3ASV
RAWt45kkHNzY0IZH6rdqQXjTzf4n/r6YIOeEUQHX0k0uZkVCO4qirHSwZI75TRAIf2PFg/prsPT4
sk8y/bG0mi/n7eMUf69JzsqAdKR1bhpESaMS48pLO37Ny8SUXdH4/2+krFnoKMyIkprqSvI8jJy+
NUqnFpW/Gnr64zxTp0yD64xbHK03Ma2J6VcBvrKLoBy1oJRFaDcf47yIHM3K6M2/QQUhEN7FGULi
jB/P9JgKbKFkXqWhpH3O12Gb83/DzIHCAA+iFp+c6pAXO0wBIrSIFXpWJ/w2q1hQ7QLapNWC8Z0U
GkNaZMASBRCpQ0JDnY85bxEpykwfi22qe4W2iloeLtA5FZE4t5F8dQOS061DOqUtwjJUXEmttCl3
LDuJ9wlPvZ9pUQUPNiJivUDxpI1jlsrQFlGOsHtIMdKCpAw5VbIGIrdJ2uYrAK9vhjLE6u0WIQgj
xpQbLYPNdMVNEvidiWAReJpwurSyXJbo9UIKfnnewzABvMBmFubH/CVVHfITaFbYJGZWSkVLKquM
do45BtGqKAp/k3U5lQU3N54Xxxtq1p0mVZs1ciQsWAiO+pQ95k9COYocGKdp6vOao698K9D7vJRB
GMR7khjtWqmCPuRteeVzrd+XVZGvyjjXJYXJOv0QBw5EU+u1vWsGTS3UQMe2ZUO9FmUEwJ4w7MnG
Xzl+lhteXIlaydi3+V1uDWpF4yrakCaJvtVhOa7PK/w4YIOegQGxZdnUwNdDekNb2KOvED3RSbVu
4yeG0ylP26TMl4P9NY865Z6neOylhxRn8XowaJ82OvJrT3PLKfModkbaZAuKPUkFap3qSKGTuV6Z
Cc/1tV7JVGtyaQozdTS7ZwtUJukcWg94YbbBGfDV6euh9LoB5LUWVApidVR2vp1yadSdT92O+EYh
0zIIH7vCi26rpk77BT86pbyXoApwhxPjpWV/ZSy88XulcqZkkmblRdTl+a4ImvEqarTyorFM5pA4
0hdCxBLRWZTNyrEfBxspHkU279xWWdqF4RHfsay0ujLawa7dfOy9cIHZU54x1ZoEk1VTGMbMbvrC
SlVSZvCMUDe/1FrTNyvDbqNNl9mkkEGm1Z/PW+px1LWncQRyCUNdbdnT9VfibajfZWblK9l6VeZy
pUqXplErtaxfKjpPmKsJC0L8MQlw9nnqitk4xh1nhRy6JlmReGzWfW2+vZS2sUEgdAxGpjWCuQiz
ocpzZgyF1ETRbWjMUhlH4pao2JRJSRZCywnnEMIUZFIa2iwyCy2szsIkCMZCJi2p9oGlpZs8S8k+
T01rVQjePvSdpsUyBYrTvd1YQBEjJNjg1CXPHFPEvTXGNRLmqNX2vRHk6XNhmGqXl3yMZBF45oJX
nLCVaXaMks0QUCJGVwe2gkqDozLsUPjqXiMLaiey0KNAhqTVFoLOCQe0X3pXFNhYv2Izs7SKaqiY
X6D8CPL2gjeq2aW0NvchAtW29kQdyERVzYJET2gTkANwAKRty9TnVMtAGSMW4eD2DTd8mYSh5XZh
Xu3NnDbXPcsjmVl25aiwXfL8I+d4meMxaugo7pCkZrI1vS4rlIKP+5FVSINkdI0isL067+0nqQBX
eTFXbLYZhxrsfINXPUfMRsVY1w73Wy11PaMch7eaCtgxCWABeCGqID6rsdKx0su+hl+EGfccXW/i
O7vSK9eIgvj27TwhrqAotAQwnPloLWYhC82iLmRsZ30hVaONj61mJGLBJI+sf2IJVTdMA4gAvP1Q
duEYFVZHmgLWHw9uVQzsgiRNulN9Uy1ElVOkxLTNRtEwI+3NSNWdl+V5moKU8isJuENzi3H4GuRk
2L5deCiK4Gq6SWydz+KXSq0g7I2ikCUj4arUUIEGXaAWrOHIr2wyJRgkYwiPCHNmDZafxkPnBQBR
iHVpjT3m1bwKZN23rfSVvo1Ha5uWbHeetxNSpOj5YBOgaRnzPn3Q/cKIKi8HyNGietGJscp7K7r1
lD9+PU/qhF9RoJUmQ+7BMJnSQ9vI8kF54xAV0ubtX5bI6CozvOLtVnFAZHqIV6laGKkKND8uJFON
t67junJi2kaOodsLc4dT+gJMCYYAKoCbWSum171Kc11DTRmavYN+s5QVi5tbo0lHmdIu39m+yUaZ
d32/OS/J42YFtmLqKH0oY/rUrRxyOaokSjoF2sy3waXSA7fPstjx8rL5jsKvdrO+BRwRmvYGKU+/
YSXLZNiieqnMrFgHtIvvzj/TKe1Cr9ykOmBbFDCHjxQQjISsHoYUi+BRNJq2UgFvFyDAU0SECbBW
AC4D4jjzEa66MawKM5d9WBqhM3QRr92K2AVfiGPT0x7U8xCwsDH9poaN8DKHXTwWZ4QOMKMsynon
CiiXpNPWutlus1obFqidYsvC5Ny2BMPu2bxIafqK92mbF1LUpncRt4PaFQiy7ts1ZAlgPKjCkEGn
dcUD10hESQcfATOq0vIyb4J01Zs0fLuKIDY0WwiYUNRccnGWa7EdIowNnQiuk85mjh6awVsBK6wF
EcAGWIHFQNsyZtZmja1Wa5MDxCFNr9KhN9zCy6yFkHwMT0xkhIE2AyOWyRwORZbyMTdJKnIZNV54
mVcRW3O/21M6Zk6Vdx/bJrssNOLB1oV3ARh8z+2i2J7X21GZh4fQTZ2iwANEAnz48CFGRRq79pNC
jrw19FXsFSndRX6akmuz6Trq9J2dhLuytY2ltvaEG6BNwIqWQQFQw+UOSWt5YJImtXM5pBGNnYDw
we2K8JIynzlN5eHreV5PeAJykQG8HYUXVsZmNtoYok9HgijCgiCUXUXLtQCwu+AJx0lPnzpHwFrW
tPI+b0j0BP1yKaBWHoS+k1gi3w3ZKHbMs4MFEzqWIEhZFNUqOiAkvZnyECs5KU1IMI/NUHOHPFGW
JNhy+mRX1HwOurTzFriblHIYu7BNZzBUewzhi4mZ0oJYmb2vaC6LLNVcZivzL9V04zfViMTV9cz4
BrikvygCmqOgMKrH8yo8NledAmgxOLB/FEvmLC+mmSJ+2wFrIUnpuwkXz0kpHs0MgIiys1Q2bKno
PDaaiSK6WQzZJmh0JuOqC6PQ0FUuM81AN6uaZgtXyRY0eZzvdewOUmQ42Cdyz4yKEdXYjsvrXJaR
Vo6OlYXhFzUOKXPLwmMfVdyOoYytoM6kSJJqKUecsFkT812kJYaxHtdnvU85FiLOsPgitcRTa9OP
h9qxPT14yKuSRgtueCLwYaSO8l1g9gCxzj2EGlrMuprA8Xn1EchX/KB7duy2rEx0l1WBeR/TFM16
73VVvTY8zxNSqyr1KUChUby147TxMGhbwLj9ArQfRiEjwcGmUXUI9iqAu7ZN/a3jKPcz0tsyGbz4
qrL+0pUfvDmVgS6m64DUsMdpmpPdvaolSWonpiom1HBgSe7UvkfHjd3qYbUg7lO6RV/GbEBMBiL9
rONMsyzysJCaS79qvE/tEFGxGnTbu6hD1oiF4vEUMRt4FsbqNuDQeYKumWEEWh3ncmSc7As9b667
TGhuy/Pu4XwoOBH8OEjYwMxQ1sBwDwXYR6IeIzOFzUZsuI9qffhk1aLdxFmSbNEZF8/n6Z1gDQg+
lpExJ5uG39P1VwpLmBamzZAjrufCcrUAXXVZ+hi04zNvV5mFSTSKf7AGs5xFuZCnhV/VUS7tgZW+
ZH3TeJh1ZnSnY5abuecZOxFTLdRUbIpyBHvR9JCxqM944jdaJvU0jVDlB1UkNdV3qPityniuh7Il
G4Vcs9DjnKILHBIk6bRj8rJ59UqgTd3piUEF6HYYUMu+Cdm1MZDUKbMw+NTlLL+02kBbKO5OqBF7
CygBBIovgXbxkNtWtCytNR9mUwNE8DJ4eRGr3BGi4guh5YSFWohzpqUDTMakZSbYkXaNaDtYqFeN
o5M0o7EZeGttm9KL3C7ztcvzijzFmoWTQhizECxRixlrqhO+6i07w6CV8Z2hjYab+mZ+N1phsmCh
U3SalQGo2CiOiAls2aMIOZQi48qo/cHLJPHD5JqV0ehGzAzW5xk6SQV51zRMjPCwyH9IhaRFnHIT
0URFiVopj1gXgRZ0C5DcSbFxABRYwwBczWcBsgowmONDASqJ2QsHG+rJsGURpm7uYFpELYTIU1YB
AGvqY1BUwOtmTJGRl02IeKzV9X1bj7dprjrJUU9JoSK1oKhT1FCDTptVAKqZMbPBIqsiTgs4dzko
f5+FJV1XsS92pO+Li7EbmwXuTqgMEZlPcVmA5ny0Gwuj6HqcFZBdWxQYpgbEaF0/172lKuKE1kBi
ws0AFTNM4A7F2BdMD+oQfgwIS6Ruig0GV8S5Fcow9Mr784Z4QooQIkaYWJWwcYp1Rszr9T6rfSuT
3A7MzMVYVX3PSmZ60tPQDWP2wIK3R0dkbBu1LkPSRvY+5G/MrbQPeiMDUBx6Tqz5LjMw7aoaU1sx
r+xl3+ude57NUzJFQYLeBUU6gMIZm7zADlfJwWbR1GG7QwCtk1U2xG3hhHEBAf8b5FDyTsA7UC5j
BrgEdaQVqQbsSFTJ3sBIepWk1JcxM5bGCidSDcIvevmpNkG7Oen3VapJ69JKgkrPAHiO9WYcTO3j
yD3bVWalVlpvD3uhQu/zefZOEsVyEppqDihtDiOUqd3poUUzWXXgKsT+xqd04J8CnpVrwhVdd1XA
FmieaM+mw72ImDjfiznfPJZZI3AEWmYSnZIu/SDb20WffB68IMLfEaDpo5mS0jU1Uu6Mrk8Xgs1x
FzMNp8ypG52OY82dn7Bc9DQJM9mIXr9tjGyQSVD6T5qnmqvR0rxV5anqSiuqhcw3GeZhOppQUngK
pgIAFObDjsGw49wDSCk7jN9uNc83pDXkzV/nFXrM3rRxZpk2eu5p4jgTblCnWkBK5PO0DtNOqjAz
P9rNGPuyxAxkbdLMlCLzSSs9zOKXNhqOYxCoT/tGWOMDlj/P7q3ImjDEjFGinA8e/TFoA7fGn4jI
1szr88e6Mf2n8/wehwPAlDAkZCn0+qgoDr2GK0zfmIFwYPQx3eH/p7hg3cYILGt9ntIpyWI9TAcW
hHYI5dIhpVbLSagzFLykKILEFRqCDYYGedA5dpeEOoZY3ti5RU+KeAtsWv9xnv4JTlFsI19xNKaY
Vsw0i97BsMcEWTLzbJG5/UBsirK0qs0Vb80hWAh8x15KoUnMNwEx2nDWWfVURVoc9XWFdGIk6hkJ
xI27KHb12NNXdZ3lGz8d1NeiE8UmGihbMONjZwF1QOnYUCZCx8nJQ2HXDedxU4E61r2iC73gRJpR
ZrzZJScqFjYAMPyxcYrwkAps1MLydocKsdPsfTSw69bqtd15vZ1kxTImr8d+KwCFQyIV9uY0rJJB
kN1YfMSuujdgFk7apQWuE74HcNuAeQpbWADuD+nYqBvTLmsy6RNmurbCCUhbT/0dlvT6vWXV2ptL
UiyQk2nYIXDAFEcvD+lVvjHkalKRpkV0lbRWcm0C91qlfs8+nhfhKVvE/if5BVgCCTkklUYhQb81
IAmLrtqRSDEHYELqGkOX7IqqJHuFsf+tWUbFV5xvLBZc4ThJTpUi+hXg+dyA9x2SN5O4xU4Iim+v
9zVDKiCKH5mVCEsWKla9U7epPzos9IdygfFTlHWIdpooW5hSznSaa2OBaXOSS33MyVcoIuQyM+CI
ThP4SYXdxDi+w3KXuRTsTgQbtPRYcYCCAUbPcf86DCvlt2gABl1VjoYn3LXWGHzRRRMv1K0zHoGx
IFeZGMggF6MaOMqLemWEWu9PA7y8Gdc0iaNH8GmJ62zwE+tTpVE/2mGqPiyh4DPPnChP0zrsxAEk
xkrIdP1VxeW1QZbabAhd0lWmq1tJtdHzNlqfN95Z3vhFBRyCPXQCOO59SIUVpKtRW4ZuWJap7E1R
bppa9RvLzJgbZGPg8AobtCbW5FbnKc9BzCPSs+SI0/UpCSkN3QgzmdpOGrf1R22Vk0hzFK/INYao
2T6m2kev9/q1wrD31mvqJfedGdPLY2D1EKs6WEhG3T6z4jIPsSQumtC1fL/Zm4oPK+I37ToP239H
pa9JzVTKRyoGM21Dt7HtcFXTxHKNvsoXVDoLtRNDiKbcmhofdD7zFSczQ9cfWtx3Q4ETEtG6YOUQ
Bk5gJjTB2RYkkQRJOVOV6ZzX6AmLFUi1UyzEIh5mf4e2RAemSjO3fRd7Ev5V3WuYc8OCF6icYm9C
TRBv0EoeHeAvzJR6rDNQutWdYN8A+AbZpqapMLZ6XmXjRTFUgi8Y6xFrmObDDTCVxa4/suXMVsu2
FkzzMuaYqva3pPQGh2P/doG1I1MEfG6jpgDghdYDCMChAIORJYanFYYzxKyVSTdabhYZiWM2Y+me
19UJUlgOswFoYxsIGXKmqwLHnsrYsHXHQxW88lQ2uj2ylBvbqlzg6khhuoFmCscjBAYFKPxnpJok
xLJ/buiOHw5+6ww0yW8i1dsrfQgwDzJGfyEvneINp3UQOTkQe+BEh2K0o5x4cZRSRyd5oH80zKJV
f4V1bWhMVr6o6oWR2qwAwMkCWAT+XAbF/wLI9qwcjGKu9L7poLaK5BeBlxUbzRtTx9CEf4f0W0iv
ayInSnt62VGzW2D3lHxRdaNJnvZ22JxdQ7NtlLyB4cA0rY021oZkvAQOTTSKciAnt+dN55gehIqR
M3IvGg7sbh6KN8bf89BUTD0Ho3Xh+BbPnaTXUQUE9m3bUlOeJ3fsegfk5p1N4fexF3nMc4wkZts4
ydqVCoN6wUhPUcHODppvFNxAtWc207XY5c+5rjmD0Xv3lo7hmdEY7G0jK1gKghZiI+LXNNuZFy5J
PiQB/hIfcwbE4q82yTMXw4NiAfg65mVCelHMT5t+E/51qKBoTBrP7+3ILYSfYpnQrzcaVpIWTkCc
pDJBMyg5gVfMT9dUOe2CwtIid+hGsvFzq16HpFrS/rEvI8Zjbwlr0DikibXdQ16AkHsDVVbkau2Q
yyAgOHDa6dG29zAjP29oJ0lZ8CNE+ulIx6wUKkfw6iswFIWBwtAUW96VkQnZa3q3YG1HVSX+8BhQ
eZRcRAC1OyKVT8drwzB2VVX738e4SR9M01drFZm9W1m5tvcBky440in+OMIhs9EmoFyfFPqqoMS4
VLG2weDEHlX5efR0c5dbprZDleUtkDq2DYz7UYhM5x2AptHpUV6RIqMKh6KxYrfoxnxjV8nPkvKl
if+xELGBgpUNjGuQWvg8MFRUj2uGc6ZuwcTwqcnH0a2LrL/sADFdkaBIrrJRK5dGUqdYAz2wh6kU
cswsUHh8yHG8yQtdqrfjtmPYNguK1HqzLWKWiDUbrLfh7BWqgUMB5oKkmV4HkUua0Ws2eVdUxnqM
yjjdqtSo69150z/qAjC4BCg2lQM4f66zGTmzH8JYaSjFNasJP6ZxM8pB9JmTssK40IPIS2XYeXTL
gtp7Ok/6lDzhc+hfcXIdB6JnDt6PVaFpfY8ugPPe5Y0RX8Y1WcKLTlIBdI1wqE/zxOn6K4M0owbQ
mWeGrjDadk2LPF7rSl9Cb48zI/oI7J5gcojj5OgXD6m0fsaUGlnkeqNiGz9W421mhonro1/tJM7J
2wv55NilsbSE8fYLXI1qbuZntYYdTF21kesDGFybWTTuvLABiJrjYM7SWfIT/nZAbMZdUDOmtaKL
XEugxKhrHXMpoeXWFv1IvW6xWn7ZiqpKV+cN5IRQEZA5/jbY9Be0sOZ2KFQ7I4OwfRW5VV37udNi
vYA6GPpb3Am5XQXbmOVhuhDATvEKLBzY24QzoFI+JJp7wgvwh8FCN+1J5GHNtGjC0RFj1emljHvR
205tBW238RuFxd7zHJ/QKscxc2xIAHmAVmf5m4muq6qmSd0M9ZcDPMl74F1NtyPN2+/nSZ3wC0yP
XlZocTqOzPsaohc+1uvq1A1wemMVZIS4WWePC9Fsgcr8/HLdiKxmQZu6WOAXTqu3ppOM9vN5Vo6k
Bl1hsoiOF4NaQLMzqfXo2zBQjHLXjDV1mwAAd0lVdptg0Pnn86SOwiUm2NPKhY0RDVYT5lLLyqz0
syRVbpSb9MHDNpa3C8cBJ6Xd3CuJ7SKXd1bgsA4Q3GPUNcDCzz8BxqZH/CKMYT0SxfH0KBhnHJoo
ZtUxjmfGajWYJMYJdG2kiZF8bJOx8mOHp6zCojsP0zGx5WCVVZRIYqWEx46OcZ2nVnZI9FS/H1M6
BE9hjP0LtusSq9D+CkQmivqzN8RRFm2F1lbac5ZGmmc5Wkg8LZJh3GZxtCKdTzzqBEPWKuLWLUa8
0aa2o5I+tH1ha7nDg6Cb3h+Min5VIkjrn3pNiu7zaIycXpepKNNnFbO6cYxmCPVVpOWhimSk11G6
b4oo3BMR8QgDsagdvvRBVmMoju6VxGKN5Os1zqDHbWdLTNUs5P1kMGI3okFi/QWAxWAXOCBUkWe7
wrGrTzE+SCOZ40SWnjmh1Rr+qsqwipW4he2l9kWgTPTbGJ9m3b0+aBxnNvM68jw3xWA8dqKhtstP
PaNldFPmpka3iW17gOfAS25+VcnQ0NHFnAQT9W0Rdjj5vcIAg/5fjq6ju05djf4irUURbQqcc1zj
EsexM9Gycx0EKoCQQNKvf9tvdgfXsQHxld1QgAsQ0rImV4Zv5LhYNU14OBJ/QNXDsDKOVaeatVFt
CAtL+pmzPDwDcEz1f3LRZTZeLEIDf68blva9l2ZeyA9oZGf2w45NhMDZpdsIiGff8KeWUJO8pW5I
YE+GFFrHn0u5QMfaDLQOJ78lq+1cVcjpafuOpFE9yYlrfhcsVNufxRnJXQeIR7uf2zwBbG13PUnD
sc+yJr3ieWb9czl6K7DCDNEhulFOCaFTKzPj4u8SAYvDr7Go95WckV1w7PJaut3xp4q7BXaZigNm
eTqOapZHa+VwhKlD164w4I+h9PNvU2HLBWKll8a+xpAfzMMdUUTyVG/5IP9S9O9s6BQh9bD18TBT
VoPlTwr3cy5hdfjKYqSDABi9rTzp+LBXE/9+3CbduuBWRGD2QzMfA349XuTmZWJBQafulrKOlzAU
Wr/bTKVCtBPO7YF+Kl11/EEV27OktY6K+Li6GtLHC9masOVtNmlTDJ0YbO5MO9YxY1+b0VmBo8zK
DVYFEkKavNU0xA0uduqj2bthImt4X3gT05sjW2j8RbVxw8+8YVa/wL3oZV80jBwd8JVYtXVime73
eQzJvUK+GJz5AOHjqyRQjMDO60r8cnOs1d3M59W8Yq4bs/NccwD1HaR2G096uInSgVytQYLvbPVK
Q3jXVOFFPasklHXeViKJkIXoiWiT3OYmU0vTRVZYeVw0J0Ulu4TXjNRtzAQ4gFtH4B9tunRXLv5X
cALmqmd8g/KnTeeQzPQMWZCu53ZLSQxpOyVRH+9QVZJpaOFrZ/ouywYCZSoifyBFbsNcD+KjWI1f
xq4akpg8l5iytxp2ncCaqY0WshjXosAW7q+awsR5S7KhMa77Vlts202VYt2xP8ScFNJcGyv54i7G
wye8dTs2kqrsl7xkxZ3Op1I5xBiNXPNri2o9QRedNnDj5YizKbqMErKIbnRHvWTXMVcoX7+YLIJz
z1rkq2hQQ5rqSH8ZNkOuhAm9LvLpm4ck1T0chN7f1hAKbdlpGSI92qMJLj1tW4BIsm/IMZlHNSGB
9GpFksg4QUVoZzG1yLQ+mv9qlYHrONsplP8sSkp1myZiS/5UY7bNL6pCJgCUfhAoQWwID+v8X5aj
JrfZjmmhO/y477dJiYTBl4Dt3L0mdjbyIuVQZrcYQqCVTTwnn5VVyDoaXViuDYvychQsRZrDsQ5p
C0vFcF+yjD80cBucM9mIB3BpC3geVTVb8VKPhRInYE7GZy3o55k/lMt+wDK85Cslb1m+heUvrmnM
32w5bVDswoDUXPBngXhIuXChs17L/AKJdSJvt6BZ0ZcHhvZOTE22vuUuq0nSEqXW5Y4UopHPmRjl
epeiA7PHlY4+3KHeLW+RAlV8HXSzsr9VHGv1NAlSV092TWLzBv3POp+3mYxVz9NlDxfMrsG2u9cQ
ip5WotjXDJOneYRUdVRnP4y++cSRnXHmWAqJy5MpM63/axidSngNDe7DaY67yb9GumNWbMlsMpxq
nJHEPwnqC/1byUlMP3WIa7zh0NpuAoJUJsUrG2qb6Ct6bOVWnZPCDD698lj2mO/iUU/m316HI/na
BV310XKbUke6zRKafWbGe5fDTq99GXu4MvZNdohWGQbfNg0fC/gzZv6tRDU8X/3WlUGv+qtyKklk
O9frBqMuHzLbfKx0SpbXaqRqRFOacdB5CzVYLLNOzCEvoEZJnbIahbT25lLXu4QhvUmb9X4kBfIU
II5xtK1nj3oOucPm3hW0oDDclX50KI2pSDsB9QV0lelMbFv4eYSUKBEjrV/9ALL0lR1E/TfoZaoB
WcpdAPNe0teUAK/rcpzFvKvWwai/m4v1M0RdTveNSrh/KvXhrwa8X+xO8JzrDtVnfatTkL3tlu/i
fYOQ51mGefqvHAurrpbZ50/LcZRP8KIO9v9t4X2o4fWFC3Erb/SxcvcTk0IN4J0XjbqsEfEaF6Ti
MHtKKkZ9l8+NKa7ilkBMAomvep3TCg8rRHJtTEjSHoglT1q+IP6gg/gO2QTFKuV0nsqC3SVFElS7
KBk/RoL+fb3YbKWnhW/H1TRZq05mTcW5rENKzzTRwwWbD0IpliCWBEI2tvJ+UXpOuh1C8d6AuHCX
A+3tPYf+UnYrQ4/pCrHjoYxBIpNoh5LVdsEcTlxv416Flu41lGmYSZoB2UX+2PsxkM3fDAgwCe00
6epKKGM9smWOOu0TgjbUpt+/qnNzJqDzSB2jnUnnkvS5z3wKYd3An1Hust9bPuu9zUKz/aJTNfwq
Bs/+cZjWn1KDdA3cEUKSMx9nCHCSyiR4H+apOdqm3jCsIn1oKe8Wprx4mueot0tGt2m59jN8OWeX
28z/EjC5rz1dKzK2U7EdWMpmHM1yaxQ9sVAnczfhZx6+nwPg8CDmvbOMZVmHGWWuehoxi0CLGBSa
yFSpvS21yz6ao1C3Q45YjB5q5hHXkHibX0YSVxja4zj9mfFoxm48JDnn44b4Ko34hDOwy0VDe6dE
1mGjUueJSvwnMGDM4IOoNW/zKR1ejZgmdkUHdmRthUkFsoupbuauSeXyIGRZ83OVTUi5aTZX2nM+
bwnsSE0UTTvHbQbUtEPN25Ii5RSvvkqKU3RqeT6qTRU/lRimtDtKMtlW+WrZWsFX7++Laljgvh7y
Zuj0cFRpP+N5Lj/WmGRX8zApAIG59Aw/RCimy8qlsc3hBtpbW1kUsy2OVJ612slDBgHX/JnOIrSk
Rs1s19K7oefDin82F1UjTjumX3ldVmMxQB2uq9tGThW91BI1HKN7o8WXiLk/vkpE6LwpuaCfTHwc
815vTWPONg4JriXddIdpicpWHyCwbpg3xWtWhK2+0Qza/47n+/Acq0En7QK1/a3fGYbL/Tgw5O1x
abK+nOngO4T4NEhg5H58DGuW/dlow+9GOSva2iQfLIphM42dZjsK4xFT+stkSfhDZsGalux0TJ8z
Z5GWUEDaoN6EWXcgZWKzTv/Aaxkichc9Ol/JxoQ8csy1L9ERuvTJnI23c1q4ppsRAh7bTcxi6IeB
1/kVHlWxn6Pjx4ajqpvnHRaT6cT8aFk7gCXmV+NB1vIsIM8R7Q7rUnVmlgEgjoQp3vLZp2/0IN8i
KDg4pzMQ0O3U5Du0psxzdonZniDrphgGdSGYp5fffMqPdqkrMXbb4FC7wAlXQrUHbJHqysDj+ggk
LpM9SKQ9vV4rm8IVRrCz4P0qR7JfoFLy05WmtVluMatgaxN4LNMVQAb8O8nkiq3fPI2+hWmF/wax
rr6yNA7/8WU+/kMWDP84BiHvdAEFINQUZHmMkxMvmhHp+wQH6s3lOtkuicj1ixEkQc1UaczPlS8l
hoKENaQvMFDklzL1qbjOpdpe2IjhO3bY95XtotX5s4GvLpzgOlp6zqYSvYCga3XQ0iLIiklajxgG
NRbUXeblYx4m5GJEGJiaM3T5iTmTylT+16SbWlxbKjAO2z2pTlHu6EPtNurcnpZGDWNbEsLfpwG+
9hamv0S9TC4cW7+rleUXlOL5vgJjDVtvHsu5rVxTtjROiA6ApKL5l5jM/0ssaf5ttMBmu09sDZ1L
XAFqtt7QzyCqk2NLU5WdWIH1HHqX7+xIn6r14zgOuFsGnivRbk3M/8L1hx3INqnAiEzMr5pV86fS
geQ3OWzpF3Cm9diB4zYrYkCACZ/hVhFLNxUM+gvO1/R1n9mO12WOw59SL8ePMlL20dhAnlyeuaeG
NIe4LJh4INK0BZzElQLjdRqnaT0fVG3jqUl9zVruxnB/rNInZ0kP/1khnVS0BQn275Svs0K+jM7L
nvmsusgEDhkAN0P82BK6S3TOWvurXWz553FQV8HHE+aPBcUjnipXT/fZlCX/4OU/fuxkX3CU1q38
2Ac5vfACwRmwMcrtxpUDRqQC9MreBqgl9isJ4W3o12NU//yakE+9+SlDfQvh5zhbJMJsc5T8YRpX
Cu5U7forlZsJ3REaIU6BUAmkwEt3S5RfDBaEsP4bSsr+hHwZnhxa+GMpuX3ntqhVu+Ou/a1Wa269
WlPM+hrPvIXWx6edFARzoJT826pLN4CICQ3Sg0Xl7kdjsIa3kxcWW1Xg32tCXYyPaaa8Pi/JWACf
TxFvdN63sLt2WseiukDzkb6XVhRlCxs+QahAgdc9g9WyAlCFHb73sLKblla+wlYK4r0G/0RCczpy
D9uG8H6+iSB+6fnIsNifstVCMGKptZdqwr1G/qWyZTe7zA2t2yocMrZT+sDWmr8CB5UvR+aAA2Hx
c1ubL82atAwhDGWryto/CzkUX/vcyPtjG7fhBntHTk9NjSHmbLyqbSfcN52TsHS4TtdK2rP3TfOC
nj6P/V6M+nYqk91em1mWf+Y9J/d+IrE4pzXnvwcMrO6mGkzzzBsWPPyOAr6CLfcF6wJf11Od+kpc
rSnVUzfQhf5Xr7mHDEczeUujia/0cIvtTLGVumNZIEcb8GQuCmzrcd53Ht9AqwZ/h2pRqHOTieyk
aG2PboXCAOPsMmC5Y7h43J3QhDfAfvlLIfLhpzAw97ajBbrUDgQzQJ+JkPyT46RuYfH7LuFAr8qz
2cel6uCcsY+VDTtyfKEQww2IR9khdDd5QAJb7kE4xVK3e03K9TRgbC86ImlyXewHLrOB8QEplOqo
qhbvM/0LTpP9Sha6/aaQ0P8BRxFuB+kmSAO5bH7Xxz7/ByRQPhq3qM+piPn1jMs0Hcg3rL8enBFi
MqDzhwrtaNh1rjdZ4/e6gBNFmD1OLMn3rE0pW3FnUTOAg2TF9iyRJIJlP4M0AtWzWh93bKlHi0zf
KYVKhxR/9rAV91U5mQ85Cvo7rwjliOmQ9lNsYyVaL4F/dpuaS8TCFZPMWuO2+oMNB4Zkx5vhLhar
N23ATbxnTiQj7FTe3SFSFENKkrq0D6ySM6xcKynbgL3jnRR8fK/HkuLvzhbYQKDemC90mZhow248
ViBYSbH8x3FeL0yR457VaZQY1Qpv25Vn1dBtfK7dCVNT0B3d4vQGaT57zFx57K3CfhQ7iC4xtYFx
na90iZTCdl/Kau6GHCb9m9oE84EINvpSxoaidpOon2Zt69/FkKfhuhGDeFnsNP+1kFXfwxkxh/NY
jo1vZyRfvGFnV7bN0IFh+B/X9FnuGi2AcWRcosSW1ZPXSfXb5QtWOSiH6Svfd7SOYw5w+pRGeHlj
kym/lchiRQvT+ez6XKfkbaxnRMZhZ2BYSGuKHKkNU8udivi2S7tQue4tXvHyk5BDDie+HvIqn7AR
d3IQ4kHn2CeAA4FFv8iVTXcmIhzhwkiTXtebqL4GRfUNNPOYYuSOESO1tX8BslytPaTH7Oh8TWre
18UCKbsEIIZcS3jl70eQT38PaZvybO2cnYtyx0Sv7RTHLjNme0/Wo3ksIa+D6l0jhqQVhZKma5AI
eQticy5akKfjT6T42KVbrM7kedx2zF41Mqvy1uaD+ukaUh2dOpY8dpam/o7WQ2jQCu34XE9hrVq1
2LE657VLz3jGS8TkBnuzyjbyDgkVLO4wumdbX8hiu5NwxB1XAhTVS0UOw2/wZR40R46xmreoReSq
4YnfL8mwVFVvihrO9GJAkaEAy25YKuPDZuXanKLn4jboYAosYEXI24aE7WE8SnQ1XQ0gNaUz+mqs
QBSdoij4W8GW+LE2Pll7PENx57zN0r45NhxuKZj6bYlYPhsl6dCVmFD+gmQI91N1WN5jZ9Y/rA9E
PiaIX7DDc7MABO79nFsTWuZG857mQWHsGB11PyjLhrKvdb2GTxFJsrVaWLwFpLZ4CglGdWyGWy7y
yz42FWzNo2n+lsVo9Gk1WzzeD+bSnzWIxKuwJxwvTtzd26yO5q9ys+TnOtX6FTnq9LebyWS6Iyfq
PRnRddsEG/evSKaGYw1p5nNqSpzSpnSHPJHNNfXJO7aMVwZY99ZmmqbxbpANZpaItfhnSTfAi6nP
kAaQA8CW/biI2rfIvJ39qa6nWQDmyNVP4RGWgCT1qEnrDffvlk4YQ7Mq1dVJSfwx/byv+NW+Xqut
T2Lw9xieV+yyQYa1U0D0xhMc+QpyHHBCHyTsZT38lfEbUgjJuj7VE6nrU1ZD7tIdxxqOLo6FBjJV
OZt0JPg4o6ksZulmMNz/slAlCB3Gcxizq6I5lj8rc8g+ZZVb8w4YM9aaUOUOSA8p5+VmoxmRCArN
8eEjmABQjoxZuOp0jMWjmw5xtyfkgG/DHliFhliW2K+8QaY8N3Y5zlmGGQPymyHHarkoA2Achr7n
ybgswf++zz/SfMLcFqaYqHME6ku7Uo/lk5LQELQ+uAWIm1DVDyTi5VVrl9L9B02Rdy3AkGTpIWfV
S68M4QCslmZ43APCcFoAJSK57NDNHn3hkbXaFaqpDY5ORu8lY9tzQ7G9dzbMOv0u3/Jj9NShTIOf
x4+PmKZbwtL9JYu0eViUt/4Cif70uOkhzfoCuRBPtkGaI2K3LQLgdXlkoKtS7jAJJFuWkrNrABm9
Kj4NsY/TsKfdPOsx3gsqsKoVaIOqrWEe8qclEoRqEhkPeTuaOr0yy2L3doGG44XjVFloiWTNgVXQ
eUAxHvFCjfBLDK2fN4FFtCyGixvyOvZIEV5AZbLJDm2NbHDWlY75D6qlTS4cW+o1MNX8Ya6O8h/P
G+pQtwYbug0HqGoLKWNyFnEQsTcs21+OgijSpukYNuRhUFmBhBkr1S1qgew7rJP3NSQYeYSw9gFS
WPHjQKxa0YEMPlZM+0d9D5LI/GIQFycQAAAKaUdzRKB+qQURMB5rhHaObZBbpiN6k0yp/CR8jAAl
aSNeGFQJy0lVpAkdwX7w2PgJk1OZ5Ya3SbJF4MxBimuWZ5BKWA9api1gqdJ9hcnVdA4cn8KTjDMW
AE8L0xXTQn82JsVencL5+AzKJwWEsaYOg5BzorWiBicVKrs8uhEjb49Pi4lrJThmjH0g+9rvB98/
MxYSiXnvWO4moWR6nVlGXkyk+RNkv1G1hWUNENZEG3NSYPvu41wAAONDYX/9n2Rom71ZvjJn/APR
zL4SNq/y1Jh1+ipygXa67D5+HoGYhzxo/rXOiO3AcpCzhyXoEiWIzdnrLinSdXegT1dVNmd/mUPJ
w6XijIEXja53Xps/lSYA5mPckbLlai5hQ0Z8C9LUpuKEPkcfwKBtz1hV49LlQxHeIFkgfzSYCTSy
hvutlS4l0z3iS8EnDXbdfy6h5uFS5RFfQViyynyZBDktmNbLL4IMyaTDMlr/yLJjAtJr/PaLeIXJ
mluX3Mvpu9J4ztmTRvu03WHT/RbkCBy3UPtWpGXjlpb3voi0BDWj5JNPA+Zd/Er9kHlSIu1wR7+r
qx3FysCY+LzWelpvN1ZlHgST2ot+qCRgSuRd19mVWynisQqkqhS9TXX4hzv0XawwaopuAZz6mh4c
YKlw2LbaggL2GI4yFFdogilwbcVAhGdRzU/iO13g3Ogs3KHs5RrrB8b7tqzJ/I8RRWmnPV+xCu/5
/Dz5Zjs68OXjdm6oRtBL5sf0yWAESboSSq3HDeO/QTmoOcgnmDcc3PA+QfI8H3xxHpla9lag1sGS
tI9VuKbw5n3VxTTRVqWOqg6HJLztbiIvQzqZEVSwwedJBQNauyPCX7TO78tjiWTUvwad5wFIc/qI
4OA5e1yhTGGA7JTAlzi+GWI/6dT8ZkD+ksuUB/eoknRTt6y0MbYrXq/yDFsg+L+JfMdXe3DkJ7Vt
mOXzemxGqHvwMYUOal7+qQWwWVg1DRZaYoQATbQI/pjBAetOxu7mNLANFL+nIsf9DRmGCiOT8kmA
P0XafxwwK8xZNn8mAsT0SW8oxV2YPE5sPSfVP5sn4ZkGt2+3S12i5QQ4XtKu2gv/ARy8ot0GJfKl
RA4uvx4pNOTfbc4voJrmHOPfPAC3Q/RMxjrAuvFt8nv6HoSs03bPBLmF0X3+KqsDwDMiu5H1OoEC
/u1ktVcQEihw+MVQrddqI/iXldlXjLS0kkW3irr4B96jANsBFcE3Wazgs9J0w5qFhPfkL7ATwOIa
RW3vBOjD7C4YlfyShIL4J0Msxu4YwfIDR2Yg4ysO/LdHftz8LI48fHoIkd9xQfhgC5YNqU9VmJqy
o+u+2cuBEP4bAD7J0c44Qj8xLWlIyXJGkm6uI8kvIbX5e1Lo8RUSWf7HAZt9R8Jnyi/gqdXrOo3F
l4kz9y2GngSYP7i5z2Ve6b1v6vUwp2Jv0r9Qjy+xzdgE4z+cnVRcJ0IevzU+JFXcZFwz01uoQXCQ
kdz8D++jX4EeruCJx10GjHhQ3qynUhC+nDYz0tsNCROgm7ymXyxXQALSuWY9N0d5nKsxQls4uiIh
2Bhmsg33QzEpXDOYAdJ5nNdwnp3LZafw7G50OifgkmHC/BLLYZ8WHTHUEraxoguAq/NToQs/dUsi
8+Q2MmlYizCi4p1kHoyQHurMnicssM+VIOnSNQUh4Xo0PHvBR2GQBpCkHLNBNSO3ZbYp0Jnhew5o
B8aWB6nzRaK4H/onMaDH0KUnpBLHdKmekq3ch/NBrPpTLZiOulEDrG4lGQr0s0wuL3b1xX9QzwOf
0cLNVWss3DD0jSK9ML3PQ8jinTB0JG0uGNCmfSiqBwi6F9HX6MOx57ZeUZRI4WCr25EIcR7wLRd5
YXKtptsM5QPIM19teqKNGV8mMQTAPcVBxtMMXRLsWzwDrLzYMnZZcNATpyKK1zzB5tAqZFgM+HET
+1Jn0bZokeA4HDrN14b8XtqD8UlvykMxAe9bU96UoiYegP7hf3LcytclRhib/dSMc0cEal+384wj
7VjP63IGJDQ8bvw7k0MeZfpKEu5+w9WC1087BgFKUIvfek7rjXYDWSDFoKzOrrcJ798HdAIokLTS
ILqyHMVWYMzCy6kzs7TpCIgBgSawtyMrccMSO5arxWeCVJpfpEV+E7pBxU7UY4loqQjNWe+WTHcF
AlzLtvaJH9thRxpRJzUA1as6lMXXUqz8t0ZJ4bgJlbueU4xEfQ0NFH2OQrq7QJN5vMN0Vt4dS1Lp
S7HrfeyKQkFUg8kBaE2a7qnp8bkYAgAmDjg8vCjm9z04XMiaj8OTwtL122MngA+GzAg1iPXCfol6
WAJclLGCDAitYzqB6jW3y4Ix5ayAqYtOLsE4WGZz8yN1x/yXSFKMtx527Cs4rt3fcoepK8m4W38A
ugfnZWGGDChKa/mv2dX4XwC3+iWBvr7SpYR0gi1I8elyMWB6sytG837cF/pgIfeAQgwcLLKT9uBB
OexUwBWBTHIEbR7mo5pmFEHHgZajk9jKdJMYNzyKo8LRt/Wiaav5Rl8bSI8+uEz9a7JWtWtVpv2H
Rj512k98J0+YJ+KrnVb88VWtflHqzKvwc9K0qNXpBKMQdCdQjlGDoSUMywg/eakjdre42XZE6Aug
BsTJA+ZaKlO3qfP0o0gt/QUrknuiBAtqu9X79jdLBo15BEvQ0jPQmtcKF4iRjrn8dsRIWnYS4asz
NCuIzEbAZ44U3H2ByAKvvlou6IX8s6JHYZFsHWKObKd1LHsKJczYM9zAtIMmuMK7ynAOujHLR4iY
kRMG/nyBYKv9rsnwx+AB09bgC1N3ugbcCUZOLK+It5H/Cb+bGb6DKB+0xOR5CvuwgNYCvav6Ztqp
P/sJtPbqS7V2oRIUV8bglDxFhgYDbrz2fxaRiA8sBPBuj4rElywNiWtrsh4vdAjTcxZ2fCEkSw+w
cGgf89JBrwFmWtZ2ftgtW38omuW/jMam/wTYKafdCuXVnwCd6/swB/VzKwVGbOjBJ2jCRpa/8iLM
cN2HMf9BQHPzq1kP6wff528FInYQ0R6IbrMXl2hB2t016BckuAl0EsjEl7KEqGXi0Py2x6rt1w63
x58SK+iAeSPH+5ljSBiAQKYxtLz2FNqrRriyy/hWPI1VLLA/KaRQt85l6ZPPD/+k8G2yBXAlnT6g
osPiEez+n8dnaFTLt++Tu210nK/iIvTbDBIYh7iRfuwIwICkBV/AmxZAE+CnWAp+z2EpqDpDM4Pe
e+CHziunjuOzERyAuExIkFdUMYiFtsHbp2FjkFVM31L7ltKDB2jQHHnDPi4f8gLwNu72RB4WY4dH
GHcQkstSTa+z1AL3Nd+yJLxkRYEgSDG7uq8ApL0CSFzekwHBHKcqkcBidzOmP6CT1GUHdwnAKuxo
JZjoKa1Ch9oKwQbGLf0UHL7f0pM1x0PmFvRxj2MPL8sAld4b4fni+5yH5OogoNxRtwf/US8Feykw
ueA+lcR9pnkEs4+kzhHfgEmLgOWcHPw1ZWPBbhC9ejzoFckwZxx/FDPI8dAf5wJCbrCu+zpgWs8N
MCa1lGgPYTZ3hKKetJUdrOitpGtsSRnYQ9Zk+/Oe1fZzp5aaqxTpHLdagn7HtDYzUJG0+AB2d6Dk
VWa4mnM46YG/jvMlOVaoeTwlyy0udYOcoco47wKEu19jeUDSQphHZlOiyn8L5bI8EbPrj++SgM0M
PAc+fIDp4bpiXiG+EBzp+1ofKRwPPB80utL/ODvP3rixdM9/lUG/51zmcHFngCVZQbKyZNnyG0K2
1cw589Pvj+rZXRWrUFz1NDDohtp9dA5PeMI/CCYlGeoSN0kFvQBIjO7dTEaCod9E8Q38QTDlnWt5
uV8QBqnh5aRlVK0LDzw+RQsQH9tSGOOb2Mp5MNMy7WW2T6Vcxhp9JrRtxDwhb9LjB7EZol99Phk/
AjDggDADRfxWTyWJkJagrqMOAQgbXxYhF/qt6BGK653yjV0YXQHH/zV4dVI6SlYQ4RkhMbkxmTLK
j1ki7iO5AMM0TDQ2uaSjMthEJmG63Qlkn3ZEiw6AkdXLFwBxAnODoh20bz0TlNcMABw3lMLTG2Wd
uA/qkiNBsd+6q+VCuSuoOmeu1yv9SynzUrL51P6nnOEFZAN80r90NXgvO7Py8LkfaZFRh+q1a5jP
PTscQGWwaQHzVWhAFSoZvBHTudArSbzkw1XgM+JBeIqtwQe8NoMOcw2rql1XdiGXrJe9VNBjv/dK
nd9kYjgo+ygpxG0mDI2640ItY8do8iZQQUpQBsQUiBpC0l3GGT1Pae4egqMzbRj4SrcfLC2lx5CG
eu1UgkyBF4cWyA5I5tPS7pSY88RH8CqwS42m0+zozOu4D8WEuikl8WtYbFQMsiHWDZyBKjC5lCKo
UPBWBM2mK4xE2eJAQxk7apXqex7J/Rv0q0BHeYsusxs1Y/kIj1ZIrgD3hl8ibovUMfo5k6KvzC8B
RCb0bYN46zt6o8IXON60ro2pj17VQO3f6OsxahXXseVSq0rM20pNKQJjcDiRA6BzS6c1M7XqG8S7
QvsSaHn4FaBB0xBkdUULTCYUwIkMUJBipypAXe19ymj1FUTh+roDXN46JiWuaY9BYhEGt/RXB/kJ
VMX0k2CrAwM/GKpXPzd+DB1kUyG1ZVwItO9fUfPuvw++MrQ7+vBm7lpkwuAqWgEVSHJqCtq+MQkv
FtJnyHOZunUTtLEVgAALTALqPH+sad0DphJD8acAJCJzpzDWvA2AEAs4FOlo6qo1uCC62/MBUNsR
UUI5M7vSMSuh1omqDdBldPespyYvzfupVXqRBuXENOFelzvQtf311NUTJbeJm8GlGdI++AClW3pC
UlxSxzTj5zCnNeW2eV6huQPyj8AyTkfqw7XGlVNJMYm+CRhEAibWNA1YFCGIaSsIbBt6tsg1xsVk
ePuSenKI/BFBrZOLMm1C2m6ZvkXvq/A3EZJp5pZqfczbpMi041Sg46g0VbhTOFnVyTSqFMF/JGDs
u00ALfQS0RiJqoqYCQIJcc327QcRLYMySkfPjkeud3qHFHkuUP8mgQZkYoDnmiLpVYvlGOJwhlwm
qqpdPLip0qm/gynjDhRC7GhsQUmpy1oRuF+75bJ+qJIy+QoYUSk2ZPLDc+cHaXAhEGzTzwgL5d7w
ZZS0BqlgRzZ61kh0CiXpuiegeS2jznxEFtgCcIRNkrdJrAkO6aTIzU1lhvKPIJcNzY2iQbyYND8v
bisrr+77MdNE8BomqPV8DudTT4krRxVbkGBE4QKU60yvv2VBQm4bIf/JJQ9w03Ophqv3XAf0jWCZ
AcNVskQQALwJ7R3X1NQ5ShSDaywiodn25fs7oDZWZ+di3lxzNdIbBjvkfYd9kexHVRsHF5ADLUGg
PeXLCEOudktAbuUlIknin/6QmcpOFKjrOZQGJJ4SUY9Gl8tFMDdSr5ByIjDe/E59ue4JomP/GS3d
7n4Mqo4XptD916AMpz8lj27JNq6s+KfFI11tdA4W3YcyMkukZiIDLOhImOmw42lwq4HAuYG5QLBH
uh3/oi6fveaFEfa2hAT8M51b6jJ93YzXed5br3CvQPDQJdZKKv9TBExZEczfSZROP0PyKWYlJeDY
2tToVCcKI62ZW3ha54ihkfwI0XDFIkiaEBJQqc7R6QxnHkfdWQBEs3xKAZyIIh/fp1V3Wfej3Nii
IYOtRxJLCEAWRX61MQsLqDVvC55Kpq9OvkMTtrzB70wcXUPUxSvNzzAVCKU+yXfEjPG3MudWJogD
btTKBVc/IMf0FxDT6A72bgO2MJRTYQMK3LtruJ8Ch9BeIjUL8/ZRBh/+taBf86RhRvmq8jpepXmi
PESJomb3ZdS3SOpYYTfuZbMbHuugrpE7nSoFuZ8iabzdmCvRQ1soNdWmfoSoMooTFUZiF8RRJ9mM
zQ2ZkaBvQjUnRRzqUq9cueHUbPwmHLgfrb7KLjJ1kFtIx71qWtRTNe4HTWn4cQCF51cRToXgoGqW
o9UQSWP008wBS+wgqXXedUdeA4gLF/mHAazcm0o6wKeWxB4jJ5/6uqcGQMhGUC9AGhox+dlXg/fk
Ed3/RvxpLq2OQ69yERADbqDfKC9wQEB3pFCCXspw4CGvGsnalUkf01mFFZTuBzCdD+QnBb7GkVwD
mdcgBPXSVEpOnUB9tGNZThJQJRRGXM+DGkMcaRh31KOJNjWYAF+iCsidG2JoadIwaHmeANQoz/JY
hj8HEzSvkyQGUS4sx6p0StH07rJIBVuU9zFBLq3WIN7mSqo/CqkMeKeFtndXC1IzOaXptVAuTR0E
U2GI+ZMcGtUPoGaTsB2MsdoFUIMn1/RL75ItpSabuEqJTBNBye4lszEfcFbMX0yl1IRtB5DgrZXC
4WcX0G6iyBKpN/UkxA/12LNOPfvhtaC5PpBv9uVFBemq20jovDcOv5f4pE5WsR+EyAMQQ/H0dx2H
/stY+NGPtBmVrylJ7++2HNKQdix7zpaVVBhtH1w2xSQNpQ67Bgf/LUnozkhx6lHDTbuJhrxhFjuw
9qXskCP5Oa8hfThCZsD5dqugkrbxq8a4aSJNGLjAE0mjChhF36siDp8sL7buaCBSe+k9bxLmUteQ
26YuQHIZQpUkYOS+eyWUIAGRwVvaWLjyHaFYeT/1gKLFtrbKSHVHUBEWiK9mvFQnPUX6QpzfnUgs
k3CjdgEF2gRsh7KRUtO4nTNQjaumnS7qvPYrx2sx1XFRcJKv6m5Sv/oxd5uNkGaIPRHJytasCoIc
pJurP3tUYa7CMm1kt6tEOuehCb/ARsJo6BytKf3E7qZR+I5WHV9+GBFEN8NJelIGA72WEgSmzPcj
cLP7OJeh4MSZdd/E3qTZpO0BoYQnSRwTURa+9qEyffXCrpWAhs8VZ7wR2lc1qpXSmXoqMs6E/4Q3
6xiOtN6oHt2lfFUBIC0Jtj0qhnQNcay6MS0f6LEhpcT7vorstkvHqB+4/2nUy/VI03ca4t7bAhlV
/X0i1da9kAWoXFgWvfsvStfT16AxXrteM441ZAsigAs5Ui3BrhsMlpusEshQGxrwG1LYLIKQGOX5
vTxKAARAj9XQaTy2E22Srt2UQzAWbiUOkuqYE9RoZxDb9rVTeqHf9G0lRVsrsGJOWmDpxF9AUSeA
dL4fuRLFwfD34FOi2bSTIHVOmsPDJ1wbY8AXVimHl6iPWel134XmnRbGSekq3ZRA2MpB291C/qG9
3cJYYDFKJf0txZlUb8dg8gZ3HChebf2AcNmVWMXKnbjaiTgi+lUsbFIIEvUh2XsIS4MIo8T4QgDy
2RGajBzhtyQbcFkPYYA85M2Iok2JCcA1dgjNd9CzKu3IvNavS40OtKNMYwHI2Cwi9BFVTwKDy31G
yi5HD40U6QTN1FTB5PUAtN0EJtHv3CvGr3kiRbcq+HRxhg5SRaYua5Ce5sWfpteRElLhpWpIHZE4
LNJo3TRGIv4gDuwbh8QlIzDtKvNWKpRS2nmqOf3whV68Rj6kE79AK1N+95qkzGWaBKAm2h3+BSXi
YKJTKma30AwUCTS/0gY03LE3cIADcaKMIRLvAywPYidXRT5YJ4raU1tXNJjLVqfRG4u1dTEKftPv
er7348S7PuxVahwXURXQCVc6qklojbVXQCN4O3NwKDfEDDwiiVjnnT3VlDZ2ZlhWwC+sIPef0tai
7QTAXgY5lcXmvZ7mwGJ5hPzbMgFTbHes8jew6t3tnP4ByhETmGGCkNd3MCa9X3FBLdnplIG8Qx3M
BMAIhiovVoDCmu0XwWiA1EooYqQROrebWV7wV0LZDV1YuQieAjVryIdFq3yBP64nlNuy5JcvlRV4
CC+muGRZFORBp2fFk5SDBeCmBYmhaige22GNU7nLKR5/WKM+dUT3CqiQnqKtBh6HYBLEtJo8qCGs
Bod+lP5TMyvjnpepVra559PxZutWG7HxKwL/qlAKZ76dx60cUfLZRENDQVszJyCSgZnezmjU0Q2G
crgmnslqfe/T2x43AQoFJRJvpXBdd7yl+zjPlQuTSglSrMjLk9jnQyHd1tACf1eeON3qoZk0dg/E
ot2r+WSGX8wizCTK835jXE2NnhTPZAjCs2BRFqUJVIig8/WIeLfpC+klySYqahJxffTL8qNOsEnE
QCh6EpSpXVGCGf9mYFxq0XCxMo2LQaFIBsrWpwQP/Cccv4It7XDYsCAubZUCJo+dtyOesefZzkuB
JcjciH0i3QAbS1bR4jukOifSqFklsB/awar8A6NYz27jst0ZcT/cCUIyWxh4Pp+rad0kbqXd+eGX
dO95eGxbIeObSMfqS8cWGKxVA2gltSFekRglAJnbvQhGUIHbWdzSobDsSVP9L9WQAAo+P7i05Hm/
jy6LIj1HmOa6uOB5q1JBdEX72I6TLkKUt6H30dJpruB6bZKm19AIM8ddlpFry70P8HokuQetYdl+
rnI30mB0Y5AlDhVUc+W3O/nL4SQoIyEgoQq90IQoB27CViUhzVKfYidsNR8oRUItMK5zPXdX1kLm
Q39QKcauiggRG2QOBsKvqjT//IOMRyZS56SJmdmxR8ixqSSPiyTFM3ETk2uFALyoLfpw1EEShOSZ
sGU3cQbuhtiO0n+pN9/P/0ZLcYq/fiGLbYGqqSwvjViKXs16+twZ97Bm/lRDQwEiB2XKsMNBG356
hBgr4hCnNqNBU0DXZp1dlD8WSwDmKY9revFQAuU7HagJYa8EHrcRhwsQdNauyOBv54q+YvtwPLCq
gzbW531Ib9tarP2oC5BFigIyYCb2s7jpeD3SQ/sCRkIBv102bmmW5YOlJf72/CIfb7LDkRdTNnP4
j6BvaDaiwAfhi0J0WHxN1UruLqhJ0Vg/P95SroKDrmvI0WgiKtwI1s6/z4ddVo9aLoUq1w3OSOKl
D76VJ7fIVzR3jrcOo+AQyLaBlcHfHY7C0KFilexlpZeaS22Gv5mpdEljvn80wFyv7JtTi4ji9iwJ
RlMQ+afD4TBU9axUYKdWDe9YQ6nYoQL5DYKNtP/88nFdqyI+pkj+Lq/LHpsEldYmpXOEIHon6sfG
dAqj7rKVfXFqBU0c2EXI77ASlgJQ8Maqagh5irxSLi8IkiB+wVUOHdCkUKAr6sgrmmdrIy50kiRS
+zJtue6KQOh/eSMVNquJ5hJmFcR3qEKu6UCdHFAFBsIMZy3oxcvXG6Bo44ApNvTvAbAH9XSJuEUL
1b/XbkBatCtigqf2Pl5H6GlJiIciPHu4TcJW7wleGHAqjRKAdWMBdBrKv/HlLJR1MYIAucRtcjiK
nleaP5qMong+dbzOCi76DKUFZ/B9Q9i0CTHNyqGen8nDpwN8tcxFjbTbfOzmlf5wqFE88aNs3pWe
HEsDwOm4jnZA0K1yC8MF+QAIh9BqAqmNrM35A3FyaMXgMOgsqKoths6tNiH6hv1M6Uf6MaehDdV1
J+Lf3pt1NjsyC033/OlBEaNi67BtNGQhF1vVA7A+NFhXUfHvxO/QhGK6ELEX3rKHpJ/EO4A0eyiI
3srpnyezWGdEYOl346DA1baUpOrkMA/Mknum9lrzRYb6HRGvSN0ei7R268PQXlndEzt2DgoxhFEk
HsSj27q3GlB+CZ01AKquhsDmthWUT5qkE3movAQMhMM81oTLHTt55qRo4H5tZCIg6UqGt6tHyulK
Gm3LxDMpMinqTlXAsK5s3BMXt8HM5uG5vCFJH27cCu67AdWU+cXFcFk2reGA3NOA5avtik7TiY2K
JaCCnQhipmiZLp74MhHlqddS9gwkQFeowJgNWgUDN6SrdF+AV/4eS9aa9cSJCVqzMDzmQRoezkuT
BJjTyCF3LG3ICXTFClwSHBdv54vQFc4fihN7xZp1aLHYwPMGA6vDtYxgn1NOYoIeykCu1QBo6ktt
TQbueBRku5BLQoTK4h1c+qqJnYmFR4kri4CSwG3cxwD7gqhbicdOjDJL5vEXVyhCVIu8oIW4kmaa
xTNrABYtpEwDthN8VvjYxBCEeAFlbB4EfBbmj/fh2hzEoBvINHCrBD2S3lao7ORuXglNsHJvnJgO
952ElL3IFYlj1eFAtJlUP9MwkJh69FHDVK4ckIsrSr3Hl9OsR4m6J0Iihqlqi0tRhrHRDxk1TlnU
4kvusHDchDWgkGKA/r+Bal2ML5/dckjzIqSMSwSEM+Z2OC/a261hUAChgy/UtM9w3QQKmEyesP0b
A2EJCSiez8XeOxwIk3q8RhKiZEUpSI0Cs9gW4zC450c5sYI4uBBxiTxl+F0uptPm8FjzqOQt64za
gZ+D1JAx1GAsY/o2YP+/nx/vxLZgPH02luQxwefgcFa5LntdPNvxCEDQbDAc0rbm9t18ehQkeaiG
aQr3kGgu4hFK7rHQFAQHdNnMe0Qo0ImAHLA7P8r8ux4+jZwf7nFeRiS3iXwO5+LpAWpTs5amgpsd
QG1EWSDN9I8EruUVhNPOUatw5tNEnb/iJXJ8s2MPQUA+d1h4wZZu6HENkUMcYMS0fd3t40ibi1tg
pn4kAv3CK0Emfb8jZCiSlf1y4vuZ6FIjq8t9K2tLbWx8J6NARmDQ7oJGuIk0NbXrouhXotZ5by9X
FrckOqqcM3SPF29kXgzw6k0AWVZiZjs4hl5DM73VxY0KIqhbOWmnviPCf9Tj5hWVllWIVsGSCswo
+aE5hDvqebAkw1gfHd+Q5TuyR+Fe1/RyqxDkPp3fQqeWc45fcfswsadSFsfBCKke+7oGEh+Q0Z2E
/tImR99wJVc8cch5jwmSCc81/n/xtKC/VCiIpYMS1mPDrgES/FAGVEXBwpa0sfR6f35Wpz7fnNIi
QctNaS517yekTXLoelBt0kADp6j69Ap12qZgsFCtWgkCTs6OlHsOAuaofJF4IxUFThPJBCRVPED9
2PPSt6hza0j2caqJ9cMEFcf6/KCzWwnDzSt6pBE/yeCGiwniy4htGq0iOFUjl2aO0AxW4SuH7sR6
Er/hQ8d7Q1S8TIzTPob2is4NHKUGto8TTkOZfIeMZZQDlO2xl9eyqyMzDzYKFiK6PIfGEnH44gQO
qRX4Oh0C2+LspZuwa8TrfkDSywqbbO+ZdHCksKxpu9KSBjpLl8j2R4O+XIpo3cr+PXFKLJRITMST
WQJjWesIemCTWDTlAF8qf4ObLfg6X15LPE7P+cMw82f4EBtFepN0oocNjTdNg25X7ax2hV+jqjmp
YjW37GbhQuxpc5kJ+rVFghgQMuYm9jiRuHLBn9jUTHlOEGbNd1FdhO456m6eoTJlHzA374hVv9XA
j25beq/7ribjPX9kTy0x9WgeFD62RoX7cO6qPuGtgE6ibWhKiRAalB5jTPuVWZ3ayAZu3qQFoKnQ
pz0cBdiumgwt8ToRXfiWBXqw0cDZQL3sxxUp5VMLaIASo6pMW/Yo9+lCMSxLXLzsXFf973Bkte9T
a6n1NsnRtbL1GPzt9m+sIenWLJEu0tVYfDMUkwEKSEQdFebhrleBEKRdE6xM7OSXgljCXQdjgmD0
cA3hNnmFjF0q9sB+aG6RKlJblyQLFvT56Zz6WLyGPOm0AubH43CgitjXhNjKQEIjbgXQ6a6Rd8Z9
AWv48e8MhV0D+RWvxrIIntZD3VgC+6IYmuLW9JqA9ogJrBd0UR99/RuD4SNKAiRSQzIWmxBJmwB5
aiL4jtbDtm0bDC9BjLtdk6R/Y0cQF7J26LDPa3m4hGCaVL1OKZ4oipbeI2dh3uhmZ65cj/N/ZREt
zULJxlyg4VEyF6NkSaeP4cS+y2pwlHYLdvSC+7h/DihpbIsWxs/nV5BiH5BFvCUJfBfxhEJ5zU91
GmhoamVONEGRqyIMwvB/ClY+1vHcKPGpbAreWooYy7n1BN5JDcZ6ZlQD8vHK+9ysLlGl0/diFXYr
Ezsxmjm7Rinsd5nEdTGxvlUEXMZprGu9oF/6qSU8RRasDKqI0x0yfd5KnHt8llGxlrAIInQhmF56
boSiDoBfyCG2011/KWZaRKrI/cP5z3VyFNwNOcZUMRjpcBcKQqcPEwpNINxQYVU7v7oB0rmmcn5i
7ebwi0YLSclcDD4chSo6DCkTnH3Wjd2dJHkzWALm76Wa9vo3ufSSPz89LbagTOeKQga562Jaip5U
oR+QiqAyRpKQyr/DzPikNzV1QvIQTJy40Oee6PJdlAUEJ7KpI8fLFZR0a/RjqO6qmQMIA5KayDdb
Oc3HX2uuKWsGZQ30BI/uwrIrYOF0Fvi+pGyvjCnyrsW2R/np/Ood3+5QLAiWMU7ldqdQcvi5zBSk
D9CPGHWMJt+kcfo2zSCzSo/WXLCOJoRJCWm4QfdIkvHAWyTjqP1WQitCRpTKMXxJc6HYxE2wVh8/
Ncp8aHWVZ0nBE+JwPgn5zUy5BTVUJWBUwkoJrtRQS1de36NckcnQtMcBixiJlvViGPCngMwNhqlg
/JZ2nJmo7vRjHyvXXVuAEoxqC5QelHzuGEQ1y8+343hOZjcxHmZeZnX5fIlIxLfqXMGDGma6ltK/
ZYCOVzK4E6up0mUQ6c9TFwKIeriaEXX9QQ8YRG577wuMGFAzgu+tmHrOQeXBw8WFPtuUEJ8RMyFF
fThKFWZ11dT6jxY2cjFn2eE+FY1tLsk2FUXCKOhluGGs7Pyj2sk8KhQn6sYq0kTLewOsIrrAg/5j
aC+twLxKu42ce06iR+40fT9/yJZ3IsVpUdZRhCdzIX07ci1FImbUywlYFzvzG7oqntP2afdFQNl9
46tesDk/3vJQL8dbRPFVnuMeps2owMDrbZSPzAeeF96vofFWDsLJobACwh6FLjTR6OG3o9XtIzw8
olsJuYqxLGGu9aLX5MBgXwOKLLfj+7w+DDb//ENm5o+SYSKPBx0VI6+rIINAO3VKsrJ6J0aZa+Jw
7Oa63pFJj6Z7njGVrB4EyB7WROrtUHD5bEzIXEhHNKwxVDD4+rK/1bZSANQfCUgwKNqup+9OP20y
tud3wvFcqBdAu6ATQxmNcOZwxaA4TJGmw4b0wqIgM6+DDZjHz17t71WJD6MsvgsZD8IDQ4cSAiBm
G3GuFzGWXs7P5HijUWJB/9VEO4YjpC9isiERGtmf0GvL607/LQ2IRiSwgGfxCmPNDEqa36KPNxIR
DINR9qATgw+HvHgVe4QY1LGjQ5ZO5nhp+SJkeN7q+gqN9/QOu9XAIZwrvqAwKztDGMkXSPEmn7x8
yVl5kXEhFKlGivIyS07LNqvTwPhuhVAOSrQcnUGnGn9+WY82yDyISnL3HnkeLWuKtgxaxf5LPJap
tVFKRbvMMnW0dueHeS+eflhRMDf8j7Ukitfpdi77QOKkyZURCdhfyr3kgvuTrtBca2+01td2Aakl
nKhBg8II86mPsRyBVtz6F5aPNJaI//fnzsUMAZqPnUzkY5qYfy5vyMzM+qIYensCjHxVDTGaSLXS
rNQ5Fov71yhE9PSIZMZYNokUzwjjjECepjnsNl3vdLdNBGnlCj41CoEbiRjRiMqldXjG07TtaGoE
KC1kaOVAvhi/pGNVPJz/govz9z4Xjh1UcXYKEekizA7NTEaiDykK6BCwitHhvdHLuHdDeHQr8cD8
Cx/uFWINeqxgM0mYxWXLC64EfFsTwXtRqizlLUXNNb7MalqVd32JL9M2DqdUfkDhLfw1hWhLr8CB
ltjM97mCriDokTB0VJdtFVVF2t8Y+W5BVD21EJmQBlN2kxfvkWTea3n1ow37H62EPZDqPWZa+32g
sT4S0ZZNfIHu/loN5sQnBoTJCyvPZV9AkoefuJRGORjhtML31oWLmK90RfzbPp7/xGujLG69tGt7
AAuQ4sq8MWxFypVNjNT9548ec7HmYibRELfB4Vwq2LNelrBd28kPtrI1CNtCRsbqb8xlLr9xhavH
2GILA4cEVTc+YR5FPyBf1zdCJ+grh+LETuXlJit8L8sb5mLFgHD4RZdC3o5DCdhRWgQGFBPJJ6jz
myuxQDBCboviUumi7uv5CZ4amqKBCKprLsyriy0BgzuT+pSPpVDzux4krX/FckG4gFGu3aUI1qHK
put3AI/XIIfH2wQkPmkcqiREzygRHH5AoadTJVQR0iCmWl5HcZbvA6teax4dz8+koUk7jLYtE1ze
aoFYdrpYpKMN++9B1LXXTjWfvEm/7BCHQQ622Rtq9TmgDOd+bvshSkD1di4ZL2IMCE092Xw2QnBF
E+G7VaA5vi8kJdQd1GuLwJXMsEWXpPcM4e3851ykCO9DU+AHK0MjSdGX6RxwnMCyYoY2dRDOyuBF
m7wIyg02SrAnmmqtoLHIfv4znsrSkttRe5p/nw+hNKrpcthaSO14M09CQljvW+L73haQeQSH0ij2
WW6G+/OTPH5D5u4mMG+aGRRdl90kjLAj+NdIN6KVJDixmAsu6u3N1p/6duWWOTWUDrplzkroHy/R
qmjATRhDol+DKGEvc3eLsbjxrDBLt1I0SfrKzI7OBCBOUOjUG2bvV/qBi+UcoGibGpQObUAiRKiQ
zipiPNk+uX4zJJ8h5s4Cu3OJc1IS6H0mzgUO9M7CldT4LTKkxk3LpFsZ6Wg+7+B/jWHwe+F6m3/+
YXsE0xiISB+hGTqW7QX6JKkD8ydzz8/naNMziqKz+/CcBoS3jOktD0zehFwXmoKpWW/GPogyN9ED
7TfkORPZuCJSV/bF8cQol6AwwCfiNeVvDyeGYGkXGSVkaCuutU0ZdJBFPX1aCXeXp4uwgVMFLECl
dMIZW5wuqF4SdlIgglrPE/E0QphTJ4LATo/72rKUB0E2VqLAoyGp685vHRaZtAuVJZ4wwUtwUGqI
Q2FdSe6ANLrmWHkj3EmINt1aZjNL4Y3N5vwXlBeZEqdZJxqk8/1+qGluHK7noNcB7DtMpuQdkAIb
Z42NdIMAi4sbiaNtaILZXyr7EjF7e/x2fuxlo/Zo7EVISvTW6uU8duH+eM5cvD7s35d3ryujzP+V
j9HocoaL504JK0mN5lGuy83P2Hl603avz49rzo+LGtjRXBYHLhn6thNjRsFu226dfpPvlGvZXasM
vXOqzs1mvjc/HOzGVAoriBinc4lq+V7h5ttk//p6E9h3tftKVGajpLhym7wjS86NujgPaZ3VBoqW
tV1uEHVyKEc4WN84pqu7r7uX2v2K/M3K3SLN3+XcmPOB+TBTcMXJKIXvYwI/dRAnsJ9R37zF7/Ur
gp4XK9tkbbjFxaIgOCEn83Cj83PaijscnTb1NrgJLzw72bUr4e2yQnG0XxYJbKzCAoQgN3/HwEn5
S7VRrHQQF1tZxxP3yscDbi1eNtOIajObt7+pfW+9fYgCb4GXppbFiF2stTDXtqe1uE4iU5A1JK3+
mlZyi/q/a2xxFnO+hm7o/gmBmwtFtP9cXc/lU7Q45cvmWO+nKNSXDKw8ypf1c35TXio/vTvqS9Vo
F6/jU3YZ3ip32tPKtllb3sXt4jdDqOfzd0Qp0oXFz67p9jyIjmcbTrHJNr5rOqazhv89SnGX813c
N6OcxUk9b1daWttwL7lPqTPZb55dsLz5VrbXbp5lQLYccHHxqAKWTAHdW1vKkDjvPJggedVedrGx
+i1XbuxlbGvhJsv7y1C985OdZP/K7Ms/ncfn859uPtBn7pclUBthkygR5lGmLc5KDrKrTuasnb61
QRa3ypBkiARlDKLee7sSrZVnWCWX3sorvnabLANzKraJWs1zEfaq0zvwrexfxrVxuZbUnTzf9BmB
Ic4kPF1eXMp1bKaZOO8C/I03EleX4lo8eKpjfUkd3AHv6zvEsnfVTr2y1m7oU9vi49iLtUS2Zky0
nrEbt9/oz8k22Pbb0Y239YW8XyuJnzrXdBEUsldaPjR+Dl+fCA3siCJcbVcIy2PmjkJ1h2HdW5tV
bjTdn9+Ky7NFmDzD0GUa+9AGwCEeDqY3oewFiTo5gtIoW2SYEGyWqhD7tnFaeQ7me+HjrmcogKrg
B0hyTIP88XCoxJT1Qe4w5fKgvX/JrSwDSaUkK8/bcvXmUSjaqCQgkHCpTh+OomKAjdUkqkoN9ONb
9CyNy6pLMDUd5fQ2KtL0Kxwl6e7TqwgKSKUVSOGBpvhiajnKC1VdYAOJl2WxQfKVa0pt0nuU8JO1
vbh8bpggOZxEU/A9Q1gW9DD6qSbLEEbHyLrMchDTqL+iMYdUU6XlSvyUSF2DlmxqIIlLEbkWbCQY
07skGr1nrcma3K7QkeouylSX7wGplNgXVWFh2oWIJdP5dTmKs2myiuS2EqUmGnxsn8XXwJ8jawwD
00jZiLXClavAipxqdgF1hxoLWRSmtW6Itpindq8VAmi//NryTVeiHThto0LR1+jzy3tx/pX4TTRy
+xkYtOyeCWhBhbjcDw7uDTEaxops43ORvtRKiNJBX3Tm5VjIRERhN6xclseHTeGjgXqz5vNGf/Bw
NRCJFfoRvolTNeaPEkzI1waNo1uEPdfwridGkmlC6tQxqCqQ+R+O5Nezm54lT6j2zaIlAewpNx8j
REnpTr2d/8jH5xr2t2zNdzJYAuxjFmMZ4pDmKGY5Bto6m6YafnNp+Ss56vGuByxB/YJWBQVETVwc
63Hqej8v2dgmCs36xs894VGNRVB+VoOuzQWixMiyfHpiMyEVLhX1fFqhi0A5R8qGHhN+8lOPpHAp
1OE+rJrRPT/K0QvKhoQGSqfQnL8Vz8xi/eifKdHUdo4nBJ49YMNqR6mv2Ik/ppdhO+UbI/GSjSxG
6jXAhORNS0dp5Zc48Q0tYNpzzYuCMJWVxe/Qd3IWjFGHbgxWoUgrIWCMT/fKKMe7UhUVg7b4zHgB
0bj4iPGoxEYD3sQJ+yK7TtRawrlc0i/Sdvhsl26mWDHYXGgGAU0V+HBC8ijWCQ63qM5PoX8Z5cJ0
4eH04pz/dsd3iQmOBzoEzRUYZO+f9kOiCI8XLsto1g6us5krimjpJEgF7WlMCRsz1Xq0Z4e6u/CE
+j8gr//6Nfy3/5bf/fVw1v/+H/75V45w1AxEW/zjv2+Lt+yxqd7emuvX4n/mP/p//9XDP/jv6/BX
ldf5n83y3zr4Q/z3/zO++9q8HvzDJmvCZrxv36rx4a1uk+Z9AH7T+d/8//3hP97e/ytPY/H2rz9e
f6esSVg3Vfir+eM/P7r4/a8/qICxzv/1cYD//PTmNeUP/q/k1c9f6+M/8vZaN//6Q1C0f86V6bnd
DwbDpBP4xz/6t79+ZP5TVoAHM4I4X45zYzzLqybgj5n/BFKOjIio07zngZiBWXXevv9MEv9JyRns
3tyHFgFDmH/8n1/v4Ev9vy/3j6xN7/IQDzQmZM5R1YdQiKcQ3RZwgZw3Th2Y28PdWfkCCv8+FqJG
r2nBHeHZ2G+QSG1fcUrVuEQ7c5BvUIGKJRu2LY1tHDtkDFyHSUdoe8xqExWXKkQ92gA/JuJIJjdv
Y1wnj3oWRMlj0JnhD7T2RWErwOB/xHphePARY04QbItQbUqLIv6CICSUHiXJ0SLHG0I1NlWdJ9FO
RCsPcVfdzyFjNOpDO7YGSn6ImrK1y64Ov1mpVBjbLBDxQUSZn4KhrAqi4qr42YdoHhvYwCqYbjb4
/z6PHQ/PxtdRPn+C/JE+GMjeDbiQG+E3oW/71xwK2jNl6yZxaBEb8gWSPVV2o8UYqNiEF8afZVAO
uLxKVnrF5VVL+BjL/UuBBFO8F4vRQ2Mdu+fR/t/cnVmS3cbWnafiCUCBvnkFcE6dYnWsjtW8IMgi
mej7RCYwHT97FP/E/EFX+k2W5MtQOBxuXhVinS6RmXvttddnjxNWopb94GrZAAob1pgLgvXXoT3Y
IxzlI+lg0X2Or29PwGZWG1tmAU+LRJ9hS3rpu0Xa9kv1pPsprE+bdJV9VJlCsuibqo4DAN8EtdK1
wq232GviQk15IYFtto4FTAU0TGHtsYWyddo07wlITMswqq4XHYpXdnNnSckocg2m8Lv8Uho7W2Wq
Fu0nA5lX994Mc/3QejNWpW5eFkoaux++y5AwOG58LlYO1UD/OBKHJqZH2MSchso3y6txdMsyZvxE
yhQ6A1BTwlfqL4TC1y+dLfp7gZ/ocwNXIYQp2483A90CfJvd/g5US211cgLl3A40jI1U8xfcA3h7
HV1JZExQWnTdvzu0Jr7ncOSMOBzG8rZdJukdfZds3UQOYGAYZM37T70TgQ9Vljl5R2I2eQFZT5Xc
M9JxVq4L3PJ4JiX0QwN9pTl0rRdA7GhD476NVMH9yFPqOYzUtp7P3TYQzB8KjndRkTMIfaeB4dz4
JCTATwnb7YNW2zKcavTkjbwI13iqA0uOyYRldEgK3KMMp6qxuN2CUR02QRh73MJ4/BqUi89FDwid
fWGPljYhoeHoj9lYvIcZjyZxZ8DpsD2TNwMSb+iIvPODUh5Mngvyz3PPqU+UqzMMNXjF6FtGN8ik
lgZ8ezXt4X7ak1N0Kqyx8c78QYQU4YNXPc306mCKFiGRUfBpCX37YUv8Y8/5cY95d9Syw+w2pP/h
eXp3oP/v9Ty9E/r+lzxP/+hA/J8ecz8djf/22Py/8EC09ynWH37+/cj96US8/4//2v2Xj59l3f14
KP7xz/44FV33t98DuXA4O1RAv/uW/jgVPec3ZuIi8qqwslKpmRxHf56KVvQbNymcxiaeZcYn9pvh
n6ei7f2Gp8QC40Czz8GP6P+TUxHZ4d2pyDgytkkmupEhUAj8d8Xi4jqVL4soT1sq1pAqkUDFg4Jo
8q1aZfg4K6d6dUm7UpDeOmZdJygsZGBbkyYIt1RvYamlexEtopq4SzMU1gZT/lr1pHPGix1lV6HA
1nU22v3UEWnsLsO97QUyJEVqVc/s3uq2aLaIBHAOKXUMh4aEGAL1yQ/7WDVVRo4gwzOvWAyrGywq
bn8kc9ZUzyOuN8tOyO+05BdV1+aFqeYdCC172ECt8J/KSOrrpfGcowl6cE35mETs27BXGA+Uzgou
UHfytRjt3ExmO1pezNIsQKgSChzGQg36o88dmbRwtcNS2qLEKgtPfT0bxlk+R+Mc9deKpHj4Daal
Xst2UESirWJ0L5toYAfbhF5A+oTB+uwvWoHji/Is4IjJFmRbMj4GYhaILUtEjmhP6nzjfBP9uF6G
XcmZY3Fke3E2boTGLhQG86Hdup0eMEGpJA8o3+FbHYJjgsd72jDo2PKyqAQjnwT3kI88aCB1mW9H
jKCaezaqSS7wW1tF8n6eyuL7LKX6MBd+CRLIMeGq9T70J1GZ7jUzf+MVhv3pdvIEx6LEfnUxc9pM
6ZYVAFSycK4i6CJLd5ntSgh5c6V/LVpn5LxmoOAbvfe5jFVR+GEcBgwopCs42ybRURM9KGcV0RlD
ktHHdap7AQhpJzIWdkRmeAHkj0YXTr/+iJ/TejP7MrhjuXSSUNVAXIPg4mvsq3UbyaQlkDwmbNSq
r1jr1DlNtZCTiZxDyqeA9NcfwqJvXisC+bJ4Jm3xOHJRHcBGRO0bR1aXnUVV3r3xrDVflmgmj7s3
bM65ARL4p2IA8BJHnU1KtWURqL3MhC9W81ZfQezjKWj8IvsEVq4kNrvVrF1tjM3HjewdHwJtMFGS
DHl9xNYAFKPDpEF8ZQHRnhSFnaRShZt+CCzBFbPg6oqkW5rm87gVWC8lsWpJ4c6YmUviyWLpDPz8
ROlvIfKJ1Tcnz9ggpdKiRjsRQwUap8xIYktcYY4Pky2JMR2AMzASX7T0CgJtkis5ew5277KvXZIm
QwhDYnPpq3e+YEAGulR4uxKUW8ODyoxL5Vu54NpYVQ+FNEpJF8AwmoMQ3gSugSLaTOHF6zuSacMH
g0ys70w29pTUsvIuK9tRXO3GQnOozyoAET10/tti6QpWrFDBazi2E83m1gEfzXbIhSnoyk9A1StS
jrU5W9iTwYempdzaJ8ASU35sLLgwqcnazckSLAOXHcKYokOm1/VSzDtvkBhO9bgYLkjQYRvxXkzW
5s5nBeOjgItwG7BcSTEFM2aWM49I6G6a9phZR0lP+ugHvloz7Vwlrkz4CDcS68ZdZp2F3rXbSaDJ
3ZQ5d7Mf5HW6EY0RAOPxiC9BFyqPrWKEb6kkQ8ghhT1MNyNz3cNsedNrQA558CEg0/SWJNHiq69q
IrvzslhNJniJCz62QhC8akNF/d4T/zOn0p2NA3l7oDBcfPoj5JJ5+LgUPuTJGRsrEGM2xXNj7JQH
DkNX01EstX6YlCgbQnWz4NkslBlcTD181WR0RPTSbsTvU5OQpHuYTFUxEDOp5UGwKZIXHpFZD3lt
JfvZzclbis2SIHHugUN9p6oJoz0r2VuORujktwDo1g8KByjD5syDtgdg0YBV6sZvLoFdbtN5VtP4
j1U51xhEexGBzGmHNVkby3rIyXUd46luKygy1uzcQ9gQPT/5GkA7iOoytrtyvROR33zTfs8+ZuWj
cTbP2XYImY74UKkd5EApZYMGoHaIDtpryGUuYMXGrQCqESsDn+QBwKf7Bc6oAdrLNqoRap6GK8wJ
5QXghkxCPF3iOT44RlCQjVzUrGsCHIvxgox5hjKccewAjXALDtJAb5BWGHDj/aF0uF1ibbM497td
0AVRI745gRT+hZiAo6VZPZFNPk8it1HQYBRd4k8kNbMihueFtPZNHxa9Bj04+dF2CNOHFss+4Rqv
my6gVyiTKzluHrjrPOKrui8af8nPWtWaDwPj0sBbIDdGp5ps4y4BOyXmQ1D0BNsrK69hAW+yJEy5
zFvYG55bXExeCcCkMyJS5gUFQpS4Tma/mGFnDCfPHQkvctrBFedm0KxOovxMPYRiD4t2BUQBogW0
78aLs9jEi4YL3z9QPmAnQjb6y1ZtRAaJULJMzEa6j8SeyuZMdFJ/EVPrN6ep8PR2MuXMZuWGJaus
E0vWP7jZyuS1w9YI4GMhcjh0hPRTXw/Rqwogkh0lBFuVYh7LzDPi5iGy4i2MLp12FC6QHt1Xh9bM
+umozSjUyZZtFOnECw9Y0iNnLU7k1edsV+ZaaAiOVt8n4cRbDL1WfBUyUt1RuSvroTNW3j5CwEqu
iL0XupOcVotfZeRxqNTIW+/A0jjsHNHmk7nteIwyRvkCCq329HpZBRWR+os0pntsrLRqiQ4bkhK9
FK6iDe4t2cvP4gxckvpWeUF7DUxn2A7O1Oo7m50S6NdcZvZZlDvhdNrK1h0S0bXOcFKDKsMbsbUL
Nega7n9qBm18rNacbz4f6tA4LWoZMRdYyPofipILzrmljA5rg8pMPx2GkAMEZzvpjJRoppdApmun
czkafJGEZnWJr4RqDiDBre9Zr0BN+nACjWO5La04lUVheaknwGcfplWY3WFo/e5pyrVF1oPRGpfm
BMg7mZyNG0CgxNohiRcAayprW566ccyyc8hTrKWVxhWp2AsGKebH5sA5uVS/X0KSqYczUU6mOFdE
fQtuNK2bX5uOGvWFIDvd/QBtiWWMPzHcbieQ7vV5hy45PnvdDrkCpfOgct8kg3tSMjurkFjPner3
N9HxKJ138MJ5UCIu2KyOoifHftKBk66gjaNTP5i2e+EUhvXYRtquPrACfYzPUIRIYuxBJB4AXPuv
2PzLr5Wc2yZVqqmGs1IGJH63EA+cozBq5yXUQOVSB4DHtaGddj+9zOasnQ0+QgsS6o6uUxaB55n5
NIhmhANlcu6fMrArc7wFrEUuX0BzDh2v4CauaQO9g282AGwx7Be8mPpLyQg3S9pd2b9Heg8i3Rjw
8EFJuCzSsR144kogLCOL32Iht9pkgQtIt0RhaI+VFHSMhaWbVMN9tYXNmLSlb3A9bS33ke8VPFJV
O9sBgkX7oVNNMMe+pcvnetq4P6DrmHigyCCeSSAOnaeyMEs/JvmarSybChCwRdEJj/Qo5Z6HtCys
RDTbBh4RXy+kmyXgRrkwVXgXUEexicos4orqdF+jIRTrwZgRxELoE+CcWskV0Rar/t4F1RqkGWFG
Q5JFtAqSNRD1NzJzSPigChnNYzmo/K0fl7khnnkeigPY5SWtSZUqDjAKGtxT2zR9Zw7W6BgQruun
yNcloQLQza8Gd4fjys3fPopS+Z+2jST7eKCdOTHoqKzHITft4cQv7trx2rrzcQXwPR4MY5RFOlaO
95KFKwCjYLCaxJwlh5TPdysPhQX6hklQY7xgt++bJMsn8WAUgT/f6gEN+4D02JIPi4fQOc7zSOjo
spTtFyfckVRimV5Zz2Bmp8XwEuDBpkgEIg4x+yVlG1+l4cIWb4tcp6TKgwMdlAzJQ7F63slmcTMY
sj3hHc1l3rAKhYhUGsphzKOZfQX+EFWJCnZ4Xdg5l2LwcuCldVgvsC+rweEOJaryOOed6Z4UnLqr
cclle1wqc/4aoG1GByUq1yViy0a1Mku6v8lSEnTJrizkq1HYLsmJarXTJmDQkrsW+JizqtvXBClY
XnuATgWPV0tHQ7cYGbg/yNItL4IhBLHs+ot6KzX4oqk2cuM4B2ASqZTUCESl57yMR1ON/qEKzel1
bPbN0FWuvBtV3oW/EH2sd20c918V9D6zQHsdIfRdBb1ak10YWuA2B61GkuESVldOXZWvudyGJ9yc
9VfHy6BUMVkIXzo3JZDrdTUI5Z2J4GN4O2N3SAu0xC9o21AXf5Al/kaVst8L37xBunf+PpSGwI4/
+Gfhm3K56YvQFymQk+Laq7V3268d2ykUc5vqrOotW3+x/KzKTnllWWeyBJCaVgMFKYLANj3xY3AK
ceLVjPrqtqjTQPYejaQqYErWL5T7GEUCahkNaYgwnrlOBfn1dQUDkzHHX40C/803jgcet/g+jLlP
O//8gZzVHWi7RyJVWS6uZqbREF/d9Rd9pveOxP2H5eq0BxftDmS6kT+/jK7aTKOv55wMdeB9CQ32
kYPjwS2KzaGqzGTrOlA+aAnLl23W3mOn7bzmOju0D503q8+gWuZnXTTe+Is1985v8a93RpAbDRdC
yIL3TVKi9vESZqJIg/BL38/VlkpmySAsBHaV5iY2euH9s9k47AS7W9lGdSJGzmY1/fxl8NED1yD4
O/GGWZxMQpa5JJCh++/X6nsFlVdhhdCtR5NiWP693ZuJg9rOjN5OyDijAFZbyL692xflNv6zvuj+
gbzdH/F7VBOW9ne/bl+bAH3IQWPvXcA5DRCztAOopIqG8Refatd9f+w87S9F6Ap9J64T3l+GKSVk
5KXp2AJFATYdom7d3ZSDjg7WmqszBzb7L6wx9i7+vn9FBzGPvtpuMnpvAYnKzsyqsnFw6uv2uRky
B7Ib5VnM9jmimIsC/o6D9BImsEaWNemJXbQOCtpozlMFgOvMVdDYju1MvFTaq826HLx1e2Ox+V8N
J8vQGNB9wLypLXuafFnav/h99nbc+49A5inSKWE/pJO8E9PLimaBloqlMJndRZ61/RnMSJhGRiDu
AAzCllOyTMpGO5fK8X6VZfh3vxmBqwSJMFdsEiT783pnID+aZ1Dy3MNFeGZss82pM3JXMQ0HZagz
b//9yv/Lnrb/TrS0cYS5nAPvnXa90MThZW7GMVu5p6pul8NQQB7696/y10/186u8e4qryImMoXKy
pDfMgDLN75J6v7VbeXS7LI73i6Pn7z4UGrVJu5WyjDr/5y9RLQG0SJ/ou9XW2X1ICgDJFLb7C5vK
X1+FDZqDgL3aZMsw3z3JdbfWuc8MXLLWDrwas0NK1W3/r2Gzf9Tq+H+vicHW88MK+WsT43NLWyOh
t0Fqx+efGxm//9M/Gxnhb3tAWkCHi/GYgJ/zP9v7NDLQgRn7NfeZKgLZWHN/NjJoVkTM2RN9voef
712GHxoZ0W8M9PBHybhnOIr/4Z80Mv56cOyvzKxaiIbBrv5upbmBUtMkJdd8nq6kHNzswVezc9qc
bnn74Rv6m/vUX5cbL8Wb5lMxeUiC8c+LGhubCAOyVNMcJM0hB6eYEuu6/WK28Vev8u5JJV+8nd0c
jiqJFEGyWIuX1Fv09d9/FL6av+yyTPYSdQJpY4/lf+8kNiJ0CruH6hi2wrhYg1VPRFPW63VHLFRw
BcsWlDqWBtkkDnTFMN1UZs2xMet5vDDBgDNFNGZq+8ooppk5yUTtEzkJpZY2YrtxAibR8qxs8o82
YUhRovFhn4HNDYtjsWaaJ3XcAVeGaXgQsFxtBKk7ZUMNh3QRa9p7tfXNFsJ5aQu1fK2FI7Y06hvi
eQc/K51k0TSPYkM0s0htDU4cSXyE/Ttjjfg++l131UnLZ34kLwrQ3nYpv8EDQVwH7jmVicRhfK99
QNi7K8R+bMMuu7ZkhbLXZPToEr1lY5FsQQOwu2tlqdLGlhi7KXDFkytttXM9FTxicAbmFPuytYuU
m41fJ9sacHOxTHf+PlTuLJMsbFDoNsBjnzy79NgLtW+/zRw+yI5gWbGh2eVn/j4ejsWSXZnUSB+k
pOPrbVISvHL7Aq2svTaDEsJl0AfeZ+pseGylbbUbLf4QQ1sXlB0pmNW0wDG12+2qFUsYJARxtpew
4bSGfzAXLnnlG8JUEY4yPBWGr6vLdRqAlfrBOAEKjCZvvQVKrcwkb33vNW+0wdSY1uNtO9uFecLJ
wPdsLsbkJB6crStzaMZPGclDMK7CtXzQjeq+tLDJ6FU12tzIWII+DLey7q1ETp4eLyy/LemvOcTA
X4CDIO515Mf55npN9Ai0Rz1AsnXnWIPCoEzFJrC6yQRsEc+JFOOdBkX8ikWv/Og126RjWln1J7DA
w6sN0MFMbD3WN5zha5aK3vI/VcBXr7YymC/aBlHiMDutXA+ZCORN5q3ReurzOXx26MN8GUfAi/tg
vVGkHtXpJaxJ68rq/GJMZV9ND5Foq/tlioLzrm2AQeW9Nz5HAjRnmgcrPVIL5eZk0A7kyqLz8ZV+
SUALp13bCvukQwg5Ekj0eUEZX1mu/Zif1VkGqnIlXEzEdHaKz53A4gxibvEwVjR1Z6E3l5hZTBN8
XuIh3S1x6W3inEEcybAN+hEBr1BQUE+11LfY27jbWXbdEeq22dCXN7wuIjFq1XyebN3fLl3gfyU1
IDtpchsXnCS+8azz4rUDP8dDNpruUxZILMOy8jdNvI5PJJhd2Da9HFKsb+sBCYjWhAtyPsxw/x1W
bjG0iUprrhLfENaFr7V5gyXDZQTd3uhO0ZjqrMRq6vFlCo0pI8C8XN98Q09ugiemRy4yQvxBXWWI
8ykfMn2Qrkn7zCiNPjuoQNFgqoa9nTs2BnKQowPYm/4cVp9pAtNsWqHk7lokWnXsLatxvjHo3AEX
aZvbuQeOdsi6wKaXNmPrTJRq6+KDPUQtvhBp1o85sHn/2MhJWLFpl+g92LC2LVaRbGcGoZFLaZ84
g0oHWZeM/kzlLM8qX1X3tNuctGYLChORWa0bT/bQOYmEGDYlOsiFSnrakYoeI8JSXJUrah1s9fwJ
A5yl07AqnOJMhDDmDhuDz/ZZV7YZ25MLaottbO1ezHx//KuFHl/Koxg+ilrO5qEYkUzidcX9d+iq
3/Fy9migpzgVQ2CjoYOvXtblzaXXSnHf5Nny3MsuuAmayfEP45Z1ZBBEbX62bnav06GaI9TgiWiN
BANWXiYtD3xxpndsK5ZSq8c/Xto5MOS/Ibbq3vWzY+G4mN9+QLa6pYKdiYkr/T/FbaX5QU9uyC37
ug93WCm38gg0Z2H2+iysvPLV0m01xa3K944p7CkjrcuxlulcO/lHSvNGp1a/9Hf797Mw/+9ll8Fi
W8+Mq4x6LyQLGv1126Lq6bK/XiFdqKPagjK4qC1nDhB1l+hZSSt83VjJl3Xf40cizQOkCGRY04fz
AXp371CpL3PXbCoZtF/wiwv8A4kx8vjEeVDXb5nLQwtQ0LU/SLvZOAHDrPBif5ET5oYRWmsyb173
0Zt665pWoNoO9WCL57D0zZdmGkmHcUNT4YiE9PwhwCGA1hzKPWMVM8sb4qIcDg191c8DH8iJvTba
UOtXqzTiJRLN82gtjU/+ep89OIa9Pg4hSOI6b7ceXZWBx91uaLIPcwm8s5e8FjFk7urOJaHpcxv1
EJA78iaTFdQ5gOgyMPu4Mhb7uuWgzlOSHJy7ln3k2Qulx9hkbRpfrWl21rSwpXt0na045/uq7oy8
rSA1z6a8QwgX35hOR9zc8rZxcVgYNg1wvIE+8cF+dgXPFz9cg0R/b1AHPxjlQmQ9pcrypHQhPrsM
NVac5Ob2bR8QHWKrsXBqdOZMF1TNTcFw+DqzRZeuau5HIqXGGNfMekkk03YzdKt7z3lVOzGVSn8O
HWSfJsdeofhd6TojULb2c1AQvwRLMJ9eCOJSn1y7szKQ5qH3YfKUd0UXAp1zDLhyJUvQGArwp6Sn
WYaj9ZgFwvxKW2ZeTk1EotuhKdbttjUn82PbZR06+9CEd77XGm+T34g6gYLNOFPoDL3cu7n1ZVd7
IetzhujN+vE4Y+EeZA2mC4lw73YukHXho4ZXfE4dyeJSCnd82pxqOWzTyHHHMXKppqG68YgXb1ER
vPEeGyARBJpvx02F1vJiWwnmwBCx+JeKk2WhDdTlSWdV0WOdF85TMXdzeGzGxr5vkFHtdFgC/Ayq
GNUn9hbneiw93AcbslZ+gcZJmAcQZC2StihqWFFFt34qQxXZcU+vhlwohcReLYVTJevidB8n+Lh9
rG1TLAfD9Qf/0NMtvM0CM/u6dhaP70qk2+fK8fVFpBbJtafIMP9si8Fkvg8+2o89ryK3rm3H/Lu9
MWISZ8Y2fIlwYZDoTg/rkaO7JVyoKrNjZS7WuW5sC4OjK7yrpRyHG0P75b3X2yi9kh7t+daIbo2H
IO/uI3phnwYReJ+4joT3jcPnhTYLy+9YRbP/pgEfwJGeAnHj4A3J0o3b/AcO2ZBVwVbOCmpWFFz+
Q/HUKhUaNABb9Z25K/0xKmUxJ3k0j5dh0EuuvOWQLag7RHodf1FHvK8iCE3Ys4w9REKGGbx3YolG
MWxxwnapVxnDbW30UWqySs5yoAhP//6lfo+y+EkXYrwZAxylCvAHYJfvCiMAhKNo62ZIy85zHmBI
dwZTVEb2OoQGotYU0EaOfbVy8NQu3cRj1Hvr92YdIuKRPLv/VAsiVB+cUZQ4X6C6GQRxmdaF1qp7
IKI7NFN+UfubomXJ+U4LfMJxtZTfiaiYbpmUWV89T60ljFyvY4K0q6LPe5vi1SqUP0C9xT8zN3b+
4I/u9qVVdXOvHBt7VqmojP4lsPwjUeL/T/8l6uWefvg/n0j4WHyW//HffpQs/vgnf0oW5m+IFWj4
pNe5zErtUNQ/vJeu/xt5H9gvbSJFfaIwUQv+U7L4jRxfh2k/wBvenn3DP/vTe8lEAn+NXFBmYcn5
JXH/n0gW/u/y149LOdrfApl2Fl1NRpD8dxbeqR+NyEewYAvOC+t8cwGYbWQIdmlvz+ZJeBZGpUp7
7mMT7RaqzO2B+npVQMKrsWb+4wwJ2IrL3MDJbYeDUR+NSmY36Bd7V5vkp69ZoBtiETPU3aSevcw9
TrVvfzNaBjJOhbacNXHmsEShc7zpFgI5baKFw5QJhd4qrLOCJJ4gVmO5fW/NKvwmidR+GL0B1tWw
NXgoaSvmdz1dPop47rgyHieI9adAK2XGdkmOyUmuyEOH1Q6r23YNzC/0zKnFjb5zrxsbwDcY2YJ/
zv5OhcnAnPtmGEgdjDDSUQpDXA/JNhnRQ99O8/aAZ3a0kqoWdniSm6TubXGnPHMlp75g1tKvP+RL
gDdl65baOzSMMqwXtl1nNLznPnvZzJyu9GysYkhnL/e/GZvKXxc/nLODtsKecUQpRJVYjCzO6Vhs
49MaksZ+cIxxqDgaGvLl8m72Hp0gaz86ayfrk/L8zU0dLvYUqMrWdzDGiXVpZbDXyLrclYR2I/9n
djgLlGX7GO2mQcbIyQSy0yxdoqSD8f40qmW3NTBfQmfCzSG9twz41qlp1MU+2LR4N443LFVcqGz+
WjdlQVXg5JUilanTD3kBcjyRlsB+5q3CZpTFM7AlNZTrNyVdW6BePVZN7mQVGxvAWPG1q1ysGFxs
qJOLlhhNAt628XlyCLW+9AuiVU/S6waGvA36wlxEDKvFyup4d364cnV1Br+UiTc5zfWIk0Rcw5Ep
p7MwCyWWlz4QJyLPwltsavUbZiao6qYpgExaefYaLTgQU6Mt5GdMrb6Z7MMwMkF4KO69Du57EpaL
58SMFdi3Vjfh3ApHHzMYF+xjmK9GmDZiWM4G3+/P6Bg4t/2yVTeDI5vHtdvyR79vcHUstl29bbpt
87gfXcWc3/SsFXt1LGUfWMemsq1HiNkyO2ZVoe4hzWMdW7a+vrTn1WdZVnZ4MynmCu4m0tbsE+uA
C2Woxi04Z1ATX2Vu8xPFeKmFQaT+2vsYoDwqgrwJ8Ql2K/wlmEh7f5RM3JbAdTXnNy2XMnnVNt5q
J53Gs5CEBBl2yZoXtXFR24s+LcXaBlehGV1y4FUfZumT1m4uzG0EMt8Not0u6nAnnD5jDJtvCmes
5GH1s+a2s3aspWDm/cZ1Z61OophVwb3JVtVpcVio4AU3tCrS0ihpTZy+pAGTq6GOdYNnmiT4VqWC
PsR0VkFr5xl3dG4RcBa+qLUK03pS6sUcq3G7yjgfl4Q+XXWrmV3pTgMPCvtD4/Vcig1U0rksSQet
G9f81HoT11IQ9ctyMYpxId2mc53PvkF2Twy8QJ1HrY8NsZg654Gk4h6TH73ej6u2qormc81Pguea
gWxudTQJA104lx7aE9gLHQ5R7A/R8GQb1oY5z6okxkpuehZODA8jctn3I9WMqYbvIRwgavEBO1Kc
c391Dx5p8U9emC9eXA870w9zDSEEcgwmeciUvVmxHijTbqtQ+dV5z+B0d3K91bsygwkL14bdifXi
h/IT6o9BTNaMK97tcGweurFtrtyirstD225MIvfFNrHkK1Of+Qb8B9HjtEDIC9pHg1Eb+8A81/Zc
1ovzii29WdOsyOq3qCq1Oow6oiCxCOu58vzOs4/uNFgvjHaSXmATl/WJxMmAR3fpkVJyBhT6uKRD
/bLWIsMNao0PpjDK+7IuCtz4ymZVeV0mp6Q1ZHMxRw386o25PIO6L9i1JAyyiSwNeeUsYd8/F0ad
X3WhAstSmu1Qnk1uOQg8eUX06pccCIctAoBDebjIFSupM53msh8C9DSl7z2sl2TujK4Y9/w6NSTM
45l3II0GQlEbbxrvJQjCM8/mZ0ZMG0tcXTUV6mHGbvq1w4FUMYmoUqvE/vlRhIZbHUA5O3Nqe7v5
blodRdhHI4urEuKqPLflZo0p73x+npfCA3xE7MXrOo9YZaaytR7MMKs/Bj4TuamZLcKOrW0MbkxL
fzDabeWDbCvG8lU1o0i9pTE4uIJ84srpmNaz9JvwSVkNdSjXU2oIqAYRVtktKD4KGRTjwbX2/JRG
EqDSYfnNY1e4g5tscjVEDJROhwfPQQ9l28mEiheP7SNu2s57Yf1H9YdSZdOtLAVe4dnCJpIuRUbS
OubR6YQbSLe05rmGn1nDVObJ4k4Oz/IUjEMy55aqzqIFEryvnGY8aE0QGPRkx/sW1d5kH3pfu3Vi
tgHm9xon5mdDyuWliojsjmkD82V1Q1fXR5txmPoMolF+NQnJUN7gBu6T0zWmpD0KfgP9KXd6LiPZ
UKWaJHiPBxdIsx1CzUgCwV0s7iVuOvQvRch+MCrLSkXWLNthZ6zOCYZ1GJB1xD2jw9/IiAdDCZRk
g9F/4mf0mT+rIuupNMY5TMexKtDNK9P/5gZkOTVB/hBwsX9l6x84GtxCvo1RuwRsKvX0EDK9ifXJ
dhhRE1uEth2sG3JCJe3hAghQ6cT24rniWGMoHPGuZNGDpQJPx5ZANaPi3+UMIabtOurdbo4naQyv
nOECdza3ydui69RwqLb9IqTWZjPSVZDXTL26FE+bctlrgFCu8kCOhDcnbT9ytq25XhlNnC28f2zm
K5lzjJK9MPGBVNspknThzLXTkHZKIOxEE8apNKqxV6eL15RTGjKlgmI89QzWlWOO2odr/7+zdybL
jStblv2VspzjGloHMCwSADuRonopJjApQoG+d8ABfH0uxrtV71WaVZrl/E2u2Y1OEkm4n7PP3uto
1rbQnfyqw2SOEsEJH0xz188Rz8ugQr7znG7FmThkpjabnMBOY+PnEJs03B4v6xzYY0ddYLlSvqWp
NrxDp2+uZS0YhaPm6s+D0RvzVmTCaINOdONlNsuF1Wpp4fjcq1KeBl407EBOoh80b5QPlaGJKZjx
dT4mqWqabaolTRv0RofiNtsDRySeF/XQFrqlb6jOe+8k+taX28FryjaiPKOe8syi+XJWlrxtFsgE
5obvqWVntNmsctvnxvRAEkdp25a6NgncG4TUm3t2Ki6dNvbUL9gLgzEhPGrGzBzQx1UKp0qs5nk1
GsPZWNnU4lRLsm4OdVGLixoZnhREOPD6zm1+ZDwvqk3iDwxt6PbLH6vGYUtltXRH/L5GGjj0fayD
rTiRNnh09a9Fc7HejUufkBNOCAd1sm8fhz/02UKzyWJYuQHW2rLLdVfrS25EKWpUt/EnL3FP3rCo
O50Vatl26Bpzp4/0NhuzcHGFT6azMEUBgp5tVuv2ccnEWvy0OFI+K6gj9s4y9JEd6V6rvFBz2ctI
TKQqftVV7rB5I2W8G3C7dWdE3cplRXSeUzdOqfOb4BcCRNzXrRuyxINzPF1nRgrsYLJ385iBpk8d
h1yHgy6XbVgYQnGcp053KJIu77Yayh/ZhEn14arPHFGp2XnfTHNGPcIzzc5fSYbkwyWP8BvG6NCD
bffTL5a3kRq2x2nozlwA3ikrZWvuDHdaZRgLj9DnsNozVwAX+qe+6nz8ix7GPHmBmCTJEmesZHQ4
OLKAsK9vs6nHtNZt5c6UZcAV228wTbUMncqg9tArQjgcyhbVbbHeCq12ppD3ekzju3xliL3lboea
42T4yG8ZIsaeUu/56JHltuaNO9pJdzT41OHAxkZK0Kfq6qNHueeHYKfYH1UyZLidHzMfApMM8MbS
0p4UGKdNvzMT6YpbOMjWgpy9llyGWSesh1E0C+/jBNTZicd6Z2On3FFlyvwfAs6/dYT/ELctpP9/
FeF//+y//1VD+PPH/1YQhPhLIGtBmjAw5OAFQib4W0Fwrb/wLeKndAAr/dn7/E8Fwf2LFQS35SHY
lmhsoYP8i4Jg/GXY7H/hF/9YJcz/kYLgujdbw78oCGyCNmFgwOfiGwRw81+9CMnMZhufyXsw5FNX
fuqLUQaq72oHBcFC5S6ckeukgCQQ8MS22xjv/tkf0uLYkHS7FlSQ73FXufftiu7asrv9yfZvXUxT
qhLhN8ELvc7jgNeRAH2UtGW87/qWPImlyQfHn1FU6Qnt26NJbToxrZMEvxtN696g07TvfuMmMGKt
jtvfKCsiYyV+WKZrzvec2vIicQ/3G0UveHSBse/QQOJrya2cb1U7iLNt8Ki16Y2K3TirAspvF9HN
F7gFyJSHZjkuu1Yyb9DYBHtsODLgeBeTeafysX9Q2ZJu6zKna0JJ/O0w4cy2eEP8+7xwih1DAgo6
szPLu3zR7EOpdcnBMdQLxTLDfNuq4jezBcvQjyI5MsDx7+qkf+bxy0J96qxjQYQIT6/ca+uaXVdW
mh7bxUgfu6K8kukskJv75NJOmUnVPw1vcbfW+9nL3MOiNTdlXbeSVy5JkLoLqmrgcmLtJOXMMz47
0oqF772qfGpxXSxtaGOS3qNkdOHcaLBqoADEt0KCAbszQ96uxyYhPzhLc5uN6XJuRb2GLlnSbbdM
62GsEz+snIItc6nxOC3lkT2Lb9I3GAzk19yDa5G4CgNawZTAqKUB7ULIIEO92eJ+zne35ZbbLCnZ
LZjM7RzxVpqbVbfKY4JT7sQ+ORJG+Iw2PqdXZHarzmBTdFy7YsDErvWB48E7EzN51p74/yEtsvpr
9cwxXMvO0bfWLS4ncCyCXpst+sPOiu/r1n406oxxit3gBHC2fcKYGHdK97j0ehKtNE+P2hq7e+VK
1KyZn7cQZX5xYS+HSK7iga/QPGoj3W4xGElkEdQJK0l8MgcxgCVyaiikVkV9MjvKi0yPcY8D5UJs
ciJ+kxNpVlUsR+IwMv9ROdIf7HBSys+cSzKY4Ig3Sc9dtq8Q9Qda0pSxiR0VHYsebx4Mg9hZYK9d
2hjn1tDYWshIgqCskBvIh4WSjwsWzDU7iYLZtXHNRVYf0JKTwBoKtMC+YzM62xS+PZZUBTYaTtRX
Q3ZKlqn5JdK1e4krMQd6sSyH3l+y9yon+7dRju5fJ+eWXup5sVJWFlN1oBiEI6LaYznkbTTbhUW4
d4mtvdErcTeWGNc3ltFpHyui1ykpTbkVswXKjOLuojtG8VHGrr+r47j9qs3W3/Vt7J5XXAD61jHj
Ypc2Vvq4zogyG6dFXt90HdmGSdnVSay9b0ZTiuKj1G3/jIeYgcEzthricKO4MEhMn2Y1dvtB9D4/
fsuCbgKRgVv6NXNY1oCEa247x3xaxJ5gpbzCdrdupdiz5fXdnZlCWUUQZdELVcvYfTh6WdBUGvLW
+hcktaT5y3Gz5RWLBrEULR26OxZKPKy1lYYVamIIasJ8YiESxJRhde9csoFhluXWVbdG681tVjYw
E+Gx9sqsHXU05n6k+MAclbLIMbV/p6ZhPveoXveK3h1HVF5nb7OmDdcU+8C8saXhPul2hq28yqgA
NHr+V2wyu6bvGLu7ZlrtzHzOAyp4SoZUy/1d63qoAmtlkTF1nIkWk7A1iSBdGy6pm6acmCWyi2TI
p69NCquXLpFhq6YRyyM4xVrTImY2SWfVBHbnL1sWnBsJU2SV/Ugw87KakVTfJmkw9qTkgliNXAr+
P5f2sxkP/mdFBxNHpmPJsx4vzlO+zFBIV12/+mVXPq2pbx3pcexP1fvGQ4Xd7zwPpbk10sVdmZ9I
K5jdGqaMzrfDAsp2upKCNUORZ8W5MAYNOcF0uh22MfeCnXdhujtPB84iyq4BFk7kIsM9zEZHitSb
nRMQj/hn04l+Ny++3gV8q2JzS2xWOQ6y1jroUzsGNnUjw1drwobhfuk4RHYswJppNtC0+CMTSLyR
qzLQaLE3pmjSgIa23dPyqmCYhPwpUIPvDG5LVB/Lu9RxnauNAZPgYlA1HpGY1YPrF4wLZy0GIBzn
7DyP6XLZKFE9ar4xhMQ4E3TxLBsP0iy0qzTQNPGiWe03m82bPbLf8hHrfXXuLG7pbasS71zUTn2W
S60iWbRZvvUrT8ybMpbyZSrXm+jLqveDSofyLR65HR1pFC15btfZLV6dPZJj06+TcNsdm6uK0NNE
f+HoaU96W6L6QS3a6ASOBy0gmr+6P31gOuJA+NP7TF2GhXUa6xeFM05sQPBgEGTyWAdSG+zPsbHG
HStX2sBHdbzMzB/O2Kf6rY62kgbYaOpf1VjOrzYP9S5NudTg/rnxB+nhmI2P63lsCYLOFWNjZWyr
GLNDY1YDcWVCcSTv7n06SEzn8wd0meFYGLb16voTa5XHwTPeDN1It4pb+F2fW/2rnm0zXBH5Xjj1
ukuRxd6hhbp0NTskrzRd2q3hVi+GyC8d3s1gmH3n1Dp6ca76VkZDZu3Btj5lJN8DKYAkRjgYjrct
ITGt7XlcTBnM5igj9BqYTbdNYEEu4uGkp4Jkq0tS0XXqMqiKWT8jEYMW6qom6IjcHHiG9U1smek+
13txzGxUloIN3G/EH4wt/i07rIWx3LGWsDlOujdgR5Hxbh60fJ8x1IxiQ3eeWPngh1xT/nYR1npV
hbHct7mfvrEqrr34k6qfWJJQ7xyWru4Moo5RVQO8ILlbRGMei+MCfeoeey/pH2/awL8fI56zHnk+
ZbxsWM+ZZZCH80PypCl5QXQ9eWtf0jArVlqPLpiUt6+lD0di2kz9j9b6Ngop7luWUQKeMOsZvaNs
1G6lSbwRHKz4waAre8OGt8NVOgTMPL6ZFZkfjV2rSyxmyh3SoCkaEhlHXWl3NlsmjHPFB28Oehbh
0q6V377b+d8W8NKtYUuYRDUxuo2b9PpFkrbaMvF18AG48g6+CM8lisVzObR2oLwkhTmwpuhFKo7T
z2lq10PlYI5IOp7EYFxarHKx/kaoN0Z9zjAFoR9HEAHAg+RzqlGqslKoXQ0jNItZ+9IbECedNXdh
PJQqNCBaRhwB9N/DbF4hLJDsjYk9zdy9wGSL90GvZKglBTqAHWdHClT1Q436FPXNaG4xrjghY5r6
l9RdQN2VXC9YNcW2jZckYPokQk0NVpCyryjQFuAZcCMG/9wXaxJJvWoeMENTvU55gXHQz442KtQ+
TU3/0Z+WZYeyah/YIEtZyKbpLBHzUfSltWUGJEi6jGInFks76nbZ80ewy0z4WYJxNswgY4iDFgzL
opt849Q1xjsWjufSTd60BEQtmjd1ZluYW8I6J2tEFjHE8hBbqLgdp8pmxv+2idN+DTrNWB6HLknw
PGLpybJaC9XUFFGFnLeqOg7KhHe0rl3esxxVvsymb8vq03DoOhjitsKI4p5azLpo4Z4iQuMlHIbD
/Q1cA2s1zjfOKi48K9hih4OVgUHwSFNupbNi0rO51Xon+wIGw5GsBhO8KX+aeDzyUqt/SDaotlnF
mMi/X4yOqUVS4pisKrSxxp2DVkeZiRmI8msAv5FfVgZnxzhZ6FXyZvzQYX3dpqJzjjCnGXuSl2Jb
lrBw3ZwVxH7NpVD19g8JveA0lEkVWVrtRpbbebtc5uUjxIf5lnEBSJ3LZ4SE7GJVcxd1jb1zNQ+n
0lKN/J4aWWrj3jGQdTaTNN5NC5GY1XY5h3L9svbToYfSscmFyWarm1pdskAaVkS6HWKi7/4I84Kt
zFuPJPOGzPFJ4gF6LHHTRB1jU1KreX+YC6c+LjL1D5lPt9Vyq+ykZaJ5wCs+rmlJpFYSTcEccSOh
aAYfd9JmcGblkxBNf9BKkuVprnZt71GHp+PVq9xXzKDAose1AEgXbzBnBfAtluHAwnXuTbecnsd1
5+m1EbRJOZ1aNydoZ2nVphXXfGin0F77eZ/IdSvH7CBs3ETVyr/lqUivfmtestHHCyQFthYnmKLq
fi6f2KSYHmz8egfM+QnwvdkYuOYp7Egueebhj2rwbwHlP26uiv82Q3ImOTL8r913/5kN/yql/P0X
/xZTLP8vslQuEobP/WIaN97V32KKY/yFaQi5hDwn03jQVv8UUwwbeCRU3Zu7yEP7c0hb/B87hmli
x0B11HWCmqQ//mdiisFS4/9XTaEfsknbA8yGhoX9zvovyY5priGP1DYdCRjfq+fQoYB4po8ZluZi
luYPkiz3i5+loUHcAIsvLetAt81UZF+7o/HZrcrHi50lUetS2qtkStH5OEybio8dDUoRWiqP2dts
P7NFwNk4VVNfyJ9ld0mOY9CSZbHvb8Lpn/2veuLSTdJ4kSgY9vmYXLshXkIsEvdTPrZRKpdHiCC7
wUuYGqWeFrRz/1Zg9Q2X2/wKrxv5tR7bd9Y5w0tLjXYnRR2HUCeyA+5dBhNzj2szHU6a3ts/HefP
aVW7W48vuys0suSLVqefIxTEJ6/wMfGTRY+y1vnlpDUOWjvZ6Y4U1oYEwcjL0lDyQ1bdU0cWW/TQ
D/ZstodZ8/prniXudq58gOqz6e0aZnmXWU/vExwQIaKAsStvpm2bDa4/JpbU3O7AGwrEZzxGPuK1
a9XTQMY7kouf3w9ooSBHbruOGwJmg6uNzF2yBuOm/TBrKGAkBsk63MBFDuSFx3xojHAQdbSg525w
ZKkQ1hDtaV9T/tddmNuVe0y9/jJ5ax7KwVswKa8vBIA0DJXwAca579nUM9SHTMR0Wn2LETHPncdG
yTJaOm/csBOMi0U3qhC97HGVxrqxab+A1ZT1Eff1YbJnGxWrXUnI68kRbHr3xpgRmbq7dSqG0d0I
P+ka0ILbhxGzb2CO8Vefj3rYwt969DTtlVh0qISYI/iRj1W7MP0c2TpxM9HYOIA5gM03E4kd+zJw
MG8ZP7y5ftNKsYOz9GbHDH5WKFYbP4F8tk79EcIHbHIHJ3s6OP1+Zrh06ARBhQXAzgFnY8FV2vb9
c+Laa+SNxs7z5ZvF13hONbvfC+a1n/hCr6M2k+HAwfrsgrO5M5T8gXLyks/Oa+sPv4sVXY9xwK5t
/Iu4ZR4fnFkbf2MjntLj+geIBaJA1tuhcdr5MCzke8Ixa2r3lFfL/GOxew88jx83F7se9Dp0yQ8V
90xMq/vRK/MS1ItdeK9Sa4WRb8UCzgm6Wm+3wVz62n3rQChmS6yBSElQ11+3uKddyJRdjMCWxhaa
gJ0C73mpC4t+I+9pIngvjJQtG4iWerQ6qmCSlhnFvFkSx7TPRexX93XTJu0F/2aWOSFeldYzA0LU
RRdZWQZts1I1lS6ysJH96hsbqhycEJmERV21r8wAxMM8MgMO0lVrCqYNmqZhj8gpPkyRqI9KuVNy
5LbPLom0XXc3yGQ9xixv1oJbyIqmeM2qMWK9Usfj1qEPvbTA87rDOCkGM66F/epQKJtasiCL+Wzg
sIoDsXRFF6L46o8CBke+lVZbJ1u37eChMDSurahgGgxKsyDKB7hMmZi6O29ebxygISOeprpR91mF
zGQWw9HNWoXa5qOIgk11AreyRB+Z7JzqIiQ6g6EenIwxRIvx4c/jV0kjD5JLFsgUKx/TIOm5uLjm
+E2fFprTOW6bdbuuHk+SR9l3HPLlFowyqYiDpJRdBxIiJqBhuOsMZ4UYzaFJU9A+i8iGN9bEUGnk
BlZwHBxe+jC5tmdufKNiSpSMayUPJeNk0IVJ68lLNbhAcwcKDXleVJ1pF4bHGW4bbUyWq68PnnzW
5rimkKgcc9+kM29wYzpTcSji2qdlaDPd35W91s8b057VpznE63cz2PEjXC1ekMbPFj/MUp8yWiw9
4jz+XMv5CbHHvkIHZCukrS2ftlJouyKzJisoSthlUc3dikWMzALb8ZxmYn29W3VmlPl26+wTj0vj
gfCVi+aMzHTTQZ0CbKs1ZpjGE2d+GsUs73vu+mgytWlfOutJ19L8VDCHDFlRUD84SXfJcqwoHdaW
IFXuHJGAae4TAYaq9XV177ZuvFm9ikDdQmphO6Xq00jydZeK7DL3QtstPi3ykA36nbY67MOp5oMu
eNjquGSIKyVs1jkJ9I5QeTe0wxkUwLJZjZHUgjvi1SWsh+v9xnX0Y2pINjla9MthMY+seGiqpzKZ
HhKLmHTL/bld6wxuHhnT/nzL0RQvPXKfdhcP9r4yOaJVK9leSMZB/AC8Vs47RC8s8qI9gr8ixOev
zqFJtIvTifVUaOWuv6XIwAEkcX0GKKWfxxL/4hR/En2xGPw1v/t2hqY4znWUasY180kl6Tk6w0C8
C5lSWMEoY86E5hrfPqGViQkDhBOJphlzBKfVBh3DvGCnUJi8aPB1smKoXPj5nXeQePoRYFHK7SjO
MbabfVO34gytnvGKiVU5b8y9uTShZlR7sRrWvldy+BYrLGgnK4K2KNU+zRrZ4LzTsHuMXM15677B
n3ruDV0eFj4Qga3N1cYcsE5Iq/8aoIDJwJmnR0UGKQsEFRI2G9L2JjdVTWALvxQ98sTYnFmYdcrV
Uu9GMMpPMjFX72B7de0fUsZBP3NHG/Ojsbhuxsrt3izfUlp9dIPKNtedsJNFXKbEkCe8WZYeuf6q
Z1tytFMS9pjwHOgZbdIE60Lj9MC+S5Gye6gfdIAWtbrRsPVd5jdr2KTCnU72qoMLduWaP+R6I59y
N5Z6NGUDe6Aq22i+FSVYG5Wo885Vpt2SBWO2FH4wVF1bn6pFLfsGvHc5oCF4tbXPUtr9o20nYMlU
YZa4JTO/+1VVVaqwokKV2iupS15Yhu7yMA5dyvxp5B86iGRMKy5v01TTR62loIf9tBgN6Nd5z1y3
MkGbHjBSOG6wZrGdH5eCYRGR05IbuDaJNAC/uuH1vNq20tMoO6bauSgNJCu+K/dtdQ0eLotdtdmw
NZNBDOdSG/ianZXV5VUsGBuu+kALT+oMC20cekqNj6PXFXi4dKd+8PV+XUOFabh7WCh8Pm4RY/u+
AVy9blkPO5V04sCfgazViUs8BjzQjtBD5sGrAF64xVyCtx/1pqFEpKxqEeqHAYRbqrz0IPQMjV1R
HzSRRFpO9JCBS3XM8WNROkhEeS3xZfpSVQvMEmwsXgnbiZzKI4bTD6cq3D2ixj5jMQLkCr+LDMwQ
q7H0e4wbFLY3qDNiK3JhSmAD8fYZRc1EuDF+Qi38KvAVsErHynD/WhoyjJ0lyc+E9TSUyF4c5l7z
oqQ4wroKKd4CX5Nu1Fg2yAt9bXfV0O4Nl3gjE57kJa+yrWd0Z3RDY9tUeCacoWLVEXvqNgLfA04q
PxI4Yg/2jRupVfVx7JpnFiwSJlJ8fmo4YmOsBUYz3g/AtR94gd/SPE83zLbudY+hJPL11kUV5d7r
jsy98n08Ogfqovsbnu6Ds2y+OJI9uln6NGp1NFr4E8tSgoyv343cGDl2mjhqBMHqTr6WXXsd/HGf
mvVX6TVkhuvsyUyth3TQQAjG3fwjS+oPr0+OGDhQpHTc2RAYj06RBtbcsosob2/6XyI2WrF+GSo+
M5h7knZs4AOazqrr1JYxaHeXeWhjTHooi4T/Znc6S6Ga5vc6JRIil0HDIvk5XXVxuWImw9/JqTqL
QXvAsfy6usMF3/TVIep4FBga2xFHQzVgnM1iK93hXIk3qmves9XFQ0IQdRMvJZo0UbmvacQZqLuP
BjtPsWJN59T29zRUEYa00ziT1wJXAE2xd+8wTVGRMp5xFwn3yHhwW4aulmqvue88IKAz2JOvBGmA
sZqDzyO69ltrZLy9ePKd+5o6WeXw4g0WEUIBod59bxIZdUvHTd4Qwe3YTLooFVpTezRrqXa5NpS7
3G9/xabT7xLlffboNVbqgKf0j3hDXz36I+bCJuJG4vyafSrzG0nQAgdlVevXVPpkgFmItsMn+p7T
EXHBILOebCnedLDs37rQprvYzl5QOOSTGsR20pliZjPiV03vOs9h0sXHvlpeiko/1eu6bADmXhHz
d04t7gYaOIrMMMev+7qM493azteC7urSue4TExMs57bJ7HYih573s3fIxpxtG1Csf6jSCxYnbx/t
rrY+HFu9ZjWyyjCZeNbR3iKZlHh4qviadk27FT4OOFxS5ik2IYQug8HbQza3iDLbXK6e1V6L2Gu3
yaCrE/jMnyB/EwL1Qt1x47SbGykuXOd5feqhjBz4N0zEP2B65Ah5hqss/4b75oEPmxpGWHGH2dQf
o3V0ermzRwvPkJoMAwdEY47VWwHPiWkoUwg/tNUU39vjMjCO0iWl1D2tHJBJUmjMabQx5m/Zcarv
qdWZdMjeSLtdwRA/D+l9bJszz8zBE4L6A5+XqK60ooYBLRbpAeAnP1IviHr6C6xIq3D4XY8QI0g+
snzP3pgvMFERDDHiTvyqCZQ0vwP9xvqjGtL+8zSD5IQgoNTdVLGtOIB8kp1yXfGtj6ygqIstl4W3
bkfQylRt/eIfi7xef0BTw1uvUGFazoQlD0kMrJS0aM4HTVMC4oKmkLmHOSsJ2jmMmKHpOeY5dVIa
Hl9VlORaVlHSgjFofjHnnY4jjVUClVbgd25l8lAYeKBOWjtYv63E6p5hh2depHEFUtTO7GMZWhrP
dtY/HezLiY2/YOikx2vW+OmxMZU3RfNqkmKeuuEovfjKiu9Xmc0nEB+XQUObD3pp6mcMWz5hfWU4
UQd+ismog5sRysKlt7TT7Po0PgDIN8k0saU6pqfP0WOaPjO3YHSiklEpAGBmE6NxrOf1aquSn5+l
E1Yq7syhCcaOy7JinoVz+NWiCzyl7nqBlbmde2z4fUkkddGqTyBAy34oIGGOXk6YfqguWD2pLZ1O
bdDMX2U5LGG1il9cQZfZnoHmWU+zJ9L4oCyVUORYsfaJOO4/xYtuxsQoM4nRdBgfUbbiuxxMLAeF
VqjnhNUcVgi3tnyEF8s2kjxvtTo0aOfgdIhGyDtXWD5eGQDh2wbZnp+nUX1xwld21lMQo3nKZIAH
uLn5dgvz16DLi4kYFDP/ZYZHjqVWzVn6U0Tu+Ss3l+FONdhPsbd/AG9MdgTHia8oN+VQNCPuoZ8V
8gBVh98Bhl5zDivPfKR9pPFP0TuYwPvWuamXd8Skb4iA4OFhi3zaTnPM9Kl5mOdK25A4VrueAGX9
lBcd1Z6nOktcse3QTybVreqahkU70ZL7PY6+lj+iN24Dt1Ko/JPuh1eHYK7FzS6owhIdjHuoAzjl
kMRzXERFWd6sfFU1NkGjNV7olSi+b3aCWWWbG136YNs2U8YmJ6Eb2dhcnzESxTy1WpuVEcPDFRFd
DR7k0KJSPLwM/VR/7ruyGh77kQT2xu21bCD83kx96BMfgAI8sEPrZ8dSi/cFd+fNFjhpoe7RQW/t
paJGTZb2VlJarNSMZq/o9dCZ8ElyaGrqq8Uxqx1rpr3LhtRjhs0lpz3VcdMbk948gZ+WJ4O0wdUe
LPc3iRz2qCSNu6/QECnOJTpe2+o/G4aHFIhclYxnx/bFxagduulybZcBATzRh4M7jt9VA0ZL8YmJ
4nF2jSN5ZAyHqg37xpT+MZ29ad0LM+mth3wRc8Xj7nEBoAYWwA+g0ORH5YPyDIxyHpLTIPDU7yTF
6S9ix5ki/OItvzuR5H7omzqGeFkUyt9BrR9jRspNfcyBXbUHWdtTBpm4cq1DYemMjNbRGObTcHtb
wA8iGYea4ILYzI2e5UgvLeoas0UvObYlPrkQlhWHbDLI+B6bnFi2jd7YW93x5nfinv5LunQ644+x
3Mq8MnBFUU+Vlj6/ZhQSzWr1Bz2rkJIQdb7t2ORDqCdO/qlcUWLHGEvYukrYL1NRGtj8yadtOua2
x3Ud/SerSNc9H33fR37iawfQyiaFhz515zvZaCm0tdyKk+rsFu1sPA25C5ubQ6Xu7gsFuHlv/UET
TzONyqHAZZF/rj1YV/o/ot90qt16JV+TzJ9z3iS3MHiyOM/OpEPt7nsd5G//B6WMkxUoKENbqLZF
7tovqtfr+pGCt60fLG/J+pecdF9ykDF78NhJ+of8TGmcM07pXL8J5dpMNfCA2ncgbucgB+48EfMa
qHqkNmDcWaf7umnksql6rcif+VFMeCw+7XrEmJc3evTtJH0oh6YnAAeF/CO2ZkZ9DGo147djdNVX
xnvzm/7aqN47AD7xZiDniKlW8slMbdimY5IzStfECGshkTp0avWHzu2kVqLfx2Utv2xAsCqksndR
HwdZnTKw6l7EpFAo3jrFBSaTxscgVxQtDRsb+MhZ3cDiMVeOcaWs62FxTFZ/l2j+5EY8Jp0WjKrE
fBCDm0dQdGyf/9r1umU3zSrC+IY5p9OBuqsAvsI+7Q0+nvgNTdx1pO9/AYOP/Y2rVZZ/5CTTii1a
3MoJIWNOscGvWYCjEbOROPjYRbRpYzHMF98u08MIDY74TOneGvaRrRcbwpi5CD3KmylAG2z5Blxr
LnYuT9aF2FuZ3M8GJrtjDmr4nSdTC6AfTeLdHFP3A2SE/cgZQcXnthqHe+dS6t9MGZKiCaeoJKe3
ZF9Tn6ShK/vxsjbdek6mxXosnWyJWphwkWKnwcWbrEMnpflKkmxfUR8TcjLhWyB0vgAEEHuqC0qi
lTjhJbc6eNuDN6JfEjYs164+N8ZU7L22/0yNdox0vWOBsOPFN7fXcgEGQGStIf7CzFxwCib2pY8z
++jZmrFtHYu8wPpdCXUggG1uXDrnda50OHJ+G+BUIckBNgYW7TxC8+1slO6YPQBd9rS05bHuvEcb
Pe8n5vcXxvtAIrjGSwqQYNRN8VRL7y7x23M/ackWfNzO9TH19JkbJuwyiEBUJa9E7H9NdeyzeWEy
jpDQNRLneb5QM/E64LIUDngLBjaoOI74B2zz39PE/wBF+d/7savPtWGe+K+DxH/8nb/niA7ZbXC2
IAVvyWkdXOL/nSNiynbBkxJwu40eSRLxW3/Hus2/TJZlmqyn1T0YixBd/zlGZDBJksT2bUvHlA3W
7T/ZO7PluI1sa79KR99DASAxnjj9XxSqivNMkRRvEBQlYZ4SmZie/v9QtrtFyi2F+/JEO8KOsC0S
VZgy995rfeuvmLqZH78dIkI/4PACDB0y7wBE2LshojPSMELMi7nYq4aHVPeFsezqdnHsTxCh7epY
T2YWWtsJ4O+EIrvLWxK0NA3/5tmsC4pJr+sMlE7SUHu0PNiUccmNjLlnuF0vpHy6p13YDuIirdfX
m0kTvL3y0rG3zsD3kVpjjGRenGDCdLNty3gHzMjUGjBKTGLRhsG7VfZK4XBaTGFN3ytwRePUxBvt
BrPP+K6T6XNNV964DejpIcVNjDW6AJ3cvugb3z/T4Ww+G41u+CVpiorSQgKdkMu4LYraar/4JnsL
vI9Ldp+ZaT1S5NhZdu/muF3Q1Go6txAcbNs5N5y11gExzFtwKOQQHyH9mO4XXppqJF3Abucjo1WW
c1nnmnfejAPv8+AJijNTd+pkkK6q1jUDkHkTS5pnecw3xvwd4mBOFpGyTowUZWJY8FYfKj+CEAxx
WgO6gYic5POxwH3MJo5YNxcHDelq9JYBraejVvq2MqekfAEDHNdnU1HF8QVlT+2cpGZsL7cA8RkV
VpOf7Bk3et1pJRn8RgnLh3dTBOwRvsLu0aiafchtjCptRMTQg1s2I0sr88+TTTjvXtuDKB8Iq0Og
cVx6mV+d9BXiCzowjDghuJcDEOciwjhCCUcR6UIne7U9o82XL/PQDWwIiZRzhj07do3yMytAyz0w
XvGxGdZGxUYm13362bFlsLN00kWjk1hncYuzrkRq9K2zVIp4KPHP/ISuc45t+q5fOpxeY0VzjTtV
c4ZKVwy3aJ6EOser71RH8xT4EE+aIu4u1klgfBz2s6ZvEhZD0aO/hyx3Y/BAQrAijULSR7Jif4kk
qpH8rMm7PkVJT8i2telGOT32k9HRLsQ9+qnru0xehd4yuJ98K2BzJ/M0sc/h+4tpqwsD2BujxtHu
T5h6eOmrn0rb1hFNLRuPs03Nymas8MSVamaaV5EJH4TcJeB/bt1+woM6xydg3tP6Ykxj5TDFN6op
Atk0pcgGg1LvHL9N743WQGFGdzbtcFqZZX+Xdy4Qw8VfdPfoJ5Vl7meBDEyuQs2tV1lzsydQAJYa
5mviJhM7bexTsy7TEu9WSKsOayi9I2tZif9JhphRFcPs5BGxei49fLI/umubhCYM+w26sIg6LBYv
A1F9UKDwDKTjJVl/cYbuCwZB1JGXGyWS3lVvNdM2dzxmCfSbpDud9wW9+y0TPkIwRtubzOtRtNSV
TchgNQ7WIaakex8xA8Cx3xe5c+n67HHp3U3qMh/N3mICE7ilEVnaoPWznQfDPEcfte67U1xc6Gkx
ZzoF+sd2ai/60HwelPcSJp0ermxJT3jvTmEAeIbRNPk2TLEphEZyK8dyqqjBEEsBm9dBLc8pWzPK
JEt0arqmRUHhZdZNSKdR21b4gB8HIi6yOkztI60o6zwh2nA47q3BFw+Nh4h+02AUBIbPfCA5byw8
rzuTS1Jugy6h5SIGw5ieQ5hyaEsJhd5kJfo8wMxjnA8vtM6rfC+VGdTXs8ja/DpxpcMEd+rFFRyn
OtkT+og/eGPxoXnZQHOeLz1aPZ+Wmgyn067shfeYBE7bnZmDP4tjOndMk7xqTl8EODt5MQ8atYdJ
gszKQrRcD2Zpjy4Smz1d2uAe6A33HsJGbyHP0xjtfDiriP/xp81Qy1KfYuQU43UOU0SfpLR16luB
RKO6HGfmNc+WPacos7IxwwUOxmOYT3KaOe4VFLqYu3OwKuosnJ2cR/aFmHbD4Os8DuWnZSj9bbkY
L0VMJyFMlv7Yp4bZpn3tX3s5muPXwmfG8ZgSuKVOSEtp2VP1IZd+Y6ZZopLbsM1Vtp0aoeRM4kPW
3Rk4XtKnHv9kSQcYrTfaQPqP6DKglUAkcZcyOV0yGb4WAh4fo0qQ7qjuQvTEuxG0XhOFamYyYskZ
Al1ukoqwzUS6fK5QRCLjLkNa+i7cxYse122AxZ1YyvHEJsq1+zRNLlgrlIxt3d6Y8zRfxCjjPkk6
sHR8Ux3KryzVd0EKPGbrdX5z6zfedOTYkFCt5B5FkhxPoJfgY//qDqmwowF6COJO+Iqs4sj7YCTo
k4qnifsR3Z9ZjOzLu8/4jExj65Efs9ytAI1s19KoyOxVKBHMH8lsg7ApAgoGA4miJJKiA2o5MpPD
FrJzaq3grKkqR6Kad22DBSMOW/+Ol3ofP0nG74QyyVb7+9QxRJOCOhktloB5Mg21CxmAyAf6YDX9
8YDSll/rJYuFK8B0BXZOHZKOhPgy9/t+1yAZ546oLTPvT3rA1sQB+XBOLwswjqiwlypV+3YcQUpg
hw3kkQb28ZSnAW1b4skr6xJThriFs6NzCmkd+9LfS9Nur9raMfQreVMFWmaKjiIKHaTuZyUW++RM
ztKv7oYOzw6YlCRRHw2HHJCHFNpEd0zDoof9EqvgrDXnLDlJZmW6J6Dgm+NicebmxHcGtEpIH5TE
qD/mWbN3K0iZ+5RkUW9rA6W7DItKfQEFbe4cu6sfR0CU9xDMnIu8E/WxiwP6NBRWgNrKrD9nIbOu
yWmFOMbi6w1fOsANdWQo09MXQycsdjd1wK1BEOyMWDOsuvGb8sknPcLtwqTlKBkkc/psJETWRSMQ
bClwpHfU9qae95khFjraTthZGNo6+jowVLrYY5iVLF0cIg4pNcBd2i5Gt5tBq0+nuHEGYdM1GgLu
MGMccGmH/tKfsdxmt+hQhYEJJKX5uaIpsVlD/ulxLCLIdEYPhNCO5U8kmcHsGI6tT9zUwbtE2Y6R
yWZWW1T/ASX7/yaQClEgAsOfWElvs+ZvR/Kl/vL1b1+av93p8vsa5vef/r2IccIPhMw5oR/AoRIO
sbH/LGJc/wMKSOhTaB3D37FV/2RT+R/MwOPnbNYF8kkdCpw/xJCC4od1GdY6tY/pUO38lTIG+PPb
MgYZJr9EhD4sLBO15voJ2+9S1vmfzK5n1EGKBi1etPYKnTfeIlAEorTLa0woPZQkr3J60nY8Gh5l
yNhM9jnGkqCCyhgpK5vlnR3WQbXxBoESe2lo37+spY28XuLeLPptpUPXS3fIK1giM9qAoXPC0t4a
DwFDIWLF3MEdM9gqlN0ljiOynYmnLuUAKc83CLpZXexGHGA+61KNOcHHTvlMtPKy5rpNK6X6QKzm
weaJ7A4ka0cmUK2dGtX5hRvgznbGhnwJf0VgTwc83nRA5fUy5DdmKHTOgwNMj63XfF1WYvy2VHjx
ItBZ2WPRNCjIUCiB4zOAMgSRuVL6pClUjOEQIxgGJV67tMm8V/MA96tyOr6buczCuww5ykO8cgCz
WDV38wEOOKycQGw0/BSCCRgtntVd+TjYLjjrtM5yE84g0oIi3qN4qp/zlUMYH5CElZvJz4KZvdg0
K7NQKSURmx1QhpQ2+JTSDKwCzsNYsQGBBHK2rAxEFlVwiMZKRuTlKG8WU9B7KoMZXaU6YBS7KWuv
g0TaCDsPoEVaLvE5UiHwi4AyITG6a6xjGa6ARoNVwl9d94AbjaylP1+sPEest8ODHFbII3NDgI8x
X+0uP2Ag3cm0H9uVDdmslEjYzQAjZ4wH56wAYCTTCaLkfIBLzskKmvSlknfeAT/Jljm/yhRMSrOX
ZJFDIN5pswPdtbIr45VimaTwLEE5q4ssL5DAiwPwMj3AL40DCLM9QDGtlY9Z0B7XaDlW9S91PKyi
LBXGayLhajYHxKbUqXldH7ib4Yrg7MYVx0k2hfmlCKT1ESLKiutErj/Si+Pei9DWyLWvW7kXc1J6
p+4B+Un1Nj6UKweUZrZr4ax1QckeQKEdvwHuJ55Qn2xMWKI0LhEJy5Uw6o3+fOU7UEf7A4DUQCx7
l6kQ5QM2QBClDhzwDgKVhZe1ylaMKemXSNHSSTCNKEzjWfsQTwGPaaK2e13cr6Fld40zaXiwKyfV
aYvG25jjik+ligelWqLcp4BbCauAlfRtwhgSq7CsSuSD9fDZxubHan7AtMbCSSOcF/oJKJe4lYOH
47EYS/vSZfDcbpYD83VElthiRrSTz2xCzZcss/Nb60CK1Yz+bvsDP1Z1ZgPE7sCVndukwvkJbLZa
sbNs/SHQQj6mq5wbCKTIumfvJA+8WvJ75peeyMVuNwqAtkOwsm1rxsDzBkCNe0oSI/RbbQnOc5h7
QHE78LjhgZRLppR1qRfwuVCdQJWApJZQ8Q6E3Tjo8OgkcrBPjQODV/lm+UoJBZm3T3XANz8Qe1Nk
ltB7CeD87I0pNjc2/Ka3sdEXkkOJgo593IoA5kQGz8Bow6fKEhCCm5BLeJaxqxj3BhXpZXXgCRsH
tjACK7gksuCcROWBQdzyR26Ft5KJ26pPr5ke0UMPSwR5W1nJKobbvjKNsdXlz1MpG/a41ko9Lq12
HCJ8+MyCOxA8MIGgqx957QBOW1jLqsTKLPKb8rmlQ6JFDtUpkcq/VGwepsjIABZvnDbPn2RbZPcM
0sJr9rk4UzBdLVyNgc4SjGTQUVguAQNu5tSj/QfF9ZOJMoWnq3FXkbldxJ+9NGkJ+wq73MEzjpEJ
nZ2aT53Fq2ComyjtefF1ZbZzhpT9c0numsCGFfhXIKJQELZ010/6hll3FGvMdNtgSe3znjSzj0kh
qSsD6WVnZikZnQTAkXNsMLX8NorAO8+6ShEBKAENbNG2gMZz7JUO7SoMQRCZZuOJNXS8bKcZO3KQ
Ldb9Ch2n+IYBYG8YS2NaZ/5gD+Qn1+GNwm+7gmSKNN7FsWXB/TFt4+OYieUjnARtgbvS5DdbqGVf
HMKyQbOP7SwBtJtcry5b45p7pnrXIKGoalqFKb+aFsJnhGWIY2C/91XRSJ4mQV+iNgAbAJjJyGl1
0MMRYId9cmeN7fLS5ViAo3rAx7M3G9tJjkurD2+Q9VNMhyG4gDNBHt4DbjwNnFvNMwGqHmC7Ezt3
KFB4qMMrVUsD144yzH4nUoyjJxn2p+aGjEwXHehcrlgVZsFuF1MhDSQ06l1bd9KNWMThTgULbMlo
MrV+gTtnIOXT0sr3LPHEAroTi1iEfIToRLdIYB62jOqQ5kPweV560qyvWIGsnCw+wxqiqlGOxso9
8/IZQ5yCpyXz4upiHLIATVFRdlvafXQBqmbKUYsva3apXiA24P0T1RcSt61+P6cLRkOAcqm9TxA/
KAZ4C4wCNCEIwnzdO+M9VS/i/6psMTr5ox3fZp2PJ7vLRWGQ6Tmg+5zBn38t66kdQCPU4S1DMkKk
umWuLtA0qKdYYWWI5gaWBTYrOHYCLAYxy0ELYydDWHU76IZmUW3z5lMW4Y0bqId0JiwYhOW2ZNr3
pSEC86N0WeJaFzAk7BsANwy5tf/CPdB+C+IhQ3+FT/Z20RkfqstdCFuKXcQzmltysGkR1vnGGWRw
ZbWis45iJ1ieE2M0L9hvDuZZYJdwGV1LYH40SklgYJknJzFCxGVDM76+mrn1LKIIBAo7ZKwtFzOt
eOj8KTdv0rlySNoEPblsBgLb7tnirbme2uOVWZg9DCDSMT52dkF/YOQmuLMTMWUQ5eeRuA2BBRFu
1XCjCKMiMoPe23nfrrkgDSFygBxGMB2l2TcIs7opphAjpuoxyDqJ7qnXfnIzDqr7wjZ6vLPrfmij
ohkYUOJgCG6ADCacHL9Lrpjhw0QZOP+PlekOV0A1AC6GJmmjzP+b/ror5/iVjtmyROxXGQ4505qS
iNieXKGUVXuTtBjad7FdJiyrFNAlgA1WljIxghqPOf3C1KmJzUvMEPgAjigkVG3N2oCxA7NcXARM
s72Rd0PuOi5XmTHZfQdakaYMdCGULJOQeou8vf8WEkU9bFPYAlk0DtjlN26yiplw3ZS3TkY8ZoSU
yvtMOqh/Axy1voYUGVzHZo+Rg3g465pm0CJ3pqI5uJGyBcy2vuXnvZ0LV+/ySZUvftkRzbG0dWXs
jXiGKUbIfHBWVY5qs/04J9NjSOVa7SdbYChMHerlI2YExgVaEacnQdiMSZtQCW/noEww6opmaq2r
tQ79UpBfilCpt/jTRNbpY2l7PaZ1i1RwBNDiyUvYtPKa9GkMQWiGjt77uXM0L25qRxXi/X7v8hBL
xE7FeD3PjjPu84H5e8TaazwYoUsYTVK2ZrEbvEPkwdiSqlwvJKtbbAfyVxA2A9MUpKwkn1uFERy1
nWOmj37X8V29rECjx1VQdX43Codo9yFJLBgm2DyTj9rniFsZJpPFRjtBKpQR1pazx/09Xu+/E7+/
U/laEJD+PYJprZupmU9f6q+ZbN4VzeuP/lE0Q1/2TOx5IcGAZkB1/M+i2XE+AAWlUmXy5gqX6vif
kz92Fh9WNRSQJJILHXx9VLJ/FM22+CAwDkKBhviMLYuf+3//+zr9T/K1uf4Ns9S/+/e/1bq6bojh
7P/x93dZStgHfQZ/FPaMJwV1PYPO70vmGeFoTo3WRcA33V2XDuiogcMcfXdyfj/q90dZC+/vkE/Q
1GwPowwFHANOVzjvkq6YAdoxZtwlQruKYNexUDwjCNjSlVq2Pz/U+y/EoXwOwfeyfE7R+3CoMmBg
YA/JwnaqS88aCtJ92SB//vlR1oHouy/kww8CpRWEnu/566f4rtOAOhsXXI9hWiXpfCUn2z+VQ9lH
QOyrK1qg1ceA+NhfJCT+yVnEM+qA8abn6bjm2v747qANC5mEEzBFjYHjZ7AkyjNHVTeWMsrfrMFv
bpPvL5j9DtK1XrEQVL3tmRyMe/TdFWsXD4mZD6vWr4c6JDSg7D+6Ls7SDVvfIDiP/cH/Br2jf6JT
AkaGfdR4AcqyHfG3F71BgzAHwJPP8QNGbRReDbFbkKhl0PTbrvLsm7lPrXqn0Xyw55QZEozWDKbb
n18n68cLBcjU8SxGemvCmvMOV+40Rl4r359AXaYE8JA4WvlPobXY6Y2nev/Kz5b6vq9oBIMCX1Af
A7Vwzq1K5NmR5w4Thi/6qi+yaBdqJbi5226uy4tFxVMGkxen2C/urDUK4O2dJTjbDoqdAHcUosG3
F9nQILxNq52gjyzFKf1SdBtjXX1CqcxqMDKbOZ1b2imwbabdz0/Wj/cXBSXmpbVXJwS24neHZoQ/
orYCdKUCNLlD9VFZ2rwqGq2jv3wkOnSuR9eQ7MPVBP3mTk56t1LYlResvOvmEYVSvMUhjJuUPvnX
nx/rxxeCoCXJa86zwdfxDn53LN+cqgauW4Qwu9wpOX0x0SP8Is7Rem/DRjlBB5P3eOjAU8XM+vYo
MwOcpOnUECnagMgJFzM+c41O77mT4mM3aXHZxIm30xYg78w26lOnMHFdjEDDnmsaLzSshuUbyWNG
t1GxdM+VVTMa+svngkVlhf+xJLmoTt5+yoZSxGXwCiN5NPwN6ePZcSYZZvz8KNY7OQkvD4IBaMIS
ucjltZx3JyMp5k7kC7lusZHGJMQFCiA18LcymavTTC/Nzi/jcmebuXOBvbT8yhTE+sWHWI/x7jlC
cmOx6mLTd7z3vvhkxI+TMvZky5+rDYWzFbnQaX9xlB8fGYf1G/kMKE7Op/3umxazgOMSijHKSMi5
KNk1bgdo1ieVnuL9z8+qEOv7/e1XcpDurAxGOuYhj8/bq2dOoV/QuYFA3dFQojdXIC2FJd4/iLlu
sl1Od5JGTUP+E1ZK1d2nOAFxBLhCg+XTYfAo0hTHe45r97MHcDncgi0zPy1GbcagukgTAfST6wee
f+NWTaF8tHWb8wMULMdFqJ2vsx6omiu6BdU+pn1Of2bGMhf55MxiEXd85Okxxck1VLjMBcXet5+M
Zqa5NA9Df8/KOKWR2TbmYzcQO0d3bsjuDLMMbmkpM9TyU8VsMh6R1ugmnm+lcsJ0q3SjHqfeZABM
hA6tl7TMDXtTaeUcESHlgBUcBtUeDRUzPzQT62Sqt+rhk12bUGsJuarPTADqLhoT3523XUcHj96s
a4eRcIP2Saq+f8A0S+veQbODid5TTn40jkQRUu5hN2gFf6wb0dRtAqOinQ+GNznTLqBU0G1Lrx/D
eTa7Hcb7/JNXNwPAeWxND7r0MULUWeDclrNvfaOlH2PiqrTZ4xYIlwe8JyOJ5bEZJNuy5Wk4bmWy
JkGAa5i3i0GSXNSyl6Bfo/GFoIGHibdBAhzcFBhwF05hor/IQiwD7MvK8rd6GRhwpjmKojBt1afO
R22NLgk72pn0yD7crwVxc54wEqTHMikzP2mg1Tc6cpyqzD42cWcam5QxHGGTqu4YymM7PzJwApmb
Wrik5uWxRSVnito6VfViAnpr/QlxdDnSfWXufRE6o+nsY+XHyQpymNGOk+/s7AYp5tfU92eTQD/G
x2DThyLf9sU4U+VOKYSpsUnrGx5tX15atMKxxNG5mMhD8OZZvTj0wevrvIQ7y7we6aobuaXTrfD9
bvJwBnexfe7Jbjqnn2YQXDeykDLKWZZuE1eA+XYZMqBhO2f0XyLfY14RxUtWI0RZ4vyjay49s+ms
8cNtphVUfLCeqwyVUKfPrFoWTDhzcFBWD4in9nEftno3YiTHqOPxsA0d6lE0YfIzMEy8FpKeoLcZ
MSY/6D4kkVojCvjcTy5+fMZOd9iUrbtm6VDhpEj9vrBLhu8QS9WYOyCMwWUwLiHntBxIBZjSZEFj
bwWTvxGLNs8Rctv8Z6LJLk2FYICmeGJiajFpwhGQJrk5aRB54TbBnA0nGCMEbKXZDa/bOheKsD44
ykd10ge7RUn2zKtZv8cl8BQs7fzFrvKKO0fO80vVOfR+gqLA44+mIywZHgUNQ4DMeuxsXJ9bgMxZ
tRsyt5yixK5A2iFlkKeTiW78sp57cdoM+OM304wPa5MypssBWqfFjZOHc7EXjchv+sbGZR1hYuvO
1yvW7Jmjm8bl7JZFdhr4I/5GA1x+jXlpntmLikLRlVhhBm3jAVjlVYfphzxGWmCAfybMqK4Zvxiz
EEw3RKrXZrGnIvtARwhcXi8RKSzN1cQzMWAOxOfftM2KLGCbV0YhnSmaRJ5jYHtYuuLI0aV6hR6H
gyYERAlHjGf/moiENZEOtNxVV6wUsKT0K/MYU6xPFy+Jw+kaYVj2AFYdZcLku0t6Wg1Je0zlhsOo
mkZLb/NUTlc54ne98ZQSy36ak2Yi63ry7wKJROOMnghDIGXjEjtQHsjWIl2034WL9s6cTlMaWLU5
3NNkA+k5BiNGb1xiaYlgye93OF9qBOGGrK6R6NMSCKs2lzjSxviBd3Q/Rf3Ulhda0VGwheqbKMCC
djc7cwuWw5nLB1hlnCUdKpD7juVWn1O+96uJEwYRZNo3r11goiJtqb/2eTpDg2U2XD4781RBqiDw
RWFxGtZAAlAVYxRqNGgXoUScw4RGzXLfY/rzIZiOySWZAzV0ljb3bw0w46+ZpeN2jzepYmYrJQma
OjSRCnadhd0woUtyndgNvZIxrML7bpBhFZkI8UArst8EN+u4Kt8QIB1+RfUuUcPU2rtEgbCAeSqH
5hzEdhH+YqP74y6EibcpQkug4LUxPL9dsu3ZhN2BLC7yliw5zRtjOYknNf3iKD/WDIz5bcYfNhlj
6MLfFfFwsnICYwHx+UZWb821d1nSmj1mM2zsgsodk01LHNhJbPTLb4f+bw9o7QGt27mf94D+pZ24
bKSiMvlaK27Uky//+OPnf28EIXVYg99oSTgUd6651nW/o6RE8MENbObrqCsO/4e66w/1BD/lom+C
270W/FxdPtEfjSDvA0oHD0PRuicMUW6Lv9IIWu+R7zaXDq2owGfJ8y3cWqG38qy+by7gzujZBXnP
Wkk4FcaNlx1XJk5zNh5s9zeynZltDPkvCpJ35flvR10fEZoaYv377VGZgHUIWL3nSZ+GaXBeDTu7
iaOSvJtlefru4lz/9lXetDS8d/tnytq1IvFMQcF5aBC9PZiNC6lAI4J4qWlmgxFnkZk7vyYZdDeE
cXuGfCU4ioFS4kPE7ZYj106ZefY9Euso7SdeMyx0aXgVSsZ2RPf2GTOzdUKW9/hXl4TZ5ybv4cC0
eJWtCKBT6mx8BuAjb1ZVAIemRc66KKFpH9mV5tWP3hJrPHFXTGE1I5JHdkxjEhUyA8pVKl70VjJW
nwCHDPokqE3vSTS2jRK+ZmdxHPDG+9Y0SQLTRsoxeCCFcQXxs8iZjA+y/sYTYJ7xRjP5IoqNwBin
obuwCZdugq9grdhcOssGYN8iLKFXBksNGcfS6K/QMjifQAEiQbU619xNWV5tAwem69YAJnzJjB3J
uR0MyBXDImGK7sXZ5BJvbK3gb4PlGrt41yVn7P19a2OKHL2wNpzZPR2xFbAlR4MOWQ9LdRTiQLzM
XIu7rMnFpYmHiy1wtdw6bfKEyR4hM4HFsowqtxY9m40CLntrGN7MYlDQDu+lxE2DKLo2aZjg0drG
0zLDBMBtxVDRihO5rQL4XfvWnCTIUQx7JvrgQZD2Ylla3S5BZRyRDd4YV05a+l+IUiySNdZC6b2u
qf73MmdacCYcPcYnAuklYOQlaJ4a7LVfux6l3ibGZ+7tbM0ax+Wv8KnJoWaR6oNquAjDXjbbUhvh
iWqRvGxDiL7j3hayLq7IgaZpScaUCTMRnBhFTlozN7M6ZpZHuPzbbkujts5PDdKNE7ZuToZGYJrS
rL7pBtDxEXOW9HWssXcCUjFb0McomlDNwGTiFM5hcYw/cN24cIt96gYEv1sbgUUdwdFd3cJqhnSj
cv8SEnN+D7gAA2QmRvs0bIOFcz6gPIhSK8u/VXOCHCKw59o77fHArTnnCZWlRvN94nQBW0WH4Vl6
RMNQ3aeNU7h7H5LzWVitQFbOGpEUyWwboN0wkW8hjLWIbZNFMfZoU4ZaTIFfckKaJapID3HEkvrG
yyBmdTshvHxopjl9Dd1Kn6OfYa6IBR/y5goIa0Bn1f5n/JiQSEb8ct+MOpxvUv7BtLQcCdqcpe02
uzqGZb2Gk8K7tuaF6WVOQid3olK2C82WBK2NhTDnZlGFui2TjG0LyGQaOfZUPHSDmz4arjJefVCw
Cqn2OL0O2eS/9hgFr0vQLHQdakfbDBfBP238br0WshznU7T46+QWfwRQeqo8OMvpHAJWxVyjiMtG
33ZShevYLzcc9rdghKcndOH+tcZmoPZ0cWz2kwMphEGme3cfo5cst7an1Vct++F6GakX98rQ4Ves
krrbGq5T3LmLQsIExxTkUMHLfoN72vgE+bVo9wLXubcDYMTpIdaR+MVV3vMxs+sx5/HISUKYSp7Z
SDCI9NFvMsWKBlfM3wilip8WFsULV7l8IX9ZQLYzIRfXJnDdxzqfqscFeQ2ysAmaR9SxIyW8jf2K
2Jq6stIj1U7+Z88BoosQxRnPutipqi0lGLnpPY1YSXmKAYIUqz5JgYsHDpK3wMERn/l+cXtYJv67
ofm7TazHd0vm9kW9/L5duXypvv7j75uXNHt5s4M5/MAfGxj/A0Mq9pY4xJh5HICX/4omdZlLuGxC
aLSuy+y/NjDsbQQNK9MidE34jmnzEf7YwFjBB0EeSWDSo2Ofve6J3k2ufjbJWp1y3+9ggAHxF2pS
uuYeWF3xbgdjLq4t/dwYNiCQra2LaPlcZb6+pOPpHqUTKvMcoRpmVRvKZaEGEsO1Tk6ImgLAZyFL
/O7k/cl+Yz3cdxsqPg5bvXVjtxrrAprCb3cbEon52LaItBYkGsQ8k5NU95iQ/oOjrL1An+aj98MG
SsRMW2oB16ZH37XxvMHb6tKwftHe/rPvYvsWzW0Xhxs30tvvAplgGMY0JXqdAUqUy2GGQyXb3x69
fzt0et9MXc8Yk00kvMiSTO/9zCkLalvhe8I5M0/lBtiZe+kxQt9mZZtf/Py0/dCiXo/lI1fm9rNs
n87K22/kxbyOnSABxWHJUHyt6n4qTinrdb8L8rSH/d11NWiGbKnsW2uys1eZaINVY6ALvPvFh/mz
L45dxuaGMc21cf72w6xdt9yfuYg07e51AU6/acTREhfHXuYeu4181tn4rK34BPHNHWztJ6yPEJPb
XaeKEzozf3VOwNnx1oE1VStEM87R2w/UWbOd4pkaNqnyYGlyyc5BUOi7n3/vP7mr3hzl/V016NEK
nHDYdA36QWE1hF23xEb9J0dBveygXWIU+O7kStlnMT62ke11ku7tcDKIisWa8B8cBWU8Dl8bfNcq
Afi+fApBtpVLjoYwbfL8GWl2f0momveLJ2T9Le/eKd4a0EQJw9yfTfzboxjCT9phpfzj/8ppd7cp
cXJQF3bw1dS52WbFOR379lQM+fDx51/wzw4dIKpnkGpZFIvvLlZt0OsdKy6WIBj3YrJcqI+JZZyA
F3evKyNUu4p76tpDjBj9/Mg/3iaokZAnrE0UxpPr6vL9qTXGxHMNiYsdFll3kRd1c5yGfX/886P8
+P1oTfGm5huafMH3w5XU7AbPbGnva7u9NT33ZXBgmBHDN+Q9ua2JOvYd+Zvx5N++8P7kLRRY3DEh
dyazBtdZP9R3E30koWPSqZWgwjiZ9iplSH8Rtouqj1tLAJLscc6lW4tt3oGykDKbpWV9x3ix7R9/
fgLW6dHbeytgRM6Tzyoq6FS8a1VhGkwhAfNZAo+PIpCs0QlNu12ZUI86SnZHPz/eu9Kf9XE9nsPJ
dlFsWOSSv/nukIKAVkFLJLEi97aW1sVjmSTxfnZlvqar0hylD/uLq/zjmzawXJzzzC4czCLhuxOe
LshWlxi+JrkNRoQc2dgOZaX2yTLqX7x3/ux8sk1a36Ich27S2+8nRr0EMeCKDc63Qm8DNHa3BJMX
5o7gg7oCW7dY3i++3g+PCnsz+kvsxZi7IoB5P8GfYLsELqo2dwrBW8ug27UFrpa/duVYpLhipMAf
pCE8LG+/GbJLqzLbxN/oODZv7aL0Nx7rVT0w/0CQI24N5DA/PyS6qHe353pQ7hbbdRweUqxEbw9q
DXM1OwK/Dpu7vDwlJ0taxBAPvDa+VtpuxktFEQJGidHetCZVYlQ7UcTahvd5PFfVRZ/3uXUbzszd
t0kwhM1xHlAN3pWpwks4zRWBV8CRawCTdkVi84YgABEfT4nfwXmDPywjUr798blWQKrIs9W0/69n
In7W9Bwy17uvRh8y5wDt2LfhRdgomvVSitQ6LRIlcBB7gylItYZpVO97khgh15C80dlnA/yW7sL2
9ehdpE1Ds1xXTk5fGiU7YdliKdrjRq9pcGWQ1piUlEtGo8JSQDRGx0mpc2aBG2yFo7pOgIXNn9qU
adNpEWYO7kq3jOdzpyb16U4MPdJSnjsiL2xAMgLbeJrNO5ceSwsGJxlf3JD0W5jUYvEJiYKuVWXY
WJg8ps68C3zd1TvmSBNwb06OR1cF8qzEY9UuD9rmjUa05ACQitmJsTJ3s04cL6RtP7iyXMYjeyQG
c6OdMPscGvC0NzN9h6vm/7N3HtlxY1vWnkqt6kML3nRhAmHoSZEiO1h0gvfmApjNP4B/FDWx+sB8
r0rJlyWu7L9uKqUIIIB7zz1n7/2NJjeoE611Nqzp3LhdhtrGm3sVnCotE1zCpDGiYpWN0fKWZk2i
GxUE/fBCXYan28/GORE3CqdbonTapRiZKVStviyPlV6a5MM5KflNP1t6egdt1ubxQojJQMVfLe3j
1DWysrEsyycBau8tT5yaZhISV8XfnpIUw4gYXwUnaLLAAeJhR8FpoJ9W0FfogAvduJgNG8MKWHv7
WpJrJMh13OjNeRJFQFUdZ5F2jNxi24X/XEmw0RTs93hTLSTflWT+3AIaGIuNhHl6QymNz3SpnFuE
ZkoBcwcWi58YpQEYQ+isjzU2SzRVolgBxcllFlpVIgGxi7LoFec31Dm1jazRL4kkfMpapknHoo+G
79vAD2AK+eOKH00Y1gTnh9ti0FN+r1LXHhoewtgdlxTSVtpY8X0bYfHaRPD5fQyDJtmta1UZ3qDG
qTiD3iYu5JIl2wU+TlTjMghib/GufzcTYyLCypKSi8jooJmi2iNXmLAnSw76apMLMExMCHIi57MI
iZtbblEeKzHdy3i4sy2pYb5r13NEela3PrSpVb/XEym5PjuLWQczTmdimMhUuRdNPsiQA+TygDTe
YI6nkFHvZc7qnDdtp5We2fBQu4UyV6xacmod16lZSJ4nx4Gxc9GzQCMhc2gkGTJsU4dcrI6DG5Lw
fc24ldzLpmYwqekpgHm9yJ03W9IwB40JmadBpcsNTVIzF6qXRwteXeKzyAFLtTz1yN+rSdQvjXHy
EdS1j5rUOj9sqSu6QCq7FNtJryldEOmNVXkjLV68cjivv/fpigqf2ZVMU4j1AbOfSVq575jAnHmB
IApzmE3RImQVobk78qRmciETQf5JKq0LTZZeK+tzRRrne1q81SXLGj5bTsLIuhu8+AWwoXLQ3DmJ
gAk3ZGl13jKu4i2mA+xBasRFI/haybHJmv6+5OFRQqlfNmOWMq0iGNWs3C+1GEmfKnLjJ9QtnFnE
EBFqQLHGoKt0FCgE7JIVuLO04RE3odordNxiLFqsUUl5vdSpMdBrU6bMF5HazCFMQhPSW2VOQ7CI
EW5xYjF6d00SR5Vg1kbjuTZonh5kxvezx4lppiNXy/y46gT6KoGQe144AhgVYG3UrQ1+8Xu4ORKM
AfJqiGaNitifcR4gEJLJ//CWDLKW10/JCqGHcLgrsrh1mOmjDHOY2I4naSirsyUCmOa10kSABItK
bUP4rOc70S/iXUy9fS76LcVv4Z74JYM3nf0o1h7lPiWocKJW3qIygTPDPlgVT840FCe9lW8Jn9PQ
/eBuYC2xyNSqvELIduPXuGhyv0IgR6hsHo/Q1Z2I0Hk6i0gtEiydRUBXeyJwQ61gKSxLRvKsJEVG
vHcim14yb2Af0leO4wsnG8oLvcXm6CERI6OlkTrjBtaZUqESqoiciUaUamG7SkuylyM0BWetSiiN
abRasRvLdEGnV5RkzvUzIWKjM6u928aVSg5InxEN0tNiTEOkGwpKFXtmg+sVuPSQ7khBxPZE2qrh
LAQ9psWEzR1FP34J0j4vcwDUsVuzSBTkXRUwkGnTcIt6JC5s6vKQPAhCiR3SHEcLnLZm4C0yBQJW
Lx+07FZRs/xdmTObJM1xCwcYB9EpvtylC7aDhkGF0BDG+9jwx2IPNxvjQT0Y33nkSd/TpY54SSLe
BjqO6YruCRUmBDVazbm3AF1CeWna/GEsi+QpyRZIsJYioeEYBprfo94lil+uubGcprrPjYA2MRqe
IVL14kjyEN1udsnqB9EiGI+zIlbtPbKOjpDmqh/Wu6WXnDvWolLz8OA1I8K51XkjUE57NUnw67le
cOk4tmymUuThaxfUDqnldWovvwAmya957C0jiAzRt3tzJqrElchmrPdk2fXY9CdMcC4Tp+QGyhXC
id5oSXVXaW/cdUzR36cuW3+mzIYsdyUiRQk7lZkAZXhmxj5fqL/W2frAO6AbXkgqMU11PxSm+g74
y9F3Km43BRlNTOM415P4zTYNEmLjYowuCbGNit2kVVbm9RoKOddSZvP7UDZwUMZWmzGl8I0J5JB7
TG8ooRBckAOwn+YtVZ2tz76AiRsrh5jfJNsZPTxp84Ms/QGZVlVjftXSFvR0/oGhRr5BdLkWDxbM
KDAVXah/YKsnlahRvt6GszZJ7GAz2ijXvW6RT4ujrzqmHxhsFQRM59njhsdO9Q2VPcoUa+74gdA2
P3DachWhKccqwlX2tOfT0ADWJgj3r3u4A1OV4q6VAXyxCrSkAiZ5VDaX5Yy5GFrbEAtfk/u8fTbZ
nObA6XQz9Q15JlpSl2Ol3HWd4sS+TnzLyyyphG1bpHUCPqtpmfB+SAjY3HLqleFh7RbuTFRVfSjM
ZHxGo7bcIetHk90JOGkeVZ8TnxNpUomQUaQVn1pjjnTiGojMPsq0tt7glG/GV5LpcQwxtVu1uIaX
LkW67GUGqkJ35Rcm1pRw0KCfy9j2utxqTmNdmT+dmrPUXulBTxAklAFIJKyYcxzU3vVHTTTF2Wwa
zVXd4GZiG527fC9nRmH4ySQ5tY8uqQnkEkCnX2llAsmCr/2U1L2jnoZkSE+5nHendC5Zta3CtpqQ
rVihVCRn45ITu/BUp1f3ogJgCyKuUr+nOOVxH3ZW+iMjL+y6Nlm3aJNM8utKzDGxr9JkP6/KklBK
9Ll2b6Oe7PweAa7wMXMgllOSRL1GNVltPmhhncwpTu76ikIZx8/anVo5SRCMN2sfIPxlrgNBpWQa
WElbXi2b1wHCXXybwrJ8jwZpuEkIqrle10i57ewJgLwQeM9MzJr8PujTf0TIY4/VpAzvKNtK1R1E
plOvOBK5vmOzEVU62EUuHMLkrk3wo8PsrJ4w9ijDLoLBgtM8niKGNGZsnnMN6dO4zPqDNUvMTVpZ
rGpoqmQUw7qwMey3IrVRrzftVUQicI7eKN4e+dypiO1vbDIweedPOIuMJ5Gnzjstp/pZNVvbuFT4
/iySkVQXfpfgjErbhgSZuZyH64n1rfKipEmeDBhrjZuXaspctXJQLJYpO70hLXegLWL+KFvUgRKz
LgVXOyD9Tqk04guhyhOgPtRDdAFa2SDvkzBIoPOKAnRCRgFGjmVJHrWjdzMBQji5wSaonGD0itRK
lyLMuu5TcgpIYI1kcs3ykQQtsrE1GzIB0S2BhlTPwtc2Zew4WCFZ5xxUg/z/UvuSFgL3wsD/+Zwt
q3bqnS59J4FucXxiELCn9wjyZN+oEtvyWlGDHoZP0t3W7HwF643Wv5X1UjyMUs+RwjRsi39iaPWQ
U49EOBJN7pvBsEFrlaMglqDKScryAOYiVB1jWb5J0wmjjGZlzWXcT7Lu2wRDFQEDi6wOYhwW0JGi
moIp7XsdeOLazbcWaJ8bfI8zY2jVPtdQ31lEZbbTfYkrNfqwwt+Mece9Ig2YQE38v1ay2cNtEOEO
T5Ys0euBHNYsTNiqsQqlkRBgYkdTahyFAvNVktSkPUMTUjwMbQnuRGh9+QLsgCT6suusZ8Iw5CTU
tZhftO5q7XGVlT4L0Xt1NiFNmkNraTQ4w0myQUhb28xG7w9Nq9HTM7J7JBQsgilMI2svJakYdjzd
1cVkoFE+ABoHtlimzhLOdoR5r8mk7pb46fJIgeZogaSafN2OrT/2hbEUt4tZcF+bfpxuYtse0h3x
qj3Bw2m6QUq65LUzu/5hwv7IPoCWU/ZLvW3wVEbqxO4qFTzkTB0Z0sdS8cTwfKVoSa2M1AxwvW8M
b00iuAyryCjRmTv5SVc4aVDqRTwfu0zL8iBFZ/KKnViHy1goVrwvTY3Lb+Nous6xkWRBjtCCkLcu
m54IbG/SIK3M5YV/eX3WsqIjoDVZ0asI/N8oZRuJnH6rzvItYEqy48tUUjiJslm2gzuVY4dmgBTU
u8bm6OnjPu6ADespR3OkdQyTDc69lAhlqu0MNPnJDn3DZHmrPFhHvKZiOjPnNuIQWqJnZBXHVrPP
SIfAQao72bM0zNYb6TsIhKZCzq/NVjY57M2E6tu9Ktn7Vm+JrOvXZMpdA5DrccHo46DeLfE1Vx8Z
Z1IhyvwYfwBFmma0zQCwevw97pv5RJgC43f7D/4IeHedqGnjD0DJnC689kPWTzN9hqyJ4Q9n9iMk
TfsB3nz3Q+vq4gZ1Ilo+uuIcj/IxHVKv+GCgJKRbvglVUASmXUH6abJWJvHTCxW/q8kR4RJLVmnH
brJnei6EUC7YlWST6nvulhMNC9HDaXOmmyVTpRtnSHVC8Pqe01aC/veHiULyHaczkKZZEioqe5My
dNat4mocU6MLYuSv9DLseDKCYkO8VGuq/wRhTYNomFbiuQtzmS5zRREKILQIlJqxrtLF0MBhI+ld
H1ELEYjpkheDjoekxq7a8fpk7FptLxGPT53CnH4mmjKEXwCeJgagiXlUqMR+QamOH5CQxbK/Mnoj
8ouW1bKrCqoVnMWKs+7MMSG/M4vV1PBMxYzrna2pkezmva2L8zSdk3cxWOrj0vVqFjTplL0YjUG6
2YZ9qdEXJWmP0ASlrYa8QET8Gt3MWchdEGcqHtNDDFjrLkaogjAnEoIejRw7HQSajjk+8YvJSIcr
mU5KVZPawMmpe0VYAcTIyNZrXmW4Dpz+zKdVsiGuWsg7HzUCcBaaTUCB8LIs0U+ZEdmDFm+l7ZBq
EexoXJFuUSb48pfSVhDczCPV/iDY1yLa3D4jVeLtOl6wraHDOd825Oq+dArxOAP87ly9H4imjESF
0j6phvXQJHX5XFCZXOHFoK2R0LAkZSRStQtiNjBkTMqsRbsJBlGzGzhqEfCdZ3HhQ7pZz/RhGuPK
UxNV1bIts9h4/2iU/lu+8J/b+OeXpvG/yBd272/gPIv/8NN+6NLX4Vclwx9/95+eXJQMqBFQO+Ki
3dw0dO7/qWSwv6n2pkTY8qOQOGi0tv8pxVSMb0hrGVRsSkxHxTb7i5LB/IbnyzDQcG7juc3m+zeU
DAzU/9zs3uSQzNmYBDNKxDn7edimL91q9yV9C9YibBy5Ygr1dZ7ULDkRqCbaN6zvjgXN3QphqJ1F
thGutbpTtP5UxigJQZFnSAsbcqYfOwvgrC4f5BiHfAt/sa5vgLAQvp4GIuUAkbev3VxjM7Ql1NnN
e29nxzJCESiV16JxWlrMlWconc8euxs0eJJRL3aNZuxkRzwSQxguUXJP/zsUk31F1v7ZEE+5h7bb
58B+NTbGNZ3UoCMzdhJlyMlJdp1OYrMBNqOm5JnD1DBT+d3Io9t4ywmxic+uRjkcVOdREPywZMpR
XZp3bdRvW4UgFyPDqkxJZYGfype9GqFaL+aDova7rIqO1tYS70HHVFrzyNyldFMjOnJnjnRrdsu7
aM4H807NrUCRqBHG+wKZJ9P9FVdFF1Zt5gJ983KChYno2JNME1YOWd8xgDxTy3c4YL9XcnKKCMb3
RzKXdMpmTH8Zjjc9edI4o5sbrSH3dTQZEoabTWjakrEuA2qvJNz/4ueyfF8zAm/gzEu9cYhbPPsc
tGpnOVo66X5DAqKMJhPkrXp9BmtOEoDmjlONvs64jlH0YVPS4INzkCFelKAMaCHFyKTypkGm14mH
OJ13qVGHHT+ndcEe5PbATDOZXu1CEsZ0bkFWNpm5d9Q+XCuZFJBSt2xbLWzUbk/uqFe1j504spQH
ZX85Lm8kEhCOcjMm90xOlvyn1A+72up2lvaEQJaiHnXiDfLUdnD2q9SHZDIdzcHezVIWEAFnIe1w
vKSdb1X4qTQzHiMlDqO8oDSyzpCHnU8xPZosgsRhJDs0LZcUNPupMw6WhcUmaa7i1bhZUrFPhfCQ
Ivqpwy84RPdRbPjFUF30UXIexUOoaIj45Ln3p8bYKb194I06AOrepZzO7KIL+6W7MPUpZAa5AzsZ
pupC+CFuo74c+OFkGhfJORsfV5XzkMr2STjEohrq90YdjnmNEGY1t7AzDRS2aOm/FcGyaG+pne0S
I0b3R4yF4sxnpb7uW0cOSXYkoiRqcR44WljM0WWhaUcYCqGOYhOLAsMSjHpDqe4ZOfxoU/Wcums/
j+t3CReVMkWnhL0s3JLvGOAkvhxrmNbGH7EYHzRkTf5Q0GtlMbjpEtSxMS1oGIunRW5COCi8iOnD
0qrWYXbGA/TC1zbpedJ7M4Dy/kzXg1Tojtoy6wEGgOKqfU7pt/awvNaG5NkFWK4ssTxZEvcrEj5y
Ia2sBsqij6PhtbEeWQ8OJRysNiO3IfnYrTo8SaluQ/ZYxd4mZDkkKOnVmYY+gBnTEGjkFIeqIX+o
TM3XJqIE4fSXXZSt/Vat+R2JbQh+W07zI4w5Um4wqkltCjCFPjK60fJF7aZ0F4lhusma9a6suaAx
b08zdQpH5tVtRXLPIrTDUgf/W9vHZo4y7IdmXNf3eUdUDTFlg00BZa7AolJCchdWAYOI33qodxII
kzLug54L7PTiCkreDq84kANH+ZlPQ3ZAE3mY0jWAMYlANm9J0Y728YzVQmxhI0aQSnHlaoNMo08K
9NW57STlBIeEBn6mnwyheZ0iCmbgs+orBKpZan0ON+Y8HYx91sOmJBy5rtafjsa5T8omFUeZ6WuG
tcN391b1Nbxz5+A4BkFr1ZWZxiat1epWgOowhXawy+5OsqMQgPIDuVs7EdOmiBUODfJe4egymPlF
b43AFLrOK6WZPBSahsmohxMD+HVZbbij9mu2DGdKXJ5oNb7g+LqO0/wc6Pn1nEGSQ5sON+6RVJMi
cArNDMw4uZRq+mN0fxy40UxlDQTRSgBcxzmvOmPVEJdLt5ZVnhtro/v/LoH+sJQoePN/WwMFffNf
/79LB6I8nwlV+LUE+sff/UcNpNrfbEof5AkI7WSDMvd/ayDlm41SZ4uZIAfAtqhN/qcEsr7ZjuLw
tyh0kFpafJl/ijlV5RvZHpRHJkJkCiTrb2V5opr6cwlkyEz5bRMfCkUQGdnbdf8qjSlojE6RgzWW
xC5769Ys5nMqoY8JZUhO3S7FvEZoVKrnqofwaj3LFa01XIHiHJBeVm/RUbC9snDBn83qaZsxlb+z
EPimAvBGccYhTl4gSWbkflk71TKH96bNy/hgZMlwGlYH9yBfYBmICi/UmqM9qKhQL/DP/bCzqnke
kpRsc9XRNBGkelIflkiGs75Ykn7dk1AVY/3r4xfampXhVk2fxp4GvqMKVHntMXoU9nyy1lZ87+UY
3roNi6xHEGBpy26kg/UsWQnnJOpNIg3LwlGZPOazhDKyJoZ9z+I8ZZd8Cqf0ZQTlCPevy+gLzyWn
xnPoAF0MFZdK91bFLBDnLg00Jbtjhkr0ejJ01kXlrLkTWkbkDE/zdhbhVc7KnaTjUxv9imapQoid
hNcE1+BM7yWT5aXzbZEnj4Rk6rel4F900wWDnidwspTBoMzdaS1z4xYjCcNyRanxlo8Z6jGmTQbS
8HTQ6HcWEq78yFC1MNfb+la21+IH0f/yyr9TOI+mmhYvoOSqhVxEchICY9m4w2PFTSUFjDVj+wHB
6NIoov+X0ftkdDvqV3rfRzfDAMB4mXIS3c1cfe6SCNsrIs6EE1ndY2JO5kmy3aGFZ+NtUNYnZDOx
RrKS3ieeLW/IZHDx8YHis84u4XCpb9CbI8sXOjqOIB1UiKLtYAoDsl+XFOBsGlDMxWSog6e0Qqfi
SfrpMVEbmgsYt5GTQNVNr9MPqjO4sBYPpDRI98MK64jWzkR7W4jYvrA61K9uy64wo02wqpNaTBYD
iw9gdNUO4ibjNIy3r9SUpyjbkpv1ZuAmxAyU6UnXPBwEGW4E6gYhi+4lUYo3tYFdcK1BdeVnsGub
8ljOIFjbnKU6F90/WZXNB9+6r1JZ3iGKKVAE5OBPScuvqNFwWtNLjStGGrGlZCAkLRpj6CK2AVhr
ot9w53aUHUA6m8AaTLo++MS92rUv2anxiL5fzsJMFRyRqd2LufLqKWniAxH4K02idhhXb16FSAOG
p9NPMY41MXZrpzwQvsm/wpHOQCVBklGQGQg60UpMxXNjgFBzOW3zfKFaHa5qi9ab24CTP5fkzSgt
PkzTZMlioLY+zNSgt+2LyCFXN4Ckjt0az7T+hg+j3oYw+LGtVstvifLdEIq4tYcP47ZeO9Z9+2Hn
ZsKHtVuqh/5l3Pze2Yf1O55s88H5MIRjAMccPiw5kS36h2ncMKv0pe1lrOQt3Tls5R8Wc4fXgEHN
5jxX2mY4YidiEfvlGPwXQvTPQjuWNg6zKO2RjSocUT/JtTKV4huxdu92EyNnhXFbSSjE8g7Bwqe3
8vsP+3RyZeGH/If8jB3CNvSPQ/Kvy7ZWEKlpTzo2bYIxfUxW75mlDD714vSFCu1ftG7bJ5kEMBFo
4nBpn/SKCShVGUgAra6lHQ9kmZKObLXVH8XE/y3R/Jd9iI/BMMixX+HMjwj+z/uQEzHxXI0ohe1b
2litLUL+k0IrgzaSaB0X6FzeNp7AbiAP7tCNCbl3Mc4VWoOWfZ/Zihn8/g7/xc/5ITI2LRRYGqkz
f/5CNJJp4/ZkIqc9A258UC2LUD1IV5SP+iUm5vZQ9svw9z+VSkHHrLFJJ7khf/5U28p6uyqIQ7CN
H2O0T5nbNxTnRpXTFrC/+Gk/P0TbE/vrh9Fp+fUhgg8QD8nMh+FmJ+MqKsBwdeNxyq3xi3djUw3+
Knr9/EnbQ/aLALeYxTjJOZ807FJ39ERQh9q56idf3D1l+8a/+5ztin/5HKzBxaKQaOyyn/uyJ469
e09P8pJTx/fONQ6/f0T+JfXq82Vt2tRfPq7sK0Ql2cfH0VD2SL7wICl4tm/6z+Fj738XbvzVi/LV
rfz0Pg64OB3qrt6dfPwLLhqk4GF1X79fJO5V7z8Ll+mEm33xpPyLgvrzlX5a3JhRFE3BuY9PTTxm
ap7uko3lkVfw1fV99RNu1//LPdW0igj57SdcvJd1J4fE8AT9LrlIDwxqw68eTOXzuvPpwj7bh8Bh
KDqz4N49b4OX3Lt7N8Ln+1vti+df2Zav3zyYn5c3HCmj2W4f0/hP95VPvKn7drx6/v3zqH4OhPp8
MZ9WDxAgCYmyfIoaWi6ZQa4UKBctn6n4tWcEldu5p849ji6Q5Ifff/ZXT8jWtv31d3M6ugXd9oRI
e0RAXu/F7qt1bh3/roHg8zV+WkrmAvlVg/zD1a+jsAVZeZ+51TH6aiX56rn4tJI4cwJne7sc4b3w
1LuvlXv86d3ef3HXtn/md8/FpxVkUSsS/7annfSdXbpX/LvSW933yGUS79Y7aLFfXdhf7Gu/Lvqc
H//0O8XDnJqcP3pX410moJvXa9qz7XqRS4cvIPLFtz3b+2o7/cg8+92VflpB6IhAU2i3z71Vj/19
fdEetZfoaipdhkvN83KHLuhSuzLuvrjDX6yX1qf1JLMl1SBj5Y+Vq7iszyOfpo5reN+Zgvs/Cd/m
rZDdn1+tLNv1/OZ6P3uIdCMjs2q7z+uOc4sHFcarvC9Xy796TBXoAExSDFqz6qerS1tCtwzBpww+
cMD7Yse0ebf4+a4/qPvoq13gr+7lL5+mfaqJ+twuK3krGKDQBAo7geY7bOi655xKj5HudX9VeVOI
EuzMOXz8jv8euP0nVeYWlvh/B6CEdfpf/6//U5Ppj7/yz0Gb8Y2WvmJsqSIfzSR+tn8M2gztm7px
K/nPOPIgXLK+/E+XSf2GS4QKUDZwuanMwP63y6Q43zDTaJhBaEQpTAT/lmXY3uJTfn0ZdNxX8ub+
xDNDVOAfrpNfNnVFT+yF4AXTS6waAB8QYBjPYpgrwqZMEV3M1Tg7IeprJivm5i0IIuwLP1NzyjZp
GPhoOQL5HRpGNsan+YMwTQcbSFNuIjWgB64g3kPfv5bXKTRd7Tr+IFXjEJicYzS3AVrI1jNSOQqJ
2mshKQKSD9QRzbpcJDFSHxRehtP0yJTnt2xsSFDaMNlLb2+Ugax/XwddfiUOL8U0WlaBPWvNHuEU
Yh7FYHihzuYQGvYwAHcDy0185eTPBuFPhL4zEnJQ9knHYSN601BBcSE+QN/TB/QbgjAEArTowMBz
k7viFURXBqZJ3BDhBo71wxwH23mNPoDiumhEF5gfoPGJMxvYHQQwPelNG4w8+wCTC3NlbtLnkYqw
gQMU+HI0wGhTUcrPd3Vf03nngQB2nn9wzxeFDob1gUOvNjJ6hRWZVkBqIApe/4Cn9yW9MwA/QNV1
SeVPoV/BGvvQZWcbgT1fdHCCWdcAZtdXotkQ3MNrj9GAd9v0YlMzl61hXhGnyP9CdIta3ZJtIEIo
bsSIbSR4RIA7pTAOJkjlh4X0PlTHDG0moGjniYGUtJ1VqwdbMHzvenIMx0Umq0TWWptIkkTy6o1K
XxWzQgsCUas0dxDGpeYVyB5P3YayT4vsZ7ImBzLMrzEV2TkCegn6A+o4ebhoWr7VGz4WrXbF3Hx3
su7NKrMhP4loJsNFKxG1ecjsndAxa3M4YyTaMh/M6qgKmjLKFdIe8uImqTEbcJ9ycTfJCVfb9HF/
bHPnVeLOxjsgqWrE1KpybotxiF9mfBmpN2htFh0EZLQ617x6qXbdZOzBhb4lIB8Cu8oYxGBnic0V
IWLa7kYjOXWDdQbRhMkRqn8CMYu7vpAbhBmJ7jXmT6BLNwUs0BMe4J/Yp/woNUjGVwtqp2HXt0vs
RcR1ilG+W2vlRGL782zbQSEZIYQxpqpt7cP+LAJ5M76PKdRqO2ljb+qTMxt0nkQAyC5VqrgKVw2N
8K6CzXJqB1U+t+HXlL6l2BfQz0+aqd1j5bosJHHOI25lHGwBb+90vUiPKKsYy5Egkl2ZxfrDybTn
sm9yELhlnt1Isfkwm2BKQj3W2jursrWfBWOQ6lTQ/uCh0cydumiPZbJFlElRMx0Zl9dv8RZ6eCCh
M012JZAQjDtkyV3YQ6VMt/ZERxSCjkUba7HL1W/KVjrE8WwyZRbI3g9zqaQByvvJYRI7QGg7jbQV
X+h8GfIOY4VuwLWkzo7zUGtJVzvEtbUg8cuUBoKLjYpu48nIyVEweV6HMynRGbGhflqyi0UXuR4i
WtKdU9R2tDRKRv9IhhomgjSnS7XFdSCaYQehSm08jFhEHzldmSM1jykVBaab42B15oXW9jaQYGRW
VY7VUmwq66qa7+i25c2zmCOVWCNQuktrE2U8QsnN+eVaULGiAVnXF/oCWqhC6tlbDf+VEJlCQ3Ow
oH2MBdsO4Sk9q0mdRjgXYkNsUzvbhp5Zk30fHyxn0HXMWSlBiwEBK2kbGhEyO1/XG3mPXFaZSP8v
8vGAZXuudzlYwhZi2NKTPqqJKbokJoUvLWdmtI0hELI/iLhRMTmOWqOGmpQMQwhvC4wjSZKNXe5k
KY63ZuQ50ZayN0iVGUJMjgOzHcdHCEGXilw+kIR+1Yj6rIg7wpJycZmoAwy+1diEfimnWHN+NXEe
X7egQwD06a3fmS1eA1l5J/RyClepNkAMRCQEmnn2JLeaubUT410JPMgtOvWqicTdnCCvTAvCIx2c
kYd8qNermnZaKKUqrhrZtKG2zhdp0o2hnZWqR7+VaaRuNT6rvnEJfJjmcTd0l/TAbK+JEJwYpC55
E0L4c57dKCzSBJxkrmdoONb5TEmNyifs8FpJULrOOoanlC9x6KPyR9VkWtCbWnpMS1sEatuMIcI3
cbaKZQ5trVTD0VieM9HetxUmMORZF72Cgr8lVfUoYiHf5vRjkfAnfqE236u6kI9OUq978kq0k8Ff
9MYoTnemMZuuKRP1V1vx7CU84tv4/6cy2icSqBYyaRvGEpmmPa0xNGVWOY6jROr4ZpOU34k2lNw5
4tIjs2OWqnZVWIAnvm4aKdvZ67oEK6qDNQGsxabA5NYEooOl6CLR1ad+rJgeI1sgaNW2mDNoxgWa
RXFKSXh2iyaSQLGbGbGj+Kbo7mVwrtO0vyVOK7saJ119HdMqu4+tqYYoC+a6CwCE6jeWXhn7pFRn
ZBy8D0oTmyIgUDd7xMYMv8xS5G6nlCNT7NWetH3HGOcHIWMmzvUZSyuv8jrsxg+ZdWSq6iNJF8OJ
dHYk2CKuErKcwIjcIvyr7jWI0T86qEJe1HTlI8wRhlz2PNvQgyXtmq2jncmmGtp3nqFCHCFRD4ex
lsd7qD/iDajJYqEK2BTjWC0cHlklvk6UVbmij1qNeATqiEkwUvNlreXeW9b1HSOAfGWvZgFgrJXC
bl6kc7JMMhtHbtPcbkTIPNATUsuPVawACpaZLgTIPzViOVmsSjI0TRwqx6VU8flphHyb4JmuEnOO
xu9S29UqiZkJxJNgSlLTx+IjrGAZ1M1UA+9Y3VCum9Q6S9Jb0mB5egl/9WR29gNR1m3vGVEp3+CC
VF4WYyx2bHeqP6JR6jz0yQSlV6Qz+j35VLdl4hCmNZmNBsi8i9t9O6KVSLt8GT2rtZVH8MakqsZE
hB4WMGyBFZXdxVDLKrDqucmvZ61rX2QWO+ZC9TJkfM9pGXaTDrRmSvP6RD0kl/5izcblUKdCZSq1
qkTJAe18yS1oNAfHWKJodCc16ag9JAcHCnAZVsw+RyzpMeSM34QtUzJhFhwwYRQ1HO7CMpQjyCSJ
nvrEupzalMTpAvqaOBAV82KhbUZGq0yvC3V9Nfrkx8rhz5v08VhMxR7dKvdsjeX50KrjdYLXB18Z
UbS+ZDgnU16vtISCSrZbvrx46eXKHNyW2pcXa8mAq+QBO9jFaKDxdHUNtyIOIsq2EK0ITLEpY4En
MJ+dPsc6mu9qWdt8htIgdlAFKGbqbivpyNXvRKBDwyuONBRsBE4oEOhpaxCjq6u+HWdUDmi5RE+q
cI2dgi+JSgNJtOYOVPJ2QN5dy7tNbrJkVsyUyXPej3AVV4/ItgqGmKrXglZ4+d/snUeS3EqWRffS
c5QBDoeahsxILUgmMycwSmjh0MBu2nopvbE+4C/BQEZlGLunPahfZsXi9wDgcLi/d++5GPcSo/Su
Q2R48acqwSz+kE/o/Z9iN47GnV14Fa4URDQrk+Mwh3p0yPSAshZWbL73c9BopOmSO2DRoEFclxXf
wc+QeePG21xhlM6wsz236P6LlXJU09xrrjmfC0yzTC6g/xLgyOFCPSMLbMudygiXJCuOmzHm2YSA
zQ/1YqdCKIsESXr9d16tKxLM1RWLr7xT3mTfp6gL3W+SrIHwijDZ9lnimNvXXdF8cS1lqx34Z9PH
meT4d/AF7RdR+9YtWb0VnPHCv219wnZ4m8FGXpayTcKtdBMUSxMtKX92uLvtDUyxOsVnMZKLxUe6
Evt4NFGvcJSIrU+YbvIJN2iXetd91A3Tvgkx7GyRIqmLIncsFqsi79qN5omSBig0yn2J1w0Vl03E
0UrGeaHtSEMzP2p6y6eZZvsqZjuv3c6xctu8Vlh3BoGL9cbIgZhfJIObrZ2isauvQV8XyHbBzm1i
06r7NSoAU22FNtQV27OpuMs9zdmzGJoEfCSJPh48YkLpehY4wmikGnqxxmkl+dwKYpC34WT23sa3
zLK7xXgKwKOtIRHik8Q9NculM5J5p3XK8ZZPPttyY5+CLZjWRemWF7iNIxc7baVjpdGSCTC1j3cL
Igd8Wpr7vgJBTb6yZAIaYXZhhO1jDGAjXY0c87TNQMhweE210j3whufRz6IjlO8mqLWCeevbxS4m
SYLzBZE1ytmRlpk/Snr8j7UjwDPXwfBlisPnmrn2EEeBUWwjn1NmLwuT847owaKXycGP2FVfGX7r
AYg2teaKWLo23pDxqW4jrateLJjX7DnDMr2DTM0kZ7Ff2wAfH0unpjfq5Re43KeNZgwvrspfwzbo
EEl12gsnbPNHCwM6uit4n8IH3vZx0ztINTnvZjhegivy1ZDgF6jMSIq7BxT9ElnqQwrmeZ+XzqWr
N9QPE8WOMwQvGAt9zSMEMhwO/Y7W885JGrXCUEqkNgsMDvD2MacSuJlE3ayDaLTWraptYgNIgu+z
4KH0NKTeJccojXxVNnzY2B5GL7tyM/9SqEzgnmoGdo+BHdKFqPKrupQ/0Dt47h0TtBv3dewFOPpM
neM90g00sMqLNVhlBO2ty4Boyge+C4QUtLorDn7SOtpBAsiMVo7eKOtDGBj5ByKmJ4Xp3ElBkQpV
FwdiQVkJR6QgYiMrO3Z3fBZy9wIefPB9dKw6WUcoEx9iJMf2TjMkto84d3BTFKpi29zrtnhxvZA9
9Zyb9bXnf8avjR0ieKzqIjQ3wCjdvTP4/HVl1zgWOtfAQet1bBtdNzMw70EEuoe3gS0Qhn4bXsne
scPnqJkZAlp0AY8ZS3sSJp94WK740DmQwjeEoJIqHYVZ+GQgJE42dZ0ZzyosGb6A1I+2ZB/Fcto0
oaSJFRFEnfpG/DFr0snbEOXOgsgsYN3Go3Cp6DzBcGeNyAjua0tbfgEOgeQnmtzwaTBYlAKOYsO6
zLom3fB/lt/Qzmh4Y+0mH550yIfDDdmQ8aHv7eqQxFEE8b5xnQOeRsf8/6ph9HfssWXMLel/XzW8
/1L993/+XjQUf/2NfxQNkdKD75NU/wxhQ2+gY/WPoiGiNQ9YEPQpHYEaM/OfRUMBQpmwUH0WyBG+
Qu7Iv2qG3t9IJ9BRpTkW/w3794+0+ccFQwBRM8yHgwfaA0gV9qL9ApQeG02b0wcXGiECDRGKjsle
9Lc7cv9XNf53VvHcXfmtRv/XKCalSZLpZmrxopdU+HXpcyZCDZbHlBxb6PNVPqSv4HrVJko87fb9
8RZlUMaz+EpRVCWsxZ1Fgfye38qgqYGR2QNGsmohdezY9w27MO2M1Z+PgjIVyvTcK4P9fDwKJ7Ao
rnR2aFi7xLMeqQwO7nAuAOztvQOUDU4S7KLnSnCCx6NUKtWhNrNJRIGEXDn0BhT6SWXBekFcT48A
fVb44f0rm5/68fOyDOwfqCPQSxpoRY7H9HITdkA3VqtC5eISe7ZFukMS3+g43DZ/PBSyTQrXvBqk
qv1qZ/32qESZ6YRoJgyVYmvtvHzaYfGEXBFn6Rno0ok7aVOfl3AJsanyj+OrskrCMYAYo8CI6vjQ
wgK4sC2cI+wEvLu+KpyLP780y4FojpQLNP2yA5j4bcmRAAgxVa6VicDwutai6baMKrn/X4zkAiZF
0gPqbUmw8sFcUzAhZdpLibxb+5Ye0ZsiwPLVDDp15rJOvFzYfP812HLaZyQR1S11Mw+J0GbikLIh
yOdcD+zEFLRtFEHEVwjDst250f/bvMgmk1RiQdlf1M609bPevqUDQT2/bIPPf373fh9qsVqUxPfq
jYmQzC6iGCMJm5/GqYPtOJg/3h9p0ROe16Wji1q8V93klFVtcOssduFh6AR7l2ypT6NrJNc03I3X
ym3PXNypp2XTDoJQwWbMcueX4rf7iHwvrEjdqVYlyab3JNUCfHJz8+79Czs5ipAeb9cMzl3SzHzL
l5w7HbUqaF+wtS/sXdQV9plpfnIUwiV1YYK9p212fC0eVaeu61grjBxYx0NOYbM+hGabndM+nBwI
6iVkatMkWGyxUozUFpFxslJUuTGVF5nhl9o2Jj79zKt0akWybQ4mcDa5c8s4jcpzSFHhRDrvwk0b
d1aaXKZ25v/Myjr84LEiNmdGPPlacVaSROmY7Dnc41sYa2FaRbZJJhty+j2U7Bf8nl8FNprtn88I
SkwYDHmBSURYPCvb0sOgt1iSQp+DTo9EdSPpJZz5BC/1PrxRNp8OYve4iXyqfil1fpvewLOjNrXg
JCizIjYrJ4WFMBosvWUJ676fmUC2tSfzl96B1fQamQ858co6fJD3r3cpifv1S6i5oD83sVxidjy+
s0MduKExUOcMozC51FPR7ZQqTfTp1U1ga5jogbkTGV8YK5Mpux7GBKa+M8PvvEOLgvrMHujt3PL4
qoKN/hUdCo3z+PfkBcXA2uFYmASe/Vi4owIUAb9Ab9P4axNV0+79G/B2bWM84fIxZz/LUrDQLIxd
6U3B3KclWrgjCSmFqICmdJ9JkHjeS0FFe/P+iG/f0uMRF1NsFOaQtcYM+TeBOlAjxsFmtvmZB3ty
FB7rvI+k7rzcS0KQljLQZqqPBlsN3GhGZNMgz4wyv3fHOy6uBYMKPhXEqLZcLNM9VXFX6xil1N3e
pIjtZUTfNT0q/l4PEKBnVRi99qUfP9RtQ7Hg/Vt56uH9WlRnkQJQyvnPf3uN8gqo9+jxYWK/a/eb
TrnaFX556nJuVt9QR/EabJsDyQT/t3EXy5HdBkRjFZL+YJZXVzGHYAzp7XQTt1p11aLIpkAVG2eW
plNvxrzX1EGZonZeqmsGOlsqrXLejMiwPhMrQNKDACm1J2uCjm6Io/X5/ct8u+p6bKMp53MA4huM
nfro9rZm0M/EMqpyfp1vbAX7zsTkQSN2OLfpPDFdUasL1B+4u/nmL177RE5T0tuypDLb0kxOpnY3
NNafb6Wh+8Jj5QAKj5GDwvEFwX8oCiIPypXmlP3eTCQR87HzoKvEomGnn1laTrwcHHYdfX5oLCzL
PCjZ5MQkhhMFk06vL0MCC/cFGaNUwy0Xq6Ld4azUEF1kI0W6MzP0xGRhRMn6SSwyH+rFlToUVieI
bMhPtMZ7EtASviO8UIcC5hqt9dC3zszOE3MFxxYHVzbzPERvsRKw07DZjPbsEalGrnAcUrc3YmAt
Ov7l96flibeeTOS/NtiEAS1zTV1MNLUMSrYfYdFd2S2+g8xsLChhHjg038HKkar6DwV7fCjxUqCR
An/LfpjrPJ47VQiCr2kY1WxtoHJpBLupR5p5aRVmezvIAp2p60EljMCHvX/Bb14OD+vdDKQ32Nzx
kVo8TAvuRakU7zj8vhJvbm7u2AR2Z2D8J0ehrvJruuJoMI8vsA+EXQ82azY7xqYBNwB5YOPTYhv/
dKpwORbKsfmEOR+gFyexbKoNElZ4L8Ds+FjT2uTRq416g685efjzO8e6wqYQkMP8BI+vKZGRjKwS
bhWNTmi2qtWmV6rn6Tk4+pvZP18Su26mBhfEZuJ4HGKdSrfX25LZT5G8Lkd5pcPgPCjYpWdWlVND
EbspZ/g8nlF7MVTT060qsoyhFD5Fyh0aDc7xJSz08eLPbx6bIl41A0MRccXHF6UyQGuDKNGkSD3a
Vho70LAHRf7+KPPvPdpCePr8geGjyM3THUscj+IGWTL2wMpWne5eu9MwrnR06iswcN0qUMZFMrkX
WSUP74964i6avFLU9RgTLPhiYowGCpK49pFxWR27F0MX22Jw4wdfBdPL+0OdeK9MqpVEiWPwFXy7
jy8wL0blT2NM2pfdfXKd3NzmggjF9wc5eT2/DbJYnRxBvqQ2A/ekav0dUUn1OiF+YI2j6gwt/9Tz
okzJWNQxeHSL52XQX8mKmSZrRdZAJmdXrUh5ah/Q5UxAkvqCKBdLwl3uh2H//kW+PawwVzgt4eWV
hLpYy4MnBmBcl4qxZeBxlcoIN0OOrMnHl/SNDVizyYeOCkhkeXs+ecadrEAUoDxCs2VhBYS6/Peg
on/rTDv1dHmuNhVyyrbUfI6fbqhbIWRiJlLihK9Oq2kgUezuTAnw1CBgctDqUsGi9r6Yrbbqp6gu
rWI1RBUK07GP7WZT615pn/m0ztNk+TIiEqaAJXCQU305vhoQkjBuR6ZRHtNfj0MkTXqv7Qyru8gb
bTwz2qnLwlzOXHKk7cwq4uP95VDbA/laZOQ2ln+VdKM6lCyym/dnzclRHGo87ML4gnqLZcxJncoc
AxZMupbVNXSrbDtYKKD+eBRuG4ctFsy5qr64c8RhaFDeWcZGNKa3ae9JuChW+KcFK4/aBGUDnY8a
fQKxuBZ36nArzy9AEpnZTTaCqyhpDG7fv5a35Yl5GI4YlkOLhemw2Apk9lSgbUHrELd+dA3OQ+7s
AI2ROYEVLfr7rs2vS033meuOf0UZ/NL2yvLM52e+lsVc5CWHB0lljrAIa/FmTTDivSZAtDPZnTC2
SMIz8xAHWaaTJdWD7Bh6L40OVeeJc8faE68BxwQX24RJzZii8fHE1IrQIhPNK8CVxWayDnWbzncZ
XZuSVmZb+/zz/Tt+Yo7yLeJMh4SD7M/lp7YV0HAnnVVEhigk6LzD8qGWfOZNePuRALfjzGUtTNpw
fhbLiJFybq0IyoOZDQQBiiushHxyDtIHqfP+Bb29gwxFqdOEd4z5ZPnRY6209criDhaJRYjlWKRo
sPUpND56IHS/h33W+2eubv71x/OFZFeBgAjS27xJXlRywgSgbqBQZkPl0jaS3KpPqu2nr6p10o1h
5OIr5ZLhqkS8zYZC1K/vX/Hb6WqYFFqETe2fzdJyH5PlkPQQ/xSEhFdkyNvO97RyXq2cgojyYF+1
8tym8+2kmUfkNEuTbS6NLpbPuo/iSBgK7At6EDTGbXvBq5KfeZInJo2FC5hTLLeUsuVilGoqcVSj
hFzB4lQ7K0jGZu35RohNoII38f5NZMovniJFOJeOM91jtiasp8s52hlejYAvXEsYntpFy3L9QwsN
DSb/GNdPg+57xmqAwuHR6HDH8lqM0B327P4VTiMgHWozaait+fuTCVJWi8U1LUGtW5NYN4dRAOvp
Dh6J18m+92mDXvZubUWAFmuQO31el9EFJTnfvNSlNQaXQBLr9DAlaMc3DlKK8CJAWmVduPTqACkp
r83v4SjU5QHpf4I9IYmRniAJgrYKxtN4Kfn4JOsqRYMCRp0sHRSxnZi2iZ2bzaOF7giisov+/6HW
SWzYQA0NDLBRUTz4Vy4MR/PCzZJh3KPhibU1X4DkOwpj0oBE7/jw4Q1oFpeyb2yHzV+HWk/xNP01
dnqLqIM6aQ79ULsRPC8RNaCoAJOs7RpB81r5KaeHkWJ0tDXcosI2kndxdQHQNRn2QWYFoMjqIc7X
lRDQIfq2ZQ+gY+XJLzWE+MTO9lrY70MSX2y0IGacrQvYTj/8KTZfhilr81Vbsp3byDAz9Dl+tYGv
4U/w52gICh7hVFCNGfoigluhe7Jbo4L39F1HuZdUzs4jrrt1SGpn89ybLdCzye93PAHYCYGOAnuN
fDtwQVjNop2kn2y4R6mCmU63IOeszLtfbMG1Re5KZFk1EktL6ilIqinndmLOCVWGmDKYy2rWSDg3
5DvXXGuWH9TrtBoimDe239W3IWqieJVCY0mB7BdsiFRqqw+Dh95qi/gWYplRGH2/EmHQdBvO8dGh
7QdtvM4Vx+pNjUoViEo+kivhuXn0HCm9u8l62cCvjdNp3EXwijkTp7n/pfEyB/d2EbUZqinTB+rZ
6/Iyjv38p6PG6uOYpB0+Fd2GTuJMLU47A0jJOks8Z5u0ylDbpqnqb2YVDdHG1PX0lcwKCghFLrzb
KTGK24QIG3M/VuaUrUPZZMSbWK1KYLU6NOpDy80vJzEhAZ8Aab+07BWCDUlxztfRjdPPfeNZ1znB
SveQjWfsNej4gpyQZrhWcaIhixqN/l4GXY0MyPCraiVGlJkJ8I5xk1ql95oqWJ6zUAlmr9PY9p3p
mBGsKruJHzzHBVJGyAbwqiZFCrorPbfOt8XUIQa3fButdZc1EZk80gm/AKgPf1oTwvwVR/Ph2u/a
KSHMdYhB88eOjrzKhHe7sww1PGhMDoCqjT3o66yZ8n3rENry1CHmHlbgFUS0GYzUwQ8qW/MneCPR
riUZIxhHCtVCeXEUR7lGtvUjmj2dt9nQxINtBeo5MjswMy1xniMTyyA+SAVKlBuriMpko8daIDa8
KendUJZ6dW3CJLvPG9cut5Gukd6kxZpxAztd/8GZF9UeiPOq+gycyRu+sBO3sitw402ww/0R9Zc4
hVR5rUGLAfWXRKm6NuLC8u9BDQ/jdaA35eeJ3JrwU5CD1f7WNVLoT0LlWbfjCbnOgyJDQFxIv0zc
Xa7nvX3ZRBpZLg7vCRA/AlCmq7wTAsVq4lvtZVV4Vr+hbQOKyc8F17dKEzswDnx0YEhWSI7tXUJm
CL5rLfN/xKbf65ukb0J/o5tVne2c1GvrdY32mT4SXETva2vkhkZLni92cOETuhM9AMwS8lKL2a3v
PF/GsIkH9PwHzxd9eR86dBg+zxPB/BHJboC4qBUV4vGVXvb68AAN1sqfCXJM4qd8nNR0yRdA1mTM
DH6agCd0Gz1HRFy3DoGHMR+3ZqVbFU6Vi6GgTzGsp96Nq59+6wbp42TJ1IR6n448eVwhrJzKSuLk
fnQxLK4LTEL9HcJ6SLO9IBdkrXc2DPugI1wGILRMc0SxQTWIm9qvyvyqVyiOWSKL0n7oQzuVa66W
hZjNiiDvWxSlh68jzNnbxk3xLBNvELvRTMbpU0IIhroMSDWetjolRmqeIUz1G7qzrXiCmZ4ICXwo
Ee51lcCO3KVskQBQSi+r7oAu0q3tCF4ZtqUbQajXuXNYNTgyfQhMZ7jTnb58Mn2DjJfSlGB1iqy2
v9lGzc6l9y2quVqapcV6lJX/MplTDbrCTnlV8RhRsZG8PiveQJFf+07ZGRsttFH2YlrS7mPKxdom
IWulXI8YFxvkOWH/HGp0ELfNfPRjb58Gt6mm4tuQSie4zaKIP2dO6mcMO1Q/Bv72tMZvPxPobS/k
/kgflJatKzRZcsJeiC4orW4mVBcpMGXOy2vTKWnc8q0GG9jBzbob49jwDrlmuI9FKgL9sgy7lqRB
vEx3VufIFJdmyCLtlEnnXuJnC8I1QfH5d4lPC8tInqvvMb6uu8Cfy5Vd6rf2pugIvF0hKs8+hbkA
Vl37qvgMA6pVuyqNi6dCsyJC4FoddTPQ9/TecEZ4SFgk0wx50lTLuaHjgyCJRQYbqWmTH8Qqh+M6
Tt2uZ0uHPHodEaUuXq20BE6qj4G69fw8JF5Ki9phE0MAitc6G8KPHHbBJxcYMJ6cIe+JTg2zCGeK
FyTpVsJo/uoSg+esOmca8NoXKngdMDmQvMbEusI4WL5IDj7A2AkX98iZTquXyTW0T5hBEMHayI17
gGFT870zGvPRFGr4jhA5/Ob7hfdkmVDITRVEIB7CQPtpNn17T1Ej/dp0LOMr6KDIfMtJ67+NZud9
87Q0CvY8suiFlIPpKyTX5FKmOORYft36uzcNxTe6QiHcalgIFgTowMwJwwC6szLhBVwJd/D6vT5a
zqcoGIEbpq1BksxQF1RiEqj58aozewQ4dGMmsQ1dt4Vu6ZuOts/jNv4AlAu/4xAU1te6IaL4VzoY
EXOtl8u1ZvbsWtxW6eSlsfN1KC850a3l+3Z/QXIahNVQc7AOQI5L7OtsGmnj0gjwCHd3a+C3RB5j
7qBTmHavvT6mhAchasbtEo2E5uCLAf+PnW90ka6Ti1feERyGp1eOSdGtG98XYp0KFF4bOTkh1md0
+y0qe4fdj5234ovX81EIAHAPG8ep4WZOQp8NYQn5ZyuBQ+pVWc5AyklUcwtyGlI7y7LKfAuRHWBf
GWCWi8nREmsTE+S0ImGpezVjI8BDwWbjglD3nsQV3e8Jfxv6Z4TNHtR7Iy3vktR2w50jYqQDrKZ2
szOLWueMN8PsCLSqiS4JO9tKAMIZIaptOl/Wdmqz8hGTtr6KJ5uItiwJYmPd2/C3VtmAdYZdGhZg
guac8GARs0pxOzBJoJNG7LwMQTgXFnXNKm/VpIuLAgundYBxSTxZBna926QOJkwwZh52MNYWvgs1
kPd0x2dPuxM2dpwNOL/60og4xO/j3mZH4JJGiNBtKHhPeiN4CQPlGGBEHS/Z8pLijmmJbAo2thOx
CSLjxbnySArGn6mNKJdhog7pOkbr+KWRGNJ3nVcJMOU1PmLe+Dz5MVqKYjYbxeDBHHTni9SMFGcD
Rg6STpA7ENweSNKvczLGdnifIpNTQNLcmn4cfIYd77HhwM/zlCWsx3wyRpYqvWk7eK94YphsVqVm
h0dlfQqH0FH482LrunLz5CH30RWuQ7MLHicnYPdbamq4GjqfH9SlAeZW0RDq1E2lJzZ2IfHqoc3w
ENaGQ3Q/KiFeh2igwT8MTffU6CChVnDrYgg1fgeuvZ8M+bES+viKYdv3qIJ2Zrm2iRTM155LkBxZ
VvOaioOZQoroPP16cG1sIN9iwyRhuWNzGq7y0Y04scmar+PU+la5dds0+J7nPlZTN4Rktyt4QN5O
2nmFCb5L4ddzJ7NHDsfq2+xqpZJPPL3ajaVNKK3npMjQbSzRFWDp2GTHUlXpuBvHnC6GXY/icdK7
gOPDOLSI9ZGtH7is5mcqTPWMSy67G4uYOOSpIe9Oz/Xpq1s7aOLTVsphY4Z4+jaksWHoogrN24jc
r+EzPsiA5KoK7yUpmR9EM7E4sNOI5AZdlvWhwlD+yW9iKN5JOPkP+lgD7Df9IrvwmipLCYlLCLhs
y067LRNOsRTZjegAitENLpIRyNlFPJZsJomK0+216SbGpU/OAWDKSc5Tw23s+z4cnI9uqUxnLfB8
/Oj0uH9qi8Z7LtuczC8cMt0VLrwSlL+bAiQeYvWFooUAZuPW5EM6hX9fTB5RXEMksSPiHAfu6GOY
xHRYPuA+7ohAIdjz+xTW02OXE7ZFGoI/PiPAbbAhi6R7Soe2fxWZ1w8bl/3KwZ38yr3k2ze6xGjh
f1vPx8Vijx+GD9ZUxjNAtEkIanVznyA4kXvFh3hKYnVBkiYV6QaWIh+81Iv9lSCdBd+s0fqf/XFQ
j4EMJolAuwPGPQpbQIyZhD878SucoLITero2qeJjD+ElCZiZ8bBLQaG/Ci/HC5eFo9lcDGHkXaPc
KsOvaVpW9m6CWEB5wE3zR5TLaFqSeo4WoE6HtaNqdPxtrqLyvEUF41lE7iU0PrxxDbRZdhOhb8ST
6BnynoSN+IEkSP87G+G4v4Hr2VYXA4EnFf5lYt2e2El7+oVZkniza31Xim3q6+jbJzIOLrIh0Mbn
tm+JOAo8dFHrEWrA/JUzMdgajaF3YAGoD2ykZnUfqqIX0ZZpZvrr1Iert/aYDPEmxTMn7/XEsLXV
VBCVvcHzFMQbCv5WcJ0TBKZ2tU2Y1FXmSj6iwSis9lqUzi9X8hwIJr20DvZWoSmCdSJeD4zIHgeX
cKxf2F4nH8Y+kIIIIV7fbe5UbApzU88+2UMHeEHF9QidgJWbL7afsDceM5toRonw8rU3RZWsnVDq
mH7K3P3E0b1V6Kndci4chAQ7EDySRsRJSkB0yh1TsWtjpwPb4WX+d3wqTbxO8bwA0oE+f5jwpQLW
8IjnuDL6KCoht3extebcbVpr0hfDz7UA2IpxnRYBXxU+4u6GpNoYvhirtzGZECTyEkNrka+h0vdJ
/ZEMlTg//Kp5/T+65j8QFUrag//ehHLzpfqSh//9X0eI5L//rX8YUYy/ObRU6DRamFFm58g/jSjS
/ZsDdpfSpD73CeyZg/xPeg1JEIK2LmQb+v6CevC/nCiG/jdUVEhykGfT1zapg/9BTMRc/1yUnSWi
CTqADDO7Afjz3zRoIm745WDKicrVKDtS2ok+q2nMCBIofXmvkm6CLeKGTU5wWsrK9tsNu/9roN89
Kid6NTAWuBgHuTSVYH0xvsm5k+KfTq/Cru8R6yUfDEAMm05WKcEqdWg9JQS69bjpe1ICWBV9Xti6
Vh9DeqPl6v1fc+JmYBgwWO+4sSgMFz9GpHjlJ+K4VonCHYtOt/na29QYwUKBpB395KZ2PxkcrP64
+8ZNwBCEChA+KMnpxw9BJyrGgmVAU5q9UbFuArywe68zKBG9f4GnquFISZhVdL6ZdIuBsjyP/bYl
sCeoW/9jN8YmBnbD869II2qd/Z8PNhO+Z2AMbix3bgD8NrWo2IhQa8iXnaTNaZXgzds+d8hKt4v+
w/tDnejX8EowDFJ7h1L/ouxOqayZYguEPNWS8SlujPGj2zjdPsnT9AIxT/n9/fFO3EdEx1Q3LOq8
s1/n+NJSqWFRHAtaUYXjztUCfw2hA28Qf+fPHxnfS+rJ86UxLRd9ociek6iaGBYmxQvqMUNLvIM1
5eYBsyzKgPcvbP7hi+UARRoXRmOGMDx9IY+Ih9xOg5YQaIP0N4QJc7gDW+4ekYJbi+9EgHX6XtEe
OyPLODUu0kmGNH/Z4hZXSc6qwd7VYVx6GO1qaCN5K0adMLY8Cj/2hSyu3S7UzvSjTzxGrFZ0LR36
xcyaeVr9NkM7ildZA1+KbDN0T37OW14miiqGU9tnlpYTMxTYFx0cFmyW7F8Msd+GwszNRrpnhvr1
hGu7ncR+tDv3oq188orzQLt+/0GeujRXcEZhLQPXvBxP9U6gBpd49qKW9kFokCZIBSa0x43SMzN0
fo+Xc4bGL0cdh8QhxJPHd1HaSjTBSOQbAPr0lmDxiZIOwSvvX9DJUWgVWgJ1JrvJxQzRwYcBl2c1
UTGnT+UTpUIcdX9GRXjyttloqnCO8Qm2FwtkDTC4skdOSiq1Bk4gwEnGCxljFNhgjNfVmSXy1KxA
c4coQnLUozR8fOt0fbIrYC3zBGyeumZ6yArVr2xawCsK9erMgzo1GqLF2QxKf5Ll93i0Mq8pZpa8
3NWogss8qsxdDWzioA9DeTX1U3vm6k48MlZke16XHcZculESR5S0kHTYFx0xfasp1AUhzoXhn+u7
nnhqDDFL/VC3Yq+Z//y3l2sopUHIK+/x0IG5nxMeqZMkc7Myivzq6f2JeOIuchNxXaAv8tieLaaI
P5D/3gQuGeQY3vON1EmjyStpUcLQEPAgl5bhn6+OfLFZ+4GiG9QvFkNOhZsRIUTwfdxF/poG1UYK
XAEkyhAH4wMhGQajP/MlOLEX8tiQILdAVzBrho/vqV1iO60oQRD77PWwmWAdfWIVJZ4FuplRrZrG
zh77acyNbdx31v/mkRrsSmftMEI9sbCZhE2slZmG/M2p00uBq4ain0mImRTnlNEnPj2ew+KFvBZx
Hvvw4wslidJNOS/laDanZj+RLns/2T7JDFatthTeidICU/X8/iQ6Oag9LzO8HpLv+/GgFZUFI3LN
nCBYrirCgvYxG+2PIQWinW4rc9fXoTwz5rwOL9ZpNODsssV84GDY4zHhqCGFMqt8hdgDJlqYX3rl
kD6TuxZ/A5mYvVqZXm0sTa8Ooh+yM4vP2/k06+utWVADJALfzfHouiycweQMT0FpMB5aATYyDavg
i+ar9mZytTkOWNU3Wlmf+RK+XYVmoSdvDt1TNFHLz9MovKTw0VmuehwED4Rg/Yonaj+9/0DfXt5s
miVGANnQbJpYXF4I8SvUAe+saOwSXaui3Lr3aOTSNEfGvaO1YK2cPNC7lY+dSJ15Wd+uSYyOZRKa
AF9itjLHN7dz8jaino/ijXrla0B4arghpKTId9KnOtG0VvDl/et9u+SarOn6/NVCrmQtZYm2wkAA
6J8ErYH0Kv7zJSklfQZaFLv3Rzp1Z5HSECLEsXfeHy6uTQOfAsUcZVJZEpLiaKXXonsu6Kp4PTlS
6PCRZGzKQYdlhLzW+PH++CeulM033y9S8mhWL9d7zhLCm1K+mjnwunwzjLpnsk2l37K1O7r8Zx7l
27eUUEmOFewTSYB8s5uqqRbGQwPN0Rap+s4HhR40IYBG4huoIvICYcuoXsqeDHPgR/LMNH77sjA6
amCXzbhjIKE9vtlNa9tJWzM6jtX4yihtfWXFufjjV3IehcKGjn6dZ7vYMTJHXfgTM9mn17zLeJS3
hOZqh/ef28lLccX81s/o6CUIoMb6Cz+TQex+Ku/BbVBPi3S9O+dBPfHuubwKTE8HZQcbq+Nb5rGP
zHrCrlH0wMz0lB3vPYMAKHzGwyUlbe2Pt6iYeVhgXB4QeSLL9ayGQFOo+RFpGjTEtHPTWwvp3hYK
prx//xaemotY2PW/NJcElxxfWhZHOucvqJ+O09cHWu5gdA2ZbcTYp4eyrvRLhXPpwapiEjKd8Bz/
++1Hct45cn5BkgxxZfkErZROSaWzGfepIJP1jc7gXrqp466Aa6lh3XRZQN+Fzml15sJPjWwYvIXo
tV2MFov1lOSqEsNMWqwMgFMvPAgEXrngRVy30GLRM2FtfsSfap1b7E4sNiCpcWnxgNHTLqXLDRxH
FXQcCEYDXqDGLzx07hR+RiaRnNnHcqTn8f2+IaAwKRHrcq6e62/WckMQsK60rhihHyLgSFaxo6wv
9HwGOoZOk83x24PebKNRKLG3sZxfFXreqpuIb3m1A6AESUFDzfqTBGPzxWlcCs0o8IppFwnl/sjH
cpyb3f0AfxJ68CEN5iNNl4XVIeh0umfoMxq26FBY5tDKKPXXjt7Tl5yGjg4K/RDikSpIXNuMfU28
qrvQ+llPyCBWrVFmDmGQ/Bqwc46zIZUI3EcCUPc7WNyChIGyGdxtTB65tgYKzL8WeNXwRdlR+k03
0UmCkavRP8XJQNx3VtcJMVToxGhRdFKD4xG4/XWYoaC7MhwdE2klZGLs4PlO+8ruUmudajJF/MCm
PdhWTVU+GjEsL9QbVfA0wlKEvc1lfm0aaXqsQSmIhql1RLgZPVtdzp30lrhPI32VCOhoPfJ1R4QX
jTE29hH8qPSa/Hqycxi4cVIN29guCemhw2ZYRGVN4iYEdz1iUW4sj5JhY+zCFt4ssk2thV8YFCrd
1LL9H/bOpElOJN3af6Xt7mljHrYBEZGTcpCUSkkbTCPOjIODA7/+e8jqz7oylKa4qvXdlLV1lUQA
jg/ve85z1JWpPJknAecEUmKXTD8oTmIK5AZJ57uZ9pC9i8YZjFZgl+1XimVrvTMtVXcHVvlUxcLu
VHhNBptr0t9u5ocqmAJv74xRCQcH6ma3OQm7NtaQ9t6OSxRwyotG9SCq1DBjZFrqOgcIEHGUcJhM
ZG2Nt7Jy0JYNxKHMsQZX9r6G40guZdF19yS7Dx/RDagnF3AyYG2oMfTh0o3R7YjU+lZMQgPHQShj
70NvpqkFNVTp/TjLfj4UfgtwtwSydz/5FjjavBckDSHRQLwIg4w9Gdly5ZCgxiKBbbaaeUkymkA0
8jyQbkmz6WhRo269tsJeDdxpJblx5JZZtG7WZjV2vcp8Z9fUCP6wTHbruGfjSnpvi7bpSVZWGYIa
qFcjCYNqHHdy7qC0u6jIH2oJPyNWoyE/px2V953IhvW2dAOTR5XBNt0hjPXmXRGl0fs6oh0bO5Pn
wuVdIQoClzfkdbhAKk/EGmkTTZKWEnYyYst46Jfh/YB4YJN9zuM3uMoyTJyGLeBaB+I9o4HHgEUG
Smdhzh+9qIBbm4VDZNNkm137sqyddL50BJaFBF5uP3zRJC3rn+Rk0Rj3fA+YQ9W3Zr1PA0d3SVqp
rjpOzWCZH2t6qF+GrqczRjiZ6G5JKTfKtx0il/LYeOsgY+0OnHkE+jYBuRDf01GjWaCmbqyOkbSV
n1ZXsp6X+WLyuty5nuw8Q7q2Lr2Lsg3n7MfM1Pm9aALA8OAsUeVPVl2OIKfM8ElTd7P27lQbSGN9
s1ovDEpuJsL9PkCguXj+nSoa673sBBRTT1StuEg9bfdJP852/yaEzFt9zAhDLPcoQ0R7rxozMpNR
p/K7mlXtIINcUfaORjg6PySjiNTkykuXzwo8ZUrZUiwNoP/CJ8e5MOzoOnet4QtNeqHv0oWyzl3a
oSJ806A0UkSxeunahbvG8+vi3eiTIQDIVrvVZcEMGOwq5imyuZsqf4PhdCbnsS4bEmE9v1LHfHZd
HaPTMp+MZZqQ5ZoR8fYLAxyhHSxNdQQI6GpEvwpCsVFK4055aor2JNRNOaRBYolvc52jOBsLdKUx
elyRJf26EIRcRkWQkn7dWvey6yRan2HSx6LPsdaiPhI3U9064gD4ARJoJWqZfyKUuBC3kfZRjwxI
bbq91evAuWCthNyH5NbSd2M6V9EXOXqOs6ev7hNzVrtNG6PSHo0bVSz+T9RJvE/Usd14MEsgaQfa
VnPw0NTIgK59hXKHtEXe/WGMbP3TBUvfX6CPqYOkXFKMg0OVBsVlZlrFN3OduhwGvmmOHywmtjBG
0ILSmh6QNsGnGl1wbTqpJxPVdYtxkddz9NZ2MsIm7Wl12lj2NGx2ajJnkXjdZNLtTZVEVAVopLoG
SVgHV1Sl/OjSW6v6U0BGJ3NDIUeURKrtq+O82JNKFNzIp8ag1JcQJE9Xh7/P+Moai/IgH5fusk/X
6qi91DKISIiKH8sQLE94lrI3fmqLuwg7zwHtQHlnVWFZXvr1KHXcDA7vKKgWez0MbU5oZD0Wk7oN
aj30l427FCj7hmb2qGIsi3mYUaBOsT+C74Dy2ZBy19kInw+WORZVsi7MznE/FW57yW5gXYiNr6I8
tr3aW/aVgyL4FhJQDSt0ZAHdDSIPgz3t5fVKD1NZXgQzpBegyGRc7YbUyCqoiTm4d4VaiwXaKJ10
39YG8ZJ9NefVUxW0TngcQ7+reP+h4IeUhsV+RyKPIVJh+xpaFiMd870KZO5KdPKS+ob7TiPZD/Zu
7mtGI+wFwJCRKe3d4HGxGHF3YO/Ys5G3YzINXA9Lk3oJKQ4jWlUkKYTy0EK8hbzMPqMzJXTkEpMi
zYfcXX+km47ZDzq66vWzvNnelM4W30V/A96xuhuGDCk0kY8oWbpnifQ0m1W3Zx1GOr0sKXspqOvd
U1uY9kP9LLMWRj681Q5I3N0aeVj8nWdRdp5l2AJGF602DRBk2zArrJzEy03ODbyvEu/qfmiOxbPg
e9MOmDt304G701CVh8nokIdPws6D2HiWjVfNNN+4z2JyNevsp9gU5sVssuS4z8Jzt67obVRZ2Dd7
pi7E6e6zUF3Q4xyPrMHFw2rWSNn9TdUegG8rkm7aYjVrD917yedJpwQO/odQDAjjQZ0hkveV1PeI
YJDOi01FnzGuMPY8i+vrTWev7dW7yTu7/Kg3FT6MXbRoTj6KT4xeZPr5ptif8YazVv4l5Ic3uo0g
Y9nsKEvmHA1ftrfa6qNbf84wA1D1qT5jnNA8r80tABHblHs2tMF+tScEXHOwWQsqkx8Dxg/HwYQc
9LFBRkS+Qu9e5c/WhNasVL0l0yJkRrCXfRPPRgbd8dEc7B6tbFxsXgcPxd+TgdePaTFPV+o6mdJ+
UrOJWG5wkuGXqPNhSrpFbDaKZ0tFNDWMrW5zWgz4NqYLnNokekQD8z3WEk7atzPSSHZewLSRFI0U
KuFql/106T2bOsxng4f5bPYw1gJFlS1ce0YIF3VFs2WOTilJKAMPHZ/wzFhypqk+bkpsZ58CdWFT
Rh+/w2kwcmwxQDYXe0PjlYhXdwUiTIUVnXi/Em5gmJuvZ+Ig7VzQM+o/DiEzd9KkgFYTA+oAWjaI
9yvppr0ZJdXEhoE1Yyq+GL2YUngkJQadNew9uORi5K9tI4RGQVsY0c6OqoWjmrW6PzMN93uvUWRZ
t7ZD2Ap78NzERrKIirxgy0VLl00CJ5CxIGhOjLXhb58aB9AsE8ScHwOWvkdSG6J1L3s2HXGWCnxG
1tLj9MwtxS6nleAMD1hf5oiMY6l60i379IOA9yNjtmD1Y7tMFVvPwFmN67oRvpcIaE1v0yFASQqe
BgGe22xYX9aKbD2owW66ZMbOcLPIxu32EPM7KM9+H5hx6M4VkCtrVVsAbijDqzDKwx/s7zarR2qz
H1fYnd8bnLjUrrfM4F47CJ52Zj7m75w1R95O93f4iTEocndGjvh5V6ihyuJ+WEIBqV6sP4uliK6a
2XKGfdjOzttymNY361jpD0vndQuzl1FfhGudQbBF1lfGfh0VMGhTOzwQg+3bl5OVRdcIRfkRPgzd
n6E5dCJem1LMsSelQSJJb9D3ZdXkgADXFgm5EYGn2HSt+CYytqDfvdqepmSayxxucpDidVPujFCR
5QzQb4NjabowYIaR0xgO/D8tEV7v3TTfshomTeROiaUoj6lmMsRSfvkeU55Aiq5m8jo6b8HBtvoE
1ZdojnWstYF0i8HvfMImBabEZdLj7zZEbe9sa802YvsIm76fR7jfuoDmHmQeA1rbBfLlAjssP2sc
56/m0HPhLCJ59dAXOcOyNFhx2Ei6+r1e67a9d8LMqy/aSJig/tUCgd0fwaA3DdlNSTDPjG0nE89e
tUH/6DewtK4ifiD4Ik4qE8Vd4oAQlALFr4f0Dv+O+2jODSeXdmGTu2PnWhARGq3ILoNq5n6cbGHE
N1JWVBSk/lGY23NsvVmo/ZCZEJP/8loUbs9Bh32VeIBhv1rs9jt+TpNP+oeZbQAXI6wQ6rU17KpL
kK9cwVkVWUasdtFNX+s6uCHChdthnxvdkH/OHx9STa5RXnl+sGdrvX2HCqjEwanX8DABiloSe1ii
M4KXk5ouuAwwO5SVPJzmAZXAk2YuSJhedU5Q86G5HI8qCLXjhZmlHU897e46pEqcxdzsup+RMu5+
X9V6hhr8re7x19W3psCG/YpgGr4sa+H2sIcsx53BokAqxYKrT46EvPSqzfYVt580Rbgc8VoOe1tn
pPAuXv9kOAyYrHUxMbpLlpSYpmIRzuGZX3dSAfrrxwFhsQEYoAo7ZQNLgNbsUwrKzTVnUn4dVsmU
yZfe19D67Zlq82lC6PPlAghybIQoOMOue/ksGlP6HnV1HBPpIsW+t1JgcjW4mX1pmz9zEilcPicj
N3d9QK3dUkRBlfDpd32NAjOVvvr4+7dzUk79zw+KGBZUU20qxC9/UKddfB9W2eyWwgu/ujlB9vgm
ag3le/bmr2nZ2n/Wmfrriihe/qrvW6fFviZNh7bE3MmJv7Hv/RSny5ha4T5TZFAskxkdu0aMcev4
Z+Qnv34FLlW3rRMH3TmgEP7yVhff8KqgI/95bEy9FVWXNwvKouuZfIRDP0uVyFDKt5FXZWd6KieF
XW755ZW3Qfi3hnnYEg9lNrQC+2lpRdLaxRTdMhPMd5GsMWJgcmW1lZaXd4+129vT5SQGqIa/f9Un
Ffq/fgU6R8+kthswI7z8FcPioXl3jZqKQmByZi3suy3/4Uwf4NcBxb2CXGEwYW6np/LyKlw6dyLJ
CMcOo648i2U8rK2rUGr9DqrHOVv7r4+WFueWK0ixYdNYnExtzMAeemVuauXffoZemO7GUo7HoNTz
vYENDbEHRqKdp8aE2Cjr+Ptn+uv0QROQmQ2YEw0r91TAAiArjWqDz6dXnF/VnA7x6DB5kdt18fsr
vfb2uFOXCsgm7whOZlGNhgSGc0Y4CzlyVCL0ogh4CoapOTNYX3uBG1HT3Lgu3NbJhSxzLTAeMiN2
AudVuhhGHKkCO5dH2Nd9j//ojNzi3AVPp6Co7LFO06pOiUe4rIrMIu93i7ALA6ghNHSD4M+woc9f
AqK7YOulbk3Gk0Gjg1Dh0eeKahQeOVwYE64KR4xJO2rCn0jCOtPgeO3lIQSlE898h/DoZALIRx8z
58QFVxkgE1eKLTo+mX/w5ig7eahk2D8wxb789DCTehneGD69NMO5PkXiUjerxP+YZYGxH/Fk1mfm
lJOexvOTBOhJBSegK820+vKS0ZJmW+wE784urZnt1kZfncAyyIOigiAo2BNXtxPWCBP/9x/Eq5cm
4YmH6vImT3GebTRWI3IuCtx+b30OZMrnx+Gg4L+mVdGwQWOTOH3444vSBmToMGwQdpx2H9OwWChM
om5oy8n8OCxTiWOkTPM7xpD1lU0YKVHE3E3pma//lW+EOBiyEJCTMLOe9o4ozLYilMwzA17jT7ZV
WgWbKGu6gLgxHjJHnAN5vDJit/kUtRytzwiR6MsXO+hIea6g+Fo7BioV7XiH0XD+EHq5DR8WIi5k
sSbR0z0ZsWsaro7XYiANc4E/0ArS40BFZwc49CCrNCSKx3GPLsbS8szAfWXiDriz7fJM3tzny/vr
aVQEauRF1mU3X0k1wm+mPvM26tzxzPz2ykAF8YK0ALMxG+DTmyTbwF61VzNm6JQlRm84x9nrceXl
hWM/dG3efyzhmJxp+r9yg89dcpSVaMKhZr28QXybYxRNPNqcLzAxe0IOoXWlx8yc1zPP8pWxQrpH
EKE32ijVwYleruhV3Y8rN5hiI08iZcyJliCEf//p/XqVTfuC2uNZ9fOLW8CcqM/lEomaIcV4V+qy
2QeimM5sEl+5Clsk0GwoGTbh1MljG4khpaocscwGfQ7qr/FiQm3PBZi/chVOHB6QnGcfxin/iwIh
EASFoL1baKjc9QUxv0nbYzM6M2+8diEWAvr6aF6R827//m87T2eC60yRnIVHm+Tq1GD/WzGfgRn9
OjnBh0JihrYbjZ3rnSynOGssPdP1okbolVfMYfmyp6HA3RHFbO9LkXXLpz8eDBxX2PZtuGqLncrL
+8KjNwYBHZ6dVxk0Dw0oSgGF7jU1Dv/gQvTrEV3xupxTVwXQUYRXgJSpIHec10TYHbplnpPfX+WV
J4icjR2XyVIGcOdkfzC2kjyyQrKWTcEQt5UIbtDvDYfCLvHR2Vb+8ffXe2VYcD1/c92wmPDpvnx8
rW+nU7lpE40F+6NZ+9ZhYPY9s0K/cpXQQ1WBw4bJ/ZeryEKXhurYHMB0CR+wuGNQn7Q4/v5eti/y
ZXkBWQbzOCuj+wyafHkvqS9Uhs+m3jlI/YnAmYfYKSb9jn2kvEntZYrdPidMLCum7Mwc++vMjlaG
DTlFboahd0q3LIdGR+ZsguuiJ3NRFsAjdt5oW58rg0TaG8OmpnDPlgGv5e/v+bUnCz895GsLGZmn
qxemHNK8W8BFk1DE5XlYboeu02d2rb8uIdwenjisUqS+83W/fLJtNwdjFOJUjaqwgXHfoE4gM9Q3
964DEurMl/bae9wAzSiteKKQxF9ebYSk1IQLoowqpOhc4v2Xu7z0KTcHtn3P4dV4oJsnD7Qylvd/
/ji3/SvSJ+i11qkrL8gnSRfagx9C2um9VQdk0C3WH+Iy2exA+dpopBuekH+efOS0xTr8d5s72t+S
nhvD+OzM6FSX0pUXs+GfC/h47fVtJ+rgeaYMne2B/23uX6EqtMOIRsarhffWXlwcU6FfbKUdkZvD
mU3AszPq9DsE5g1tmIMA23L75eXgCJUpDFB4Ims66R24NxrLQxvNWMKspWr2kf5aKFV71F/a7ls/
o9fF04vq7MwveWUy3fRc/ITtMf+ytVvtzPG7FcXegrA8pp3XTQszaQv2Ah7kmS/Reu1qwJUJJIJb
g4rsZCqtdUncBdiNXWGlmZh3dZ0WdHSIX+5AZfkSdzlhmilBwh4Jg42gtA6SwCb3l5Ot13wLS7sF
UzWTbL+rZsMTqDbaMbsO7Am1Scq++Mys/PwhnbwoKJ2+zX4bgS/lhJcvaq4jkfkmOZ4RH3S9zydl
vtFz5RyjXDUXKYxlehtyOAoCJrE+GJLEy2wJrPcOP3r8811dxI4hjCDM0Yg5TZ4QKIgLRLAAGWYy
t/EPVjFs8XOnmdfv+W+XOdkvQMAFq0+/c5euK2IvBCj5s0PG9eLaidQdn4hxaeqJxlAlacFW4ImN
CWrTKArzzKrx2oihCMCpg6pRxKh5+fzbJTdTODC4QpWEXNhHww8s66g1hFldTAPH6D+e3di/UHdH
MwgO+HQecP3VBFHKUYesPQmZGxJfsNT6zF29Mttwlc1/ylmHq53MbjOqRygOHALYJuY/6PCJPbjC
7A1+4+VMO+O1BxhsaQV8cOxtTw9UU04MnUQnDf/NzT5uWsuP6xi5w6HiwxE7v8R6cPgHz5AzHPvc
0IQ1eTJ+pqLraxrn1PkAXCZpT7OoJ6n5zI29sqxHAJU3qj7nG0qlL0eGlwVpZ2NQQ9mU5XDW5tkd
E05ugIJ/fzuvvSyWWPYJND1YkU7m6p7DQojJkwsZyjwg+Qer107BQycy590/uRRRexGr31Zye3lP
9TAP6HEYF92surswVWhLyrCfNgG3Lh7/wcVwbnGqMl22LCcP0K2x8fjkEu9wwInDOCosRahfkgmh
yj8YEZTZWMftzQp3uppv6dv+gECMg4FXP5RmHt764RSemR5fG+qRxVig6sOidup8bqrJp13JuGtQ
z5q7EXgZcqFcfxDUSQ7dmJZn1rPXRgYVRExguHfAtm8/6G+bBoeaXVb7tAoh9CAnXmvzsS/QMtQm
xuDfv6xf7426IW4B6jBwoznWv7yUZjdfDTVEzRk47FGk8qEN+yukd/6F2efTmRt75WohWWcbMpk9
EaPj5GqjY+Dr7tkNacO/yurIeI+KqdhTmlzvUynSM5vnX79lnwk3An6PmQUf8sm+IMdW5gK+R9sb
yOxTZ61oh8Ghvf39M3z1KvhH+IwpjbDxenlXhjH5xItylaDLyi+E4/awR0X5x6OQ94OxYhuFlHlO
ezo0A9asCxFyNdMy3VsW1L6dbAp55RJZ+GRDhv35x7fFEKQbCaGZrsrp8d7xCXDLBOcbXPicPGr7
e94Ef+gGZj/O4YacBSb0rfvrnuyDbGNMSTCfODi2joPxMa0NSsYu/FrM3IAeeWdnnuOvb2srVHtM
8Rb4hF/mQkleubdMtPqAu403wVqkpI1q51ycz6/fMLmfGHSxpjG7M9hfDoqwNqyJqI5yJ8iX3Ndl
/WPtNDpAvzgXYPnLDflIrSihbu4lMgBOnUVAdXtYhbIjn3XJP9Wt0e1LJc4V3V+7yvbR+rgbSAw+
XUIqDk05se3Q8vsKtDRGanFDUkt9ZvX99QTD3aBPsCkAbmyL0ykiAJ4hidwgwqTUhCGVTVg413rR
pfNmGrtqi7aPjHJvSq+bjwXCu+g+TalM7BpL/nm/j6UF2ygDkwmSnsXJUmYudDGBCcFED3SYRI7+
ARwpu/jD72y7CNIM9CEUnqgmvBwpBY2D2RdcxEZ0DeZrnUC+ZelfFqr/Yxb9DwXNzYr5O2aRav91
7NthaP/1vf3Xu7F6kaL91x//D7zIM/8dUYxDKLPtM/kHS8Z/U7SpwNCpJGeA+BC0Gn+DFwX/Zphw
kkBNQimUjfF/4UW2SzA3HQDqDiSKUQpw/gRexPaQ8fD3oyNId9IPcYexDWZq8U8W0dTBIJA6RB8C
K/U0kELTeRyCIhgPFqrXnmpsP/6YtFw+FiMGCzNsbIXbRVqXna3Jfwka6x3dnDmxs365aHRxbSxu
92Th2viW9WF5X1ajulWjDeBlzqZLhMpa7GQrpgfhwjTdFYJzzEp0RrIEJnq9PJ2sz4vrTzRuqPnN
Rd08QdkWB9ho2AHLklWXs/iuESxcGMtd8+gwlzy6dgmUFgvRcNDjAL3NDLLSiiEOB092o/oiboJV
3YxjXn5CNhRZIKSL9SIXsv1O4Aa/W3bBp9xQQcKa+baNIkRy7trM77dNyOMw5dGtu87NVevjiKFK
6tEX1JZx7YKAg+iJnLtN0iHzY4394muZjeGRs6Jx7ZeLeydrcqiBSTqfCOIsxststSgwuEoa/sdB
jjOdpMiJTbRbsW7mjdYuQam6dMvv3Kmc39fDZD+Oho/irlVAy8x0RuOmC80TC/WafUedmjmQ1+b2
hi6tAyS4GpHWFejsCb9yNtUgZfV91tbze9PQ2fe23G6QoTLWR4ym8p1WIRJ6d56/6hze8QGvAkh9
EbnrtdYh6r1MeVYGTH5BoUchAhkcJb0maQXPYzD5X7lll++IYouKfZhb2ffUweEVL1CSlv3QZSqP
MRh0KjYNV1/pzkKkNwnnU5Yv6V2os6WNtwLpPcs20+ME9g/JVDUAiBjxgfAiM9oRsNmAOHZPCyiC
XYHkBz04aKt7RSD8tK/gO1wtrtdlMRPkkJSN1T6kY+Z/0/hB0F25ElXmbMVqqL/lRnWn22xZkjBs
rQvO7pC9M9esLy3Lje7CyhEfRjtQR5Khskfwt1C1VFauWEx6K4g9I4XJkakxvUS06Nz2ltfe+HkX
PIiiF5eNPf8w3BTobaWLpzkEE0/jAcqnU0efOun6j6m2cJd4tSMfB+SpIFmM6inXriMuQ0IDvrep
1NCvXau58W1pfI7mJTIuzMqn5TOopkm02az1vs3c8E3bMFAB+S4WvgK3+KLRD4d3rad5m9M6QQZ0
xvGjg2D/TuQVLLIMzO4aj+xoxL600E8iytkqs9JN78BII9CskJBWe5SSYXZlemB9dmpwi+IQlGER
XA3uFB5Df/OVmaM1zNcmkeg1J0AVBpfa99Y9O7H+4IcG5OQ5mo9WJNT8JvVVM7/ThUqpJMJtjyMQ
NPcoKRQ/sfDwss11M16teWvvi8YrwPe6RbZfK7vgU+589wuZnxWKzKIdEBhLy50fyIVxv6MrRDeK
pzJKOLlajxzqw2MBFfC4rh4mO/xkJBQO/CfkVu3JaBAAkis8exp5U83fh5z3vYmf4YFKf7f3/PSn
pwNfPLWAqgSpIROht4y+NLuPSBe19nJync+taraPYU4RmXICDo+sGnyXKOm97K1uNu9dGOSDRkrb
Op9aHTJTkKaRz0lm85keUNjmfpLOIUZAPEVDCUG8zL6HQMzDC4/tXXhYvamwk7IsjRJbKPuHy82M
UF34S1OrOz9vH0y1hjFC2o9GFV21jlzelmsA5b0bPjdZKr/I3o+ushbxfuzM/sUWPGzuJk+m5Vs7
ksG7XhSI3cutfhiGjfu2t6ND4C8Y/rr8p0T2vTONpfxGPwgeJYSmY5S5XfNxXEwNYLw2UUCXpBKs
F20xhHvd01m5KQ2Bt3pgssiPtRrKFDRvGK16J8Zx9ePGbCtQuig7sAH4eSSSaOnJ30hnD8SnzII3
ud8pG1fROgd7WMIB4RkLuM4wt/2jms2p+ca/N3FSlK77wXTwoWSYnC50Xx0soiqInOpCoKs5LGZf
li1KU+GV+GarRUL1ZZK68TJGDBDjybzolkAa+FatrjvA0TxE0kD2lUPygDs/teNnvcouuihN2nig
7WQw3wKgOpjOeCGm1d2pJprjSVs/liyMfX8+NMiD5uPguZ13HLH4BMe1+NK36weExHPB7zKc5TIF
EH8HqNZorrI5lEdZdvajpa2yjkH2G/5Rzgr076SHob60O4OsRLUlmJStf6N9lbc7Z7Krx2XpzC5B
g9se8KbyRTnDHeBs2ozoUcM4lEU/XqeGzLIjHv4hXkFYcu5LHTliWEV6dFcVOWsyPEDTvoPtW5rH
zUV9VdXubB1GXTuwY3wVEbXp2veZu1TXozetxBvkfe3slyrwy9jqFM0Bl3p83AuxvG2lsf7osSsd
UcuLRyP32/VqGsfBP4YAN298U8sfEm7NHbk12v86lKNwLlOBI/MN4korrpwuEPcyJLrktg3aeY1z
0Xdm3LR13h7yup/eSlXNzmXm99iBcnqtOdN60C04Vhbrq0FyhDyWVb7ZCsvVhJaSTcy/uhLmYS27
7O3gFeH6oHHugYn3pm6MQyHTi6wuoq99M6d8vH3XFyYgR5n1Fwie5XDTobffOYax7AlZceIgUjOd
eLlpwisIUBclxNDB2FONcAZ80ti5r8NCMXl2TZC5yUBccr4buQ8a99mA0miZhqSdAzcdPrC4BCim
W9+ab0l1yaF00aPsksyo2Zp1OphtrJy4ZXnEQ6oeRycaoDYX0xHvrawTp/d8tLCiUCLRZH/o+6zu
83KnAHJdTz1uf5bVBdMZTYwujVfDcieIT3V0aFtYRclCsApr5tz5xqHIVR/ddGsDn2OsRdQn+Inm
A1kWuB0xNy47TqIlC1MK1x3plOpu2sLPH6KJG9vPROqsbFUczOOk62af5FQQVCTBPRPZx9/aY2OP
FqgcMquwIigpb9PRLtUxWgazvZmxZBWPTioNeRUpnV8AuQzfYEey0l2GAalKVIgJ9jKqUrZNLWEG
701/8r5JZc1jXLpsKfYNRnnM6DKP3D2ogG7vN5YFuWtKL6F8L0+1xWmNTenCvgTh6wQTBdFVcNRO
HaLTNls+MBEVKC2CUbnBzmya7s5slur9RABsAQaX0LcLyvO0p7MQ6y3ZMRQmi0InWO+sI/aU1L8q
J5oxlCK80t9PDYzuBO0qjtG+qzpzz2FN57i6l30rJ+zTqBhB2hPeQ+sQfNQVWSzmRT8z21l+u2Q3
TFDL5yJjP3zshblcDeSb+gkjmriUUH4LveKyw40/Fywqrb8w8L1D6vhHU9XvbOYZY6KGWngPmbI/
kDT2vdfiojeNpA7sG3MJr4q8y3f9EFDzb6pjUEyf25YU01on41x98dvhKWz8p8Ud3jmek9Jcba3Y
8dbEqGCBD0W9xCh+YiPl+Dlh1Zjg+k7LW2/Kb5BnHcLxm+rzz2IJvg3WctXjM7z0+pAJ2CAL/abq
rF5eLi1d4mkCgQfDWtwr3UfmtZYD7h/PzK5aZFCx2Q5v6WTbXqKm6mNZ54wKoIuI2hidJc6l3RpE
k5+sFlGQ2MKU8PwHgNs5Xp3Rz2KEzFh6cgf41vs+TesHSQ6zmzQ8Y3FJ4i1/ptZKkwPEAaB4NLzo
a11kcDEDoX5OIxibK68r7CzWg4EqimzgJ3+J9LfOHTwZi3ktNMUmvr2d5r7FhZ7KChe205bmRWTh
f4/12udNopQzP7kQ84O9mFq3TCprXm8U95wfyrCc7aslWoziQqJh0/jsaVIg5QdOdAyMZu9bxdWw
enC6a3elgEJZaFTYythDHxbWD5VA98m+2K1IQ96SwzlLyqzO3pCnZWI98hex0POIxgDIkWl+L0rH
4QNJLUs8qqIqL8em640bq7ZoF8oZJejx+eD8f1UEqghIf/6XVYSX5YPnP/ff8gEhAFQOLMpXm8yY
w/t/yge+9W/CITizo5ExqQyGtBz/P/s4+Pem1YfGtjGJ0ZL8rXpghf+mOwnOkg6HT1uPTuUfoI9R
IJ9WD4C4UJWEUUjNlXrESUnLmTM+4qINYzUNqrpI2RBA9UYvM7Ms2cNDaCrpvfcKYjN2RjkGxqU/
0tW8DENpxVa4yvFBQMFiGmaixa6vIGSgP1q6/eC7eOkrypzLcV3SNLyz+5qjf2bP5M8RQntXb93w
2CrdNyVogfJhXBrMwUM3wnQVTHSsU3Tx1891rob8bsSl+r1Gb9sm5BSwBnPglrcuyesbhzDqP6VW
xzF7ndREfb8dr0fceLjFosVsb4lim4sjgJEwvBNjav/cNtgrH7TZvLX60qqP5Ek0ut8FhlPDELB6
hKhkVxEJlN9EW2Lzvhyyqgl3lYVS49LMB9sg9yNa+5ikI6uJbW36xY0OmmrzcaraOtZkK+YYuwga
OlTuJEViz8Bjb6vOmaNkkXiK9ylJnWSKmEy8CcUBqQ4WMSdRPORWA35GwruQ+xCrsjyi0SG1vIX+
SGgfxjWnpE7A4ndtWGJ0v/V5sTnpwNuP8RyldRDPTrPYd/aUcoRvzHCtkmJRw3Cf4Ytfj53uHfMz
rq7K+zCCIeg2V6CIaG02g3vv1oGy72EPwS0wRbVB1jkKtAcZ+YO6CtKpeKxUb30Z7ap5IjVPrfvN
ZFmBpUfKKkOiOcq6sKodLXdnLwINRDeLtJvouavfOQ6FJ1nV+4CQApDWIixdAmvJkI7HfvG+zIuR
y3sx1vo+qOlN1rWe3s+p05HiJmSwELLZIKE3HED5cUfWWn4n1WD2sDwbke8casQw0caw5HQDXdYk
T3jI/Vu9LCqCTeHr8cBuqY5osFbreL+uRmqxgxyrecYDMC12kuFjZRGvfWc4+GNe72tjrL70nik/
5c0CZlP+P/bOY0lyM8vSr9JWe9CghdnULKBchXvoDLGBRWQGodUPjXfq3bxBv9h88GRNkezuqql9
02jGTGZ4RDoc4t5zz/3OQjomhpraloJlAELSOErHBkERxTWg56yRD9Mky0FbqvUTy2IYmtOc4PKQ
w8KeMxfLrH84eeuEETvLid/U1PFfUrku+rElhk3eD/Y4NbI/GlOJT5gEsykbA3KnrjR7QTYSKTbu
vEZtuZz7WVvj/Mj3tyOyZhRlfVkm2j78LSNxL3zUO71fXi2jIx4LFfuBNfXsUHeLSFxOU2JYauyh
1Fs96JWNtF93c8RWfkNWrS9fOfySbIFBV9uaQhlnTHZR+zn5Rhk9v6HjFXvNmeewg6x93sgg+yKt
6+8TiKhqbAw24s0ocGp7uXOMqttoG1sQgDatY75n4FOnLvQQYgKqCLnH06LGTyW53GkFoTdSHeVH
pCBCa0kbvrf05izJhJh0E2ug9pAvjxTX4mFkN2BbZwRWAjuMmxiMweXCQNi+IZrVCeZ0jTZVcqZa
XQXUhEpepJfVYUjnZte4AwtV8g6K0nojbUkIVKDdm42yBSel4DR01SY2fEKONJdHPSkoSmvaoAhm
i4QQ3Hq5R79D0MLsGOISx71yXxo1GIeGfv6ruuYx1BlNHWZsE5EQWhBpDYDH4zogwUKhu7lmOcjX
XAeWCUxSLa55D6ZZSMAXOnEkCU8+tJ2NJWYlEQxe5DUowpLy5WmsNRAWWJxKwcmpJiJklq/tm74H
Q9INK9vBUqV1FMrtOjzRDbM922h5c7ukohrP7aiQhJPWJQYwY4r0NTBGpchuykIhpsJoHQCOtcCG
Y8yalBKsaIntYtV1uszekLKQFA/CF3rx7MSiG+6jpqv0gzOxQX/m1tEBDClrKB0RwTLxfTaukZ+y
meHNQ1tepmmjW9GJN9zDPYt9a5EfUq3uaD4mZqBS8Zrlzo+ZchbeRNeYQGRyddORHaL+gikl0vQ+
k8a8C+uoJ4KGTKJ62EHYaiHM2LVxWCUTlzrEB2mHNBqOBOeuGMdYUV5pITA3NhdjcWoauSlrl1Co
kf4OUBMUkcH2Du5V1qxRwcb6IOndRIJoFxENZIuUe85sTVJQ67O6eFJlDzJb21N7CyruxOx8Sk6F
sRQk1MjLXIX2BtvaN51p2rQ0U3MBrpZ1ByGT5nheY9EERGtxH5+GWbVftKW2A+RipKQ1ikgw7MaB
rW7dzljNzBOHHJZqCiWdr8IMYy2BwgD4Psvyyqc551XaxrZJX4ekfpqqZHuu5avxHTrAcprVMVZ2
oszuIiAwbzXBBhARVs4RvIBrW76tdVKRTDThjEaKRo2jS+4RkdvVsM6su2e6W7LQTWvCTQBRkSlJ
BZdGTR7WRkcly1hZczNal6rIp2NRTJAbbOs9GZEEy3X6qNb6YYyTByTU9SgP3SsMZg9/5CUbtR+F
LM9Etzm2uxjGvuOOTYqXcdM2JZlJ7IUGpTmcpBIOHjD4vN5XzTyb3P9sznvsse7MyQpMStFa45DM
ujUEixmbl0bYyWb2tMweiMsqjV0Qd20xMCEV3ac5wQnbK3C/PutiVLkhFvXTotgJqnC0ZOZhJkzP
8jb/BCsVQm26cE5AETJNEXCphK5VD2o8zNKRgeWQBPSk6CpjnnXP9Pwt6a5cau2T2ubzM4vM9Llz
3zrtbpbEsiNLZzGBkaFYXrKlrpadWGju2YnjW3O7LPbdJHVjIJcTP7HqZes7iV7dc6P3G6hgUuQv
aBbmg6qnbeYJ5jNemo13UUrA+LzOnpqaIxLhgoDAqICjmhy5x2cB4Wp+jCe95cmXvnLzqcKoVRzf
1FLrrUnkvQUdCmYdXP7ZNQBr03om0ew7xAuxq5o8r4qGkVRGo10QzlD4SyO7s9JMNQ7DaiNz0p94
pQQLq5qR/uvpW5X2VAZxkdCqGpEwsuec0JpTYbFTjtIh29/qsSEemHO3zb1czIS2eCl0AsAsg1Fk
EBmilU/omMyRWeLIBDCD1DJKo9rVVGhlTD031fC0PGy9mXIYJAFYTclRWMxSqe0Q1/+UvJvEP57J
gxH2ey2ToaXE42DzVyXokwOYN8suns3pSUsVTme5VtOTBN6WxKhMnb6mKoLYILUjIlPsSN8siYtX
q6cVjLLFg691JZOpiNQzmnM76oQdobXMa67Qh81TJjxWjYAxVNKKeG/Lij09CZ3gHtLoJh3NK/qp
f21SWHdVxXAdlSnErE0ta67KGVCY8aG86mnJT23tqrOZIKHSCyRlJ7lrNimOZe5FPnedk2qH1kpX
81NchbsqFl9QUPSgj3hsZLXemzvmWoRuNpvmN2q9tGs2HVCzO1SATRsEqVMM7iIvFjnFVl9pQH82
KRHzXHEyNn2xKTTn1F9FR6OJFgUlCi0S6AOy5Lbko97mV7lSijVJueUdxCSZrZtY05mCvr1cEiIF
r6LnvOmffMSq5qFSPbaTwSV3VUu5cZXP41VDZRRh3IDnhIwna2hdV7UVZxvKa3lVYY1yYyI1mzib
bDKteVVsy3QoSI286rhXTZcIq4/+KvWKq+yLsxYJWO2XcEUUHhCHmy3UMd704i6b9jkCcnaVkmWx
EWzGq8QMQm54T67Cc0JIBspS2oR6jV4XQjYUEv55ysW9yitdU4uHm9ox45s4IgjSi68KN3oAajeS
C8o3NOdNBTeMQ1YP1bErxYaFbPVv9VU7TzbA5HflqqkL4ZCDOLCu5TVskFhcPvXA3IHaOr/gcl/r
PbA1hPoSoyYZmQLgjq8gyJpefhX2GXBKzugjoeL1l4E5awFStqmw9lLYgayiW+zb67BAjSAreRT5
DBGWbZ6gVjqBc1JSfG+2aQM0x1/xwcBlGm0CqVb9wTa2/HHCyrSAPVTrcfg5vFj7GpoTIw0JF1Ph
9VqUnvmu7Qmo8bzvqnQKI6Jef1jss3o6ND4eOf2g/Vw9/h8V4y84FsD+4kX6790QD3X14z/+T5V+
/F7F+H+v+5uO4fxioTdsWws45/glMsLfdAzzlw1Pi93IwHHPFix/9Hcdg209dIwNd25qhBLgnujq
oU/++hdJ0X7hzyBoY0/GSSMb/5KQgUd+Uyp+54PQqO9BeJBIYKv8CyD4j74Zux+JitNUJDg1/rKb
rD7Q1A6HKdUyAi4xC0EotORznDsnnaCVoBwJaTcMGQSp4ihvVdv0b3LHHoTPCJCZtJ6QJV4lxnFt
F014K+DOsJEQrOdyR/WRn0dZmaBQSfHi4ZtU944JYor7BCkBqUp13Kum86FZ/RhQ/GtvXZo1oRVP
9SEV7bKzhRW9ZryTkBw1GZ4pkMJvjaF24DWNysHcKSvnca7sd2Fyq4gza9lrWmFTTqkVIfN6Kn2A
sZvwSVbgzFRQtu92X1AOwiR9SU11KgmsQT3dkKPak0gdeHYiHlkCjxSHsYVigX8zDH917PyT8HWc
HI08vWqtPV0IpQZLSxZpEyxluuj+sh5rrBGukuQxlNfsMJO66hm9XX62ZTIae9SA7pPxYTkEJF9b
r6M6tBOw6e6sqXW3G+PKBu7FUUmMDU/UO1HEXaPSjE857eMf61adAY62hwDxQoJjGnfdyzCU9Vsl
4YUqMrMMmQxEPjxrWvJyJy+pKxv3rWxPO6uPeC4WTc8A085vzYESnVxrcTbrMQoT8BuUUCC6fs2r
af7RRZH0TZHgelfoB64uS5mXkUFzG806soQldfvSTC2/rIvJ7THNHxmO3tpN9chc6TgrTI8WEYi0
6ODjgEZBg9FdfbIZ9ljZ8LJIzVGyNhUEPi8sEcBIKuFBcVWbnjFwWJvZWI8AVu8NOGeehEg9sgbn
xlYOdZizy22TvAqF/kLioqdI3Yc9NSd1LY9R1yn3Wqt8B1Ym7Qo9e5jBCe+c3lJ2E0pAsHQUSk0r
skB2HNLWTavgG2COrxKC2FES+sEFnV7uqPYTpt4FHYAFVDUk9EXAdlgGprkx+1g0+tRWbkrmJ40C
WYZVxxzVaI1zJTVEWKaO88LByF9z1SnvyYeVDok8M2SEvcaHRfJeR68iOzepntmcAWMNFa8uy1d5
onPvs4gcakEdp+E+ust0BjpNHM/PatlaO0MI7RIXhfONFYmtA4m78WICdzwSDCt9Y57VXxwlg2Gc
Le8mo2kyAtngCejJtNeWS4llUF29JVozOpNDnLQe94ru4Gxdjh6NzHBSP+kR/TzFkJ2AfHLrHv73
cmoqEd1XbdkeGhCCtyqUrVeVen1hbeeut4dRbbwy0zvpScxZteih3MfZacxszYuVGsPORvTxxKJo
x3R+lvroRcq77q2mMQ5ko5/CLk6yEwlENuM7TfMZR2oe21dcshm9nJ5vX1cLLAhJBywrjvlCWzJI
xr72fjnPzEdZjFOYk3J937UjWZck1b7qW5eIPWF0PNsBAJaTM4baljXaGw//yu8A1AZUGclLV4sp
vLqEYqEVO3nrN3PB/BOf1fRFLDpfLMr+UOeZvJ/YCaQU3V5sLqDC/KHAluiyENFcGKM4R2tKGd2V
4EyjUMfHeqOQWIL4gFODpIli08RUQwLoFqVhmlnds53M/b4H/9yp+X5c2m6/su50nDNtfOY0le7l
0hr2mMDKgwO866T21NLF1kxb1bZ55Qi5ABgneukALLR8bDJbusFu73Tsl5TjoyiSNGzlyGlRZvP2
Zh2TdIcHbtqzwWsFc2v0vpGO6g2CR3JrZfpnVjmGl/fxuoMwXv6Qkt54L1JdoPPEAna0AtBd4Q13
fpc2021jVhm5pi32B9GmnTs33frRzeqZC0nHiLZkd8qoWCFyYhFikMDg0y7FQ16WOG3gBB9+Hvu6
3/6fwYeUxRuLjHfUgEhsZ+CKG67uKmTIg4qNROigyWLD4JaprotaBFHRFovbGY59iVUdqSMyBjbZ
zKpNDvm6SQddkRDJ4/D5xkNpI0wk+UDuZzpDoIPK7GEwS14mZY5up0lT32xYiK/6Kq170HDtYz4t
+jOyJABsvFbpydpAgwSbN0fGR/O+Ggt5TyJ7440a35E1i/bY10nyMBULmcdr0z52lkWMsCwWOhwd
Gjf2tzV5QTXhbIrbNnkhYFq8TnKJbe3nFZFPm5OOXcxjnGu8JXnFGgUdVN5f7XSxNfD2f/4VKUVQ
s+oBPEOd9ofMEfGPmGRlsnXnVAvwPZGoUKx0X52q0Vx1NfA5UO5SQyTSYH/U2VZFJ4r+LKdcqZz4
Ks3XVJbw8K5XwtR0GK5ai5l07BS7XE24FG2mivf0jGjk3KaeSBzjV1EKkzHXnIZ1sYT/WYx8v3xq
+Pqfr5IZ+nk1TOCUiz5DiaqtUTrFec/7NPg2udnziob9GN6uQmnfA+zklvdY4Y/wzKGW37CM1zt8
dqiw6mwgpPeEcAfqmEVISSVfD8JGUz0ha2g7Y0XueyhWMqktC21pD9F9PJXqFmqpD5p6ozi1vrOq
2sHQVTcWD2Xqa5i69p2ZKEzWsVRJwYy6kngZx+mkTU5HrvYgreeGHb1HI+2Rhie4mz6KebenHUoU
0GjExZVrLr+vbTwcl1GTIEMuw1FeNZDtmoWbv2FEcA83TtDp5U7xajQrLQhRs2xJGHI9vWImoYVO
AKSLBenXS2tcHQf4+tZBoDfeDplcm0FD1sJbV5kNEVNVP6MKayuerimrGNCu1vCAWpUsu5JtkqeW
EbPPxKb3lR7XCDKy5nxZ2jJ9Kj0wv4GhKn3P9DYnYr1Lx3Gi7Iuy0iv4aF7adcQ4m2XWw5SocoYu
liQ4irP4QHaOTkmVytqJGY99bkowTAGjZMUIbI2uncCj6KDmViORYW1nN3TENLX4S6RD1esacFdu
L7tyGIpv4+Ionmokw1npGvsYJzGoFTVpel/HINHCHJA631TUOoD/mLtKMRj7Cu/AM+MF53NljiBz
6grniEMNhjb2HWdkKtYmalhGChHpk5huuejnR5wZzbdRHngM42qkiJ2z3stibj++ijfEa0StuOpS
ScehEzUCP8/py2qsVH3IA8d1lu07zjngbHNku0rt2I6bLqW1whiSq9LPsHwc4zSVv4FNwOnC25s2
TmeiByOl1b0+rBaJB2O8y7AjxFgmC+LL9cVpf5j63JytMUchHRjw8MxQsrMCjxPorCipdGWdypnd
b0165rfxdwdb56vZLKLzGSBYP2yz04EJW4b9gvpvPnF6mufWqh1iVI1sBzHLuqe1bY+TrCyPA1nx
qjvIY3PQpqR5iVSSiqVkdH5s3cUWq4Fmxy1E4VFSZ9znjDVKPkkhN+lflarVfV0UzVOjpaU4akYr
nQc7Lc2N6NJ9krGU3yx4Er2xlfjUhq7+HDU+yXWZ0nMxG5MdthBEtc9Rj6Rjz93M01ahHkg8s0KW
YJ3QBjh+XrTJ+rJIG2CYgFLmLBWfQTWxn5cN+ezprO4+RIaOMDrHzu2Uk1Qlr3p2ZKpMjWkD6DJL
jIlMLEpknQkJ/a6FFz5xi3CwQcFBoF41i4tVSa5q8mItTW9A7H2MfK8bTi5z7+SABdSUeRnR6mBD
ViS6m1VmdBvzqGfOqMW7CUctM2AlPdXSLDxDVqS7iGrAg+g+nToFmCohCtM9kk+5x2toH8r2xcgc
bKxTAqFV1MWZvTZmUGss5T53eYBYhJsc2XlW9hhyPlWpjO+bnoiAWRnLwwR3lYocFPqkpyiWraxj
kSBF4SZKbHyIUz0xa6QgxCDZhUYZzY8rbLQgL6L5BCalfO4UXcWyJA8P08RwmAkjGmS5ZJpbO9F6
hJoq30e9Pd6oarF4dR1/YsDO7+QUgj9aJdUCUPTikia6oMJVJduLIqH4QNr5sISIZZ9Kenb7lSai
V5eIJ5SKqyWfpH2Bth7IcjbvW3XqbnG6lP5qVeuPVgh1rzjxdDQMXQ1tEx9MpzrSOe2U7tetsWNI
B8qFC6SZXlqMJ5u76GA2m5CutryBBrPxh63HHM6ZexYTT+fWiNgWcKO8FODblPEkAwzHXDn1Gknw
A7kCOPabnWpyqz7VACfei85CJWOxKL0bp6psdn0nJZ9ZbqcnXc0Q/qtk5DmsNROPdCjQKcjUYvxa
idK4NTRyoTxYAzgfORP1+ci9RNvPLMs+OOQIvFeKvTiupRE2oRSx8yTZcja6wsHsXtml3ftW79iH
fNDJIKmKyvjW9Zb+JZpBTQ/5CJa7UbU6mAlTOhaIvASiZ6M+h8JWYKUsaiN/DU6iDh5356UOe+62
bI+19vzeEILxwboOmUdNyQESC88zbGzS+KjU9XweW0PdzMrS81gjCgxLVDzoOU8iINQmLv58zqLL
2EftZUqiOFDFOO7kvB2TIFWjrggIxtJ0r52i+X1JxumNQWr5SPpEdky4Dh/xCvH4I7JQ+8aaWZ3z
/WTD33am0DUxeVCBRFYSolMOoElSO5gnRyHuouBv4GJ+1e46ti8QrOulfo9yg/x4thhjVIw4uyd5
o+lhHNgwvhfo1DeTvdpPI16Ld63kQBY4gn1VsZpbljqTfdUWj/DOFYAH2LZRF6MX6BiDT6PQ8sRQ
UNsCvYujS2qtBsRROVr2AnY4WdBE0NzODO0ZsoEJwQgyx4+YkvKnaOnHH+yZw+mIcFjIwJOcOOUJ
IYFeXJu8euVuwU8DhM0FWpSMEevYKGwYdHU50nHm8yd412LPvgoKwbw68sFciyOXJGgfglUcfL+m
iumuHRr5B5W02Ott04YNZTrtkaGms9vFc38fdxFE9EmJ1G8dt5TzOJKzPMdzclScRt7DJT/Ig2F2
QB/mapcYrR5yJilHPVfXxuXiEXcz+tauIdfkTmE9MfUihRGm2RjDZ1owzaCu1lQ/Swyj8CV7wnuC
2B4yJxGfg9THN6wO2l8JZtnGW5bOuGUZhgfkKFLlQmslZn8ebTwngAfTioR7xVrwOVawTifN2enF
UgRbxoJpRASvLA0LEzz61WDU++ohFjI+iUY38P0KupMSjyIMp1p6IJGGRyR+am+N8vSEcrS4SO9+
X8ZP3KTue0mdmEQQg5CiOpi5pPksc9g+46D4R9lhPlaJUVFy+SxDzPZzxhjnQRfa25RG6q4s9Dwc
+sh0k9Z4IJDxIDVt4Nh9dBy5bTs8XSQ1AZe/hKW0+pVIv0+zco7r5JbmWLhJHgXWrAQl89woZfYd
mfpLUre7VZafuo4+kWFdmDnTWxNZJ1y6AEK4LHdsIdke+0HLWe2E7jY66kPWzW6BI1KQzICTR05Z
L6iX1RdLhGkF+75UW93F6HEyOJWjHwq9T1+EXbbvwI7VcLL77tyZUXSQ7BjeR6QJfc9YOIs9Uxnl
Xx11aS6ctdyKdCv6Nibx+gyfBNVBqsiGVxJruBfaWD3ajPaDtpJll1lqjiFnfVpH5YR7AE9BNdJr
Kfg+1mLST/kYvRIAUXo6xtJdPg8WtoQ1U0O2MPLz3K0Up0SJHmJSJ3l60HEmbHbSuk/mfQ8Tzhsp
VI7QrSPfKeWl3yXMDx+kWhl+INLWFwDq825OJrGrdeyQ+bKoHj2fdrKKaDk3WtxdTPZOcXXbI1sC
IzPTPLFWysnZ+m4VyRh2LdatmcLSM2tZOlYMQ3dsf6UhS0Pmp6QMMZsBdfHa4VLznULOjiLRKaY7
2aHIzc0XTU/UgPCV9VDAlyBJQSUFuWz78h5ztnLRG2lg0N00QTk59n5ZzP5ZwvGygQvt7+Vc9uey
XZzbWe1zn7MkeWIuUX3JM0Zet8un7oynVA56fcqOBoP8m0nJ8HuRpzHvChYU3mRuW8HC2ozL8r2w
vCSraTqSXmchRM7fNDxIYYwp566SZvtM31EEShrnd2M9Rd9n5lt36JpagI/CuQeap93lqLNYfrRm
T3STGaymsZQkQeTHKNXf6krJdpU0GEE5T8lXFgv7dlHt5UEzOk6kopEQUdNR+2htjtysNdGhxp2A
SCKLxxjaMdOfnL9Q3QufRbfmbDfW4CarFfsD97MbCbwrxE592DaaTN3HNZeBd3LELQu3Ddf+OqkW
FfGyekmcrbUPAKPxsoqUIzdJKgUVbmGrQYnzGytvY24oyviJ3Y3djTXdxpPl+plhuT5kKjYax8S4
mxGWdUq1ZRtXV3JgmcN0WtZ4OqAlE9K0lahs56z7Ht/I+4wWy21MVA/rpiwPYNeCVs7EkyNXbVjb
8Y4+PDsR/2AzFHe03UKUOueuiAqKzFHB3TBwRGoyoXqipYkjP1pNg4JY1X0Yi9l6XsTK+L5M4rAq
9PhmLnFqo+/lcjjyuDuoxNOAiI21+GVeMvvRZNs+cY2BhYLasrJbQpfSS1bo5E+wiKAeqggb1M+N
8f8ZF/1FxYrK2OS/HxbdfYiP//j3zz/Min570W+TIk3/hVV6m0mryga/YaoMn36bFGn2L6yLszG7
bb5u+bDYWv82KTJ/kVXAn7IMCcK0TJq1v0+K7F80GbAMXABVgapggW34Fyyv2pWs/7tBkQ7AYAOr
Q4LAmGvpf16Qz6PVwtnRUh+1ifjW4HJ6F9zonnT2rS3XyXupPygyz4Ca2eiPuABtVqp0+ZS+UX+K
m7n+1Wqq+Lg2fdKFcmYpi6frCMrYTonO4KKNmBAvzQqRAX0IetKImYcQoCG/syUmtH4CgWsGDyHS
z7mq45zJCBlFLuEMdcIoXilXX16i9q2sRPzWmUXmeKNVbPY2UqJ6FmuiofXFpOaTnylddZlqlcqc
ANySUlTkXeE3mbRQ1dTdtmmaJQqbO7NVPbPVNoyuYdqt403aajyTH5h1ZK/gUGYXaZAftHWhwCuY
7N6kOSm6F5hrTu5bc6q+yzGGjD0TQLbPEl0q7pYinTBARVHFjVKd1X1LhFCBnTUtWNivAAFf7KlH
tYYlz4oBFim699JB5kQnZPlSm/0I5Qg7Qa90l15H7nxkjKivO+bMuYwPwo6gd0m2FtIg5ubB3MAg
KoLR29b4CHdFiz2zxpJ+EN84kYFHzTr6+sgnc2y6Wn+up3xJ/ZZwmdQ1Rd9N2F/ygaQWcsQkb+js
mVA7reK4ZU5TXuS+skzfiaPCn6tVDng2INF1ham/pcaQSH6kkXjlTmhYK/1uIlGvKTEP6mhtZ1S1
OGU6BK5CearJcMloeGKBCNxr4n5gKUV2i3VWWWCd2C3+1tRxzD5PrNa/Mnpok30msPJ6TiWbr7pi
9MOB3q98ywsm3vDhU+cwL8oc04Eu0YspNcTGjJKS94FW4mbddlASi7WCpct8O6Zj88YiwgEbVUai
uzXsGMVLsfy8LDEZe+6YsW7sGTyynq2+S+8jAWWXqUwq2bdxN6MUic5YUVD7skNjw7HT8pyV9N3g
RM2pQm6VAmxrKQdp7YhVzCwrf1hsvV09dnNM6cRUQqLcUdLRcHstS8WhVbQ6ClphF6XfJ/p0svQq
gQ3fzNYn3oM1gSq8WppvNiOBWLSzBJzKBeM5F+Nk+aIU9fQyx4Z2h9EAV7DZbwCtsev6c2ak0atl
V8uvyD006ShHpRUwY9QMDzMuFodMpab0DKfvnvmQygLtfkp7l9nuaAaK3RZNyHpz/C4VeIVcNNT8
uVgTh9UwKy8eMWeNrW+okfNF3UI1OYoOb1Uf9fw+TgvfSYfOCM0ikjNXlhT1DiNuQsXOGPtOK9P5
teLC5YFJjBl2MU1o2qGu9aknLmWwDXTdeMFqCBgQ/CcreMQeFCC6pC6n4ZsYdJEhJrJBdRMchj1k
Zku5m1KKuK5K5u8az9fej81e+t6iJr+UdfpNnkGPu7jXKdOhi3UPFNIoMUJea3dWM8Vgsa5Ek2Z0
N84u48KV5DNCnlMfPcqoA7WYEgKVaCd6X2jzcj87o/Vrp8kZkzyWrD6rMUf3Xeu8IXxKRw3H/F+S
naIMZAji2utpA42hLDWX7Lj+tCBUtpyL4ArcbDIYPCE8FWdHlAVpk3wW71K8kiVYUtQf20ynzEnT
otK9BVdS7StjpGHvmwe6KL3K74SmR+RvGsX4HOszNsF+mjo2c9njjd0Wl0C+d1L1LEdp8cZGsXJJ
lkmGNNdocu0VNR+hl+cD+5NggsRdxcil42OpWW+Va66IalrINysYr8qQ6NuMADUAxfempGu/6gN7
t24qrQup9WNp3jPHY52tRhubWOjW8i80iPwHNles6DUbEZzQ8Ko41Cx1fcPjllphNKnNloJKhJCH
IRKeNk/T1WbHO241f9ZUHcyCPOtuNJa0+GRaWuSlwlM/aUU3Zp5OP4lkxQY4AAe22nCik1cpPELI
29dZb0+Msk3jPMSQg4J4BOfHqkObwwy0a53AxsYiex40wfI0NarVHvSYPFKRRIyWBkfRXsa2pKPX
FMOojgmEwDCr8sgIizg3ntlPVljDlYdI4pBF857F1H7wEqdRv1pW/i88V0w+BIllxH3SNtPekKM4
3+UwH7iS6WoLVyuM8tHoZOtLLFK0AHGZomeyG010iYEd+5BDP4igr7ABhEaRtHtOH1uEYyNnhpst
crR6gn2By0IPQI9cbF5Th4/1flr75sFAeCr9wmqnp55b6Dd1ReFwk0zp34QZp0dwDcRhmSTuGX6x
jPWzMzaMCEh+IZoizwWOvb4x6WNZJ0iCTh7SD0tfo+emYLjvroQYftfaQrSukyX6IwvMHDcEhvFD
jRfpR2tNRu3+64tWt81X9diLr6/+/NH8r61c/V4jc2/Qpf/9x992P38ff9X+R//xh98EVZ/2y/3A
gX346oaCl/KNfvvK/98//Lev63d5Wpqvv/7l4wc2dD/tWPz73v/eRKRSR2DS+QfV5JeoPsrP4Xv9
X7zst3pSddiFonqC77/hrpQtwfm3elJXfgFq6IBfYR/dsdSNfPJbPQm1RSEv40pEgXHML/9eTjq/
sFsFLYW4AFlm4YmX/e0Y3P0sEzl8P4/Jb7//t2oo7+q06ru//kXlOzV/ryYh5JsUs5qhU87KJmPX
P+FXykx0Oski9+fw9v0QPoWhG3gf3v7oPfq/Ozb/xU/6E9X0P/+kP61q9Z0o1D5R7kP//vXzNnZv
3eDt4snuP/k52oai+kfv6E9Gqq4lEc3afo4bhq+Hh4fw4Ho3nhd43v509k+e909Y/MoG1/xHP/BP
WDZ2b9ps5Qee/fenQ8APevwnR87ZvsM/+Al/DhfJR8saaz6kk3/2ff98exsezrytHZ9V4Iate8vH
9ukG/PrMP/wJX3gOH8IHl/914A/5J3AfeMHBvbj8Eb/aXns47C78d//oHT3/6N2fvb0f3obncDsB
fN+7eGF4CLa3tD8ej57n+acwPHOa3Ia+5x0Td7/3b3nNOXwP/WDvnfjCvb9/Pd/6/OfW5zX/5FBs
p+M/OhLbZ/E7lqAuk5NLP3Dvv/pP4fX97//J+WP8EXX2n85Thzbv/7J3Ht2NY2m2/S89Ry14M+gJ
HEFSFOXdBEshA+89fv3bYFbXi4zqFbFq3pWVmVKGRILAxcW933fOPj+/BS6GhSUnJ9t/O0eeveek
cU72jCZOKf/jvPMVZ9uLbOcQHL4DPP32txsEwfdk397/aXhdUkd+95kxYf58QEVvsn7bBvR5z4l3
voN9Yvs7fzvFXOuz695zRfmWC8U/7ENw4rLxp2f/wX3Y353cl4rrvrNfjj+2K8dHOe/s3cPNyKV3
GSB3+x1j1uP6erXtXb+n9uE+cA6uK9vureuf3iz70bveRpRrB65369j2YRuHf7i2m5n0t9d2m6p+
urYZXTgF6sCtewpO9ovv+qPNcb/ufEbuNoS3j8eoPG6jkIPwju4fLj1otj8cwjY2fjqE1SDBa9pO
9Qu3zYmzsA12vnDPrnPc708cwZu9P+352+UAOXFeY/OlzzkPTm7gv9m++8LF8d/c/fnMQTNuzneR
bT8zinyuCfejd7Bt/8W+cw72ZR7c7/bn/d3XPrK/7rYX/fFwfkvsh9X+Edl7JkrmsPMd3359MRp9
2wmc63vmZ/59G9x798E3N3AQ3NsPd/v9bNuRvbv2guer6+vn60PgPe4Pwef9rePtnFvHPTmed+/a
71fbncp8cn8IAts7HK6Y7w8Bp97lrF5OM5/8m9N9ch3eMWDyPO2ZGY5O4F1zx19+8Ome/8xI4XeP
ty8vDETn8/f3u/Kn+/2Xx5MZhZVgMPMxxTCnbWN3d3L3l6nPZspiFuL/zh/GAbStP4yDX55VnVzj
EWUonpgFjoy97d7f/uLf5zf/xHU8MQTemPdO58bmHjm9vTFQ7Kvd3r7b3+32u93O2+2ubK4E5+fI
vem9Xl1xyWz7ynaug21+5f7lTDq3R86wHXiHW+d43KbVIPj9SVTF7c753QzyyyMRIqDE1pwpjUt4
ZorfPtFxmzM48m3K5yJzSbnSjGEu+ZHTzEDjQcG3zAP8WcDoOLnegS/5aX/PtBPwp5wJvmZMOoxu
lwmZl+Tltx/xK35//8CkxeXiLrg8grZ33PvOGz/CIdjb02v7cb7x7G1gB7wvP8sr3uzOvDyDkZfi
ptrvve35djq9uJz5/YPNg5bf4bRuD3ZmBQ6O3+f1thdzrviCm/XEEXFTMIdzFZ68w/aj3mHPTHJ9
GTd86mBX8eG5LLbvBSwTtifr9tTk2Hb85p3zzqsy/J3D9XaTbaeJE7X9NhNiwb3P1Onwn39/yf7+
DKLKCLNPBniNhZ5diq7/gttsq0qmDoDdZoxD5ChTbd4BfoUsO9O6+v1b/X2o//tb/fJE7ZQiXqiN
xwBEoZpF6xiiAS/GoxBroxep4Z9Y8f/rR2NJa2GjVyAK/HJHE+QXEfu8UPA3J4nPZgkATtaFPGNR
Q7z++w/394H/zw/305v9ch9HC6tvoZxju5fi6Sou4VshhM+9//hdJKCyG3GO2BDIe39/aoDqCo21
4WpB+9gKVkW4q3TtP6VDMybYJmioeqmeUUf+5cQNgxTrNCISG7uCtpuI9SOuazX8338W7ZKd+v8n
i8s5A6aAKNhQYHaLv/KhVyzI6HkwlMuNjsVGjsk9tGt5FZ5zMyqfhKTaECMRPUEf4ul46uVRpuDT
hCIJFH2+PJlkic3OlCEL3iNX0N4XNqwSheFEVux5GsjjiEodegB8JXbaEYHOtAHXeUpdnHVQDQHT
pMUtvke5dNjph5KDMGjzvwpi1bi5xa0A3SQbZqczTSrHg4QKDDl4pn2vFbVor6hbFDsS0lmv1TNS
Lwc8R9LOomP+NEHvjQ+yDNYNBh3DzkiX9hnOPUZhNBIEtsK0Q2XSz8WQ2xOhwEjLgKkuBEB35VkU
hvlJ4a6pTqi2Mf2s8YTsL8ZrhYpLo07jA4yaQHLBg4RnpkdAluBkQDFSrbJpCevSREoiyQrWgL5V
8UhcqxFCUInN0oE+D7yIjIlkAuXQ5q0nC431Akuiea1avBgu/a4K2VqiZImTGFlteSKExNOcCZOM
GrtuJBRGioQwOjPj2FVyjMerOECfQgal0biXTCT6y4xQLsDAXIh2r6kL4fPFUD9Bq6ipDVmhSbqz
sIyab6DGv4WQK4FCrET9W9dr6btIGw16pWEs1kmC+K2CEJBRWKvGpNxO9PTmIK8SC2EPt3/lDWlN
A7COaKqpWaG+l3JUI7OV81eDyGRIV5q5uAYYHsy5La1le9TF9LRIaq57KqXF7nEsKjpqegkbkpbe
TFU4xdP9XfbjCFC8t4CHYQGlk1rX6DxbFDe60wvbEcAqi8lJnlUB8NuqQBmVm/gNw1h2LQHymlwq
gCp240jiDCUMZcGjEdtLvmJN+euAaH5xULd3p9EUSbaP8ENg/aRs7Y5SOMu+hVkwDwpcis/WLGsJ
TeAcvWpbgUBwSAotU5CYiUbsjJJZ9wXOnNZfzLUtPRTYCfwehv2XCirlBFcBqcNSmvNCDaeh8ZFP
fZ8FXZzNr00/9hJmfau4ooSzIMnSGuNbBSKGZ67BYX2tapEl77NuGqBlEB30lCJLeM+lCbPlsCaU
as2kL+5oXbTZwzwyUjwyp4THeaH2Tk+I+jCtS+EWGN6quhTztGuiRAp0uoJZ42LQ+h5zCffSYuti
kz5VSWOZrtItMnekmNIlghse4pXYKm9YWJfUqQk9hkstkIBDv2VzebetydlCZ9/d6oTLDLYyD+Wt
SD14tHUJVXsA+qlrrwal17bc76ISYRNKSuzT2l7Q//W1JSKFNTYOhGzV9+HWjkmRt31Ilx5NJ2Iy
gMtI56adpoya2KWjI27Nnf7S52ky3M4+mbX5DVHodIJEpcyaAAu9/NZUoZlBNinm+Jr+SXnV0ojj
7t8aS+UqMOFal36TqhfaY48AD623ltORmrbmVEffWnGzRiX+vLn0rxKzRBNRXfpaEzMLQLKt3dVd
Ol/1HNMF62Y16Z3pr+7YDCrMybemWYb//RXX69ZJI+Q39qJomTR7unTbBPLkf1gNlnGUJe1QAEBN
woehyvF1ogRnSrr07mAR0MfrzEmP3UghUsZeL70+biaqkvrWAkR/UX3LW1swFBY9wUu0zg/11jac
uyF80qTQ6vd0QyzDVpokerBQzb/Fldg8tZciIcHn1Av1aHyHXkUREc2Ycq9eSotlayUfaP0pOGJ+
FB5F7sZ3jEEUJLU2w3JwKVN2l5JleClfaqAkH41LUbMx1Q7E6Fbr7JN0eA2ZrVC9brXQuFWoihbD
UrjzViuN8VYS4L4VUHU1x+rTbHXVcUT17UyXcut8Kb3qWxV2Zp3T+XHYjq3HCbAIXpNMirZjY4WP
3aWUK6EY/FK3+m59KfXml7KvfikBJ1s1uL0Uhrl/eHQlg4rcbKscr3XZge/b6sngUDeF+sBdvs+2
irOA7E/ze5Lu/DSu1fJAfxkX/7hVqsto80OoYjNcRyku2/0mW3swSavfzuZW7FYLPaXwvcmCKaer
Jvr5WlC1U57Xx2Wrl3eX0jl+fITPVd0ls6NdyuvqpdQemVvVXTI0CvCXYjxaKwrzUiqoe+1SrqcT
TumebG1J3a2Xkn4h6kRKCyZeGV+/VP0vDYAt0Ce83pC7R0Qti2gnFLlDFNjJ8N6PmvrSSTBe7LTW
cCxqsp69T22BNUKJJbw7IofmJGIR79ax0pLNbtx9CptHns4mAF13TMuBiSar+8kZ66JfHQs5Dl3p
YaA1MHUR90/TC1z4RjCiDyYeTd7TZl08Hl1VDB4vFjM7TC3hRzSG1MDFuaahE40dkkgNT5eNGTgs
nGTJ1dBdaAt2iD03FGoFKKNyJ3Wzl4hyGmZ+aCTDnRBbPKknQQCeUmI6t3aS1KDXi9DU5V4cZW3k
Ezue44dIBNrQgs5HcFck8A+IeEHc1lVnfUMDmYcrXip+ILNplh3cHNVwSgFOn1uis8E5WC0NTWBH
Vb+LCrCC7lpo7ewBPSTGKVyLiE5FNrLyoywsytjzW+Toy1iUOjd8p8tBh++yu4tK5Dy4AxAJpnmU
XyG+hkwjo6C6R9XSh75c1dJjyECS/GlK69mmm2pV6aTYYDP4kK1cZh9GXdDDnCvQCPR6isdqXAEl
qLVyC66u3jFgx50VL4Lp5lXM8yFbla9a3i55LzbyLY4vlXavpAgzatYwuS87OtbOaIFLYWnMUKnD
xMzdRYrDNwix4+rrrZAejGUZe6evIOh6BVIG3S5oYVhABhoajwUxo4QcpzUyq2wSzdotk4X10hIX
BHGbmdG+tEbGM3NNN9uMwc0nOQahadcAF5LZWztGHt6BSHkNl7q51gctPM9LxajD8sm1R95xGrtl
+qrQfj8sJqgspxbGiP5ZVoJixYtUXqVmm7+pg5h9DpmoRK5A0vyNqLeLbusNDWhnEq0ON+06JOMf
imP/tpHhrBGKTJEegapIyf7vW4yiGcquiI0XC1aM2yisg2YdwOof1v5/KxOw8t/ehPBxMPHbTmZr
SPxc/SqUBB+cydOHR6DlKY2iHRRMi1jX24SH9eXN/k+G9F/sa3GD/6ZxdP/VQk34+rlr9M/f+R8V
kv6P7UJwQf7Hlf6vrhEqJBnNDw4VRTKRHP3UNRKsfzBHW5alEH22cdQ25/y//OrSP+hnyTJ7N/ao
JE5p/0nb6N+Go4JZHg4X7nhei73830cK2VWW2cxwnFCmhLbVZq9iJr3+dE5u/tpx/tya+tN7/DIa
1d5aU00fMEMmNVj0pYs93CR/ihuhmvLrqOezbJEYJk15FTPwdhw/1Xz1Lmb3vjB/W1leSgiksZkx
x5fCZ1mZxdvQ8hSxkyJqX1Uj0aGGixPZQjmSzwVzZQw7L4yLQQig27IpTGFXCYdOH9YX2WyXlIj7
PPuGNiMtd0hqGp5WccY6Jx8hAYIKzY3yNZ1WM9pHaIBW9DRN1VxNqBs2CLOGuNwGA91IO4G+smLX
ZiOyTWy07JkMIBMLptQW2o7ySWcFUyxiCuFYkMpg4IGkh1WcJbikGZhk21hTWHwrRQ91WjfSwVOV
bS9ZSqv6USctqY4D4B/2f1mvPZDHU7OhbdlE4y0xKvk44hwLyUdrpE8RO7+JXKxlfw0q9DYltAVZ
o4iy3SkMaWidJVKFZ8QcNLqXaR1ZYLO9xTauC+ANQfRGsxNn29N9AAo0A0pcGz67Na3LfkzS6aWy
0Ic4MKCEe7GE9SZrc0+6tbVaJxhfeuNMEvUpO0UgvR/rDMJtwab8CTwtHr2V8gZUsrGDNwyMBW5s
p3u6Yi3PLKnwhddWwv56rt4lMgEeJBRjEfhycb7vOmHNdyns8MprS70FYLKouughE5SRBY/cDXZn
CPG1xpuTKjhW+aMK+Bo6mAi4dy3gEdLeX6Zr1vbRdAV2ptAcIU5IM5jEIXtCTN1XTlwb0VO/kFBA
xagdMGgWqvI892WSAVBKsntMXeFTqABmdJUFWo+LWrW6IpAASUzTK+tB6UPhuS6snPE6dyqcYFW0
PpR2RL3cgYtB5Tvl6y1oKmoQ7aS21Dq0QosdLEdh4irSIuVOR/befQcZ8D0aJKNxJHZasCiHUf1m
sRNGDssFQMEKQATBpgMVQauKOsGXugE5Wt8XfXxFeSnBalHF68acNG8nzeyg50rgChcDihsqjTVS
j2GzluBU1h498DwIw0diTnHyf08UtA77z//+L0UhzeOn2XOTRfxTxHD9XiBieKg+3tE0lN3fnil/
/dY/nymqBrCEJQSxSmS78BV9zX8qETTxHwaED3isGqXDrWDzLyWCoJEEs0Va4R5EvqoYJi2zfz1T
lH+wWkCFIG4pm9b2GPhFevB7KYKxtVZ/Kj2SkAQmipchJ52XI/3p71NxNCuFQaEocyoNN3WlmLGI
42iafA39hi9H0bqf1VVuuRXNDF7+LESPOs+78zQO/V2I18IzmCx3Ncwylw0uRpkk/jKjYj2Lhmwe
oIJaka0LjX4Ua426IGHSo1dYQ+mLyTS+iDHLwqotGtTtCnM5eKWPxJKmd03N/arWbhZjFPfUIqtj
E0nW41xELySXzW8aebsPFAHCOwqn1TX4NOlVjeSBpVTd3uQmgOso/BwsobySm6KFbhybkDOL6nNE
3Z7ZORZ1f47K5myxLXF7CmfHdGStLwqUPaaR/UGbEAxj4DPCfmoN0jk3rCKgmJrdKDMzBmCw1unV
tYI4NHSIhUL9mlSQ1Y7qBb06fJPbuHwz8DO6vTK+sXcyQaZVleHWOIg8c1jJck9nVHwithOR1XKu
TNHjYjLLxrpoVY5RFIfGKPZ6vpyrpI1ccjCW3QQaYtsPZP48w8QEtGNBSTVSy65mov68KsOLDslt
3KfhUHn5PBKenQ+64dRUOd2ukjAKD6HhGSFLdE9RoEui4i+H/AOgxAaCEEsx0EqltfYCmvnziv9t
0ZTYDgXz0DMuT+taJg+UyYoz2oCeckNmBZFEPVJrOD3uMi6lX5tm6VcldiBRyvCOs3UpFH8ifOQZ
4A8bRENkrV+qutfiAwtIycYEPqMQnYarLP2Q2h9xKQMAxJ0AMT/QouhVnbrnVVoN/IhP6kq8dFju
mlD3GtRKavzNSv0wTlTrM+lLjIrHAQQMWt1kn+vKPrHKfdROUOqEU4E5QOrn66WK7vqsOJpheARK
Eyzr3F1L3OMuBJpgjtGoNge2To3fSEXnamrrFsv9kCSy5pSLcDug6d0Un3XOpqVLygdsJNDkWmkz
MZsnWTBKjyRYpzHLwAgzL0mtfd+KHo8uAKDKDqLiq6Eku6kxfXmzXai3ggZZUL/jJIXLG8gFnofh
GKLo7B1l7hVfh31zvRLyzjjciWXGxrXyQSmolDvbDKfFbafrbJ4tuP0DQRQKMIihYtuWPAP/C7Ss
9nqT3ZiOsLBl21pvr6Hh5c77iJ04JPpv2hF2bNRubJBXUY+7ZqiknaiIo9tY6WNTK6mvhNEDwQVX
Q760joi97juHxyuawo26FF6uWY99Yj6yNuLIw0r0EqGmBime1PorwaZIIQJHmh6j+csM4o1KVk8X
9m1GDdA2Rg0dNxQDJUfmLIpv8Afykw7Pk3L3Aoese5asxFOmknKvECD2Zq9LfEmut6RWy9+LMcS7
WCWUV8MTFX1y1z7H+ODFxmkwPxfqac2UL1Vj+y5Gj3PFltcqu8lRS+HcZbTlkqF8l3IhcwYQPFQa
0zvQdhIxzvk5FOVTaHaIPhtcJUJk3oRS8jGn7PpBTt4QtnM7a9rrMDfPGw2VzHUBl19+nzSMMgh8
nlx2t2Kfv2J0Z3xmpwpkLI7yPQF8EIzovkQVOQuUnn9ALfqY2v5pCNcUTXWmO0Uu/OB58i7M8VEa
5ECejKcmbh7NhDUlS5U3WLhwVGYyVHCOMiLN28GcdzRv/CkZzuMAbLOPmptqhu3TxKk/tZigqg+z
Ynhm3N9rJx71/oYoKbes3uZy9I02uUII7WTCizKDtGup6UTm+k5injvp6c4aZhtDV8cAHWroJ4nT
1NexJQUrpgWW5G/jVCzv/RD5MmZyOXusw6PINCiKwzfOrm9E3DiVZcteDJh+arh8z017S3Dzrb6p
wNeWOmn+2TEvAP54A4zxY1YsoKnCDc8jxmx8FMrM0cLOZqlM7omFM0KIBFJTmsLRqKA0YffRAJXy
Lb18Ji/5xipnP1KqR1OfnXDsfoCFBHVDd0FJmj1xTMCUaCgp3TQ6eT86RPF8D7J5TlfxaZGia3qO
N/hv98CTMJVlo2vUWMGHccU1McXZPu1gvazDMmHEl91JAAnOQxevZUoLL8njaVPvPkZReVPMUUAm
Jh4wqf/Uy/BhFsHWVWp0LFI6HpA0iMpqsGCV4R7IokDJeOspkPeBBzArZH9JdGB3XR+5ybrXylPa
os6fhhMcn0/LIjyAzc/V3KicZJCXRW3JUChKIp0EYjnEqb9OluopKep9r4aeBMLSpsYoMPYS8ywX
jASxuuswSTPW5ecZs+KzCD3xe66XBdAXZL3c6oJJRFe/gE7diXVkOQ1TPT2L+ZpJ5kNK8nMWSsLt
KKUeCBX2rp1KJHpuObo8co61M4/yDYOK1VqF29nlr836qbWFRzydPQ73qhgfK2IOwra5Nzdayyh9
pLFYErYjDXBGa5wDHyn8KgYimRoa2BLsqm1YGYHStAfaCuoZ0loUTN0bzp1m0ZyQa20XC1byXnX0
ic1eS2lHm9D1Ws1Np0b7VsoDeY38OA6dTH+l3L0X9djXFJib1P/yEcq5yZ6jPExydLaIwxjxqaaM
31x46WAJxNjbMf+aNEuxp+oks9R6d5BDbGlMtlLO9bNkVg6iG8XfpniTQHPp9XwXA0JQxvhaLD8I
LXvVDH2DSzjTHF0Neu5OsfpcAX+lfUJ6DNkb2fSG89mZWVnYkEhhGFfX1Nr8uDMCicg+Ip7Y+CEM
N2JvUZSjBjK6FAiD1xKflCU/VgYWAsVLliv7oVsopimnejPfmONbB01JmgTSKUKCNBUMSLJfSqGD
3vxK036klXIDhMhuJimYKx7ulXQbM1QU5Ru3BxNLdKjxc2NrGRHgm7CkCyN6K8baTcXnbuXW6bDl
9Pm5LfitNBfghTVOXY0sCKYDvV6OvsSVIpFu3ZozuJBkcI2sexCBuGakCcxjQqobZ5TcSx/SOlEb
6xJ0purmgzp4SbxWJ9aWucNTZsOSx9tFf+CJ5GqsZmI62kerNMLdXJOIUnTLWa2pvIcWKRqddpAx
CPiY1D/0JD+xR2QFKycg9QZ9H0PfH43sjJ7CBzP6pIqSR6LUKexqZkTTbowOOomk+wmXaEBWAEUt
nK7hbNlqfCQF57sVWOw42kCTKFyK5rqBRuIYOILdtk0eGkmHTw2gExNGZ7mjCfEtW7B0OSooEfr+
Tlzy43XkNlkDqsNQAinZhcm8KzWwr1XmjRAQSDgD8BxypBF5YcJ7koQeTPnIscbqqFm4W9T0Om5G
qHitQdZAaHet8lCNeM67evHgF56qajpQivC6Fga3Yu1Z2nmqnLiW3nqGeUpywVVYleRz7IkCCNpp
VB1FCl+xsjlSRbs5rxypBOxE1WHXq1+h9CIrrJLsgfq/IAyO3IPJBpyQ2kKuOqY+AbdSvUS9q4dr
VrPOqOVb/JRt9oGkj4GC7zVdQMEodBMzrdNY2Ubewn4Fx2cgtKZbZE89MTRqW10pqyl7Zr64CnFq
yYaEWMzRlXhQBvr0UPQvoHpr8dZcnoAfBMTjwlBsfJr+pHWZXj8sjiJQrR/pF6VIKNbpRhqsiqL4
l6maQYWpHhuOg+piF+vsh6ZXElhp5ZhPHRNzZH7LUu3OebOXCk1wI9Nw40RGEQOlniW9Om2t2/Gh
MenMMUAsnL8qSIEonw8d4XpRlhBopjMJN/dkzvQeC2EtsgX8s5F4kvKHwnpJmz3igj286GsTi7sQ
WZ6leyQT2Zi0bdb51JRwwpWZUjsyUG8w5bxoK3ghZTdZlXyzrKGtU1PcLugO8GayG/gGoBlqjOOY
g3nEP3ioMxOUWf4uFsZrxw1vZGHhqWN7XzLvT+1mKJNdWYpvChLvH6SmWu7jCpqMcdas+NTBiJrl
0odbteMu2Md1QeeknfZ6hP9ayKPyCwu/EUR55ekinJEm3S81sBiFoMklvOv6pwJyAa6Rpz7BPi+B
IJQgDip9+hAqiSdOXH1KWlmiuA1Pml0rTQxCmlpYQ7urzJLsRel3AM4ahr/JY7WPHplYgECKO/h2
Tj4IjQewDBaF7Mki88msRU4nwW/LF3lm8W1ZXqgh7kgWmoR49Qj8OsJI2Y0KZcihUiUniyKQEXiF
VhJ2MgWfubglACBK8ldc20pkuclUWshWTCvo2+e2YTVTyod0zL0xxrPYxU4VXysgM9CXTCwmojtV
wKyvRaxrQA/zhGLakp/XBGGBKlyTwsA9bLkTqKoJvhYFTG4yzQOqHwGSiZCwkZYhV6zhiTtzrCxF
wsF9lx63sKhF9NJ1cvPGiOiDXTeb8zv+GulFaypYitdpTgD9pSWkchgKtXaHF/EoQsjrlsojG+W+
gbssrnew+YDFvDfigxGVQcjVStgPrw3mUsxR95UlF86gTQFCM7+NC7aVzHCkJ3htNe/x5FMGjdbh
S5h7ppdq8KCpHOEDNYdKkOxCH7PzponRlvA1M8x9z+pfJJDFSnACSophN0Kdw5qDXGCwWq0rwaND
Vh3AuZOOOnRImpioF60zacfNC6mgZMQ4emaSZtmSRqF6bC+M6KhHKRGYlTQ3P/KVMNJRbQl30pJS
dyegaciuxrR4WsJu4MymbCGT/iuczKsoy3wrSrKgaCCWp6HKCIwFsb8i1cDY93FCxDQefqEMYmkY
ojPSprq7Na1ultxRqA3hUE8iKBES3IzZD1EkDBUXm0U0K/EbbExsak2vMRcWk5nwoRuRB3eMj93n
jkZReJaX0yohB9FzP+fRDXlFYSB5dYs3ipB5QBwDwzkO2QigS9ngZKYMPYMuhXII24IfH0l9L3pY
JDplAlduxMlVIIi/rABoTq0SFs17tLQxmLMy1DPa0iRzrXpVn4uygWneTGIkuA1wTKgBJdGciB3A
zuiNdQWeNroZ65TUORBp5w5a1HGq6vmTXXT5Dj9/X6aKlnoaJlYi6Nfsq5Rq6ztF/OB2SqShhEpF
iC+L+CiUkvoUJWBl03JSDyr9S6Q+9PLzRF68uWwLP+9N6Yrg0R9wxwd/FZQHowXWX2WteqCnMj5i
7ifdU5xJO6BUTbkuvBJG83FaO9Ufo4IdTM2TJIn7/EdlUng144IE7Vysjsa0VZWMwnhDb5M1NqvL
6WEuLOMNvJNMMl/E951YUDQxk7G533ZWu86orStxmPgWRt3RnHV2AxqsfNa/FqX7TuhAbg4RBZ8L
JrBKLVrnXdX0e1MRzOuMh9813jfzuu8T+WrNeDR0psUpJDT0BP9yPJRLs5db/UHRlQpJyaAHnQ6h
0JTZjmXIz7Ky5JC4k8UADoYYkPFSg6SbPihztXdkoUw+YsLt0EtyY9dyw4hu7EnK2ztTWJr7aRVx
OGfJdkx92++7TucH24bX26CjU5nCDu0WXrWyADZOsPiibEFzIEGjEEeF5fr2ll3dmLtp7MxTnHcJ
OKq1C1BYkJYKLpi4G8CGl/e8RBSbazGcq6LqTtmqM5MaSXxrNmV8W6tjFzRED8IdGfdma3yKcs3r
Yp10p0wBLoWc4kSGH8HIkbV9WcNsRJjBVybsqc4Cq9jlcFD/ynFWTDBjCQeKRxJKY0iG61+fVIZc
FbZtSElDJcqzsT47bQOw1jGJxXkov9KdB3MaD7zwdm6rjW1JpZ/bqsCfWmFU9rqZxk/X1jfgwixK
gdphSljbqwn4zKzhsCu9YxONl15hcSJIrFfXZ2yv066uBdohgD/hQee7ZilIzMtjQICcYDERaAEp
8D1Ai9qmbH2KROMS7Wzku0qGJ9tF8D179pWvaSneXQbT5QAA7bwLa/RWQeC1q3bO7yJLBfRJ/sAU
cuCXg8PqDfKsICv6coLUmFe9MGI7VlemhWaPxie7cQqHGR0nyP1SeCbpMAn6DA9tR0JT0Ck6C0Fj
tq6Iqaw9cwvJBCES+VwPveZkVxuehta/uVNHLg+IgjcFIaZ3OUwq5J/qGD1X4Om2mC4F0uLGlk0n
62qqo+fLwfVhOhHPp2t33HLsgVSOn7mlhWcLYzAbeRO48wfm3hJgysbLnbYzs8Umb+cP/e7BVOqb
silZO4ef2HlnWwWaz9YBdow50hWLogQcqMLBZBwIkrrSJtX0qZXiD8A/BqpYgfkQ1aXXboPfbKiU
p9zwjCfhU7FCSFLcR4a4UXPhmaGh4fVUWXiqpK0+a/JmYqnemEP5GZoR6kbWfy4tuxwZXtP/9faI
Fw9Zz3i6fMoLoFQlRjKQrfFd7XnRC/wXxAC3OPkyPfrqBkGbyWc1a3KCRBVubEkEDDFgGxZVFwlH
s9ZDJm8fcOOdqkw5l6NqZ+i/xJZdC/HS7MqGG+pyQqoOANYF5Hv5hNVKJrk5c1knYywPajfmdxPS
YhekpnAk2ds8mZC9dzD9ykM2VcwXzRTfXkbn1KzzD/rj7UuFQuXYRTCeo5H3n2jBniKFWvXlUgOd
tex66AePmKVFsDODuedyR0UtM85f7Yli4RX+Yh2jfmPTL9yzXaIKkXZIlVqrMR8kE9Fol2xQ5O1S
TE3Ln0SIR1xknu1LLgB3HJI3vZWppGtl6CdDpDwMVqQFYRbVDz06QMdKJOmQWqrgpkJWX83yIL5Y
asrUNgRbib1vNuw18lxbRYe0i3pLv23XQnB60MMkyVva6Kt55XdNdIfrnR29AB6NhB5I1mPuL3FH
iSrWvgmwdValRlqEpEcvlGNtzHdT330h2Zc8cog8szMA4MWK5g91Xtn1OEAy5pcX8dSqUxtwIxz7
oRaeYoRk9jwvhx5yZaCTkcdWtCUDOs9vhqGvzzVfWO30ZZnj61DG5U5vuncIq1cDK96UXZAK8F4f
ohvyROiAFxn75888vLUosqWT4NM0fh4U9YvuAj3R7p0Z7EYhAvU117QPKEfHLAJYqoAdlqfzrKJ+
7edyi1JWiBtFaAyM53Wuc2q0jVYxHTfnprJYJpa3Q9TfAiX8MDC5e0ItEmVR9i1UKX2P+d8xFo26
rPQ8D9V9q5akjKt7qG8+neXb0kQnOSmPsa7vtcF8VmFOkqpj3c4jVaoISsbokJsGTD0c6MEr02cD
5jaDN0OsYAb2UahVVAjLE4HY3I0RbHataTm98lNrGfSyNHod3HaIc9K4k5+sUvmCuxRMFjyzTr5D
du4LuBtC3bKtWreNlphoEV9CttFidalu/LKB80TK0iMwP4HNCYF0rHxgGJg9UNoWTaApA5EQ/x97
Z7IduZJl13+pOXIBBhiagQbyvqPTnT05wSKDQfSAAYb+b/Qt+jFtj5eSMrNUWqvmNXmTeBFsHM21
c8/ZZx2zNggD0z9W0nqAvA7po7RAU90YVSO2xKaLX3o1vY1RBV5/4NXgdwzHTVavEjSxhcvDKpEJ
G39WGWbmy2Vk8okMueKQXrZrP6mtVVfTR2q6cMT7uHpptHobaupku7lP18oI8o138w9SFugsOp5S
q2DwOR5XKVJFRocMGja9jxixZDZOj7r7sEJ/JSFRrzCeeSuI6ewgaO04UHqQ7S0C9DtW/xb76nx8
zhm2P6hSTffGbHcYqvn2mjwttn+qZAu/xUo6YDEDddjj+ofcjW10Xk9pRjUiNYHQTOZsG1S24iGK
bxrW7Zg7+Bp7zAasIzH+GrXzhP/4m21PfrBCe1q5cQt8gyfFxsHuChW/6xcMefq1t+puhYLfXCoq
hfBCYs/kC9jbwdXZD5Y3i6emj+9NNgZlj0pmZ8/uszeQxt4hZYUEzS4ONi6dOcw5YB8qWKmHiAsb
sHLvenstrXjjEQV/iSDOroamj5bJ4KecPMYuXnZmJ8hKlMQ+5CRRq8LcPuiSyndMt3wYMrI+sCpX
TGoZdoMmr+vVGI/1Lx6rzZIG3XwPo9FOuYZT84OECK5WVxXRUUbUnS3iNikAZEHAqkI+oAXVV/NC
S1fdtV3C6nCavBeMm+FyjH15AMNvryynx/bjK+7dvE7xkXc9rgNhAX9VEQMctgZKaxJhfbgx/uSS
lw9D/0jBjB1W91p29hGYSwByNgC93tLJ2TkKIleX43TE5Pip/DgDGs1FfjQx2HAkF2/Ya8Zv6hYk
egZsC78tABPfFtY0bYxgeofO44Ikim3ffNnt3mwD+uVp+UVocLx0JWy731MGFYOidGsmQHDBwBt5
A5/CKAjfgDeln5nFoBdVBkzSLBfBieYh5riRDADmpHxrzCp4RBHFlFLNgfr2raHcAieGaXgbeYfB
YRguVVDfNGaVvevWZcCtUiNYSG/AAttP4xyt/hpbac49QtX0z06meVdmWdKu59ZFJ8X3Ma9vH8Gy
MnhlImqz6mH52W4awDt3acePvRjTbvyOLMGzOdPinEV80Ksq9KCnOnLA7e62GC1JFkBEH28jqZ8z
pP01aAMf2WVeS57HpGqIl33JjA+6J38g+hCdIa8Unzk0Wq6e0v2ARaxh0RntMz6j9JTUYXg3ubl8
wDFc7PA0uasEbCn8SyHnHSj9mL2iSK3tLPqbUp0krPzE4GNzssttlvHujBM6QIree9ZGou46WVGP
OOMqimcE8QjQ+f3UeczYt2J7s3CbjXlD3ESB9yAMPd+VHXt05O02WMWuXSK2TAV5lzyRW5bW0Ky8
zqcys0ziDHFEdj/C7qlmaKyUGtp5OI7M1py3i3mjZTStnBGtao7ScltUbkhpp+BcW5r65JYwnmhK
qlndzJa2vpGv7ZNDo8mF5a9GzxcBxwuatVZgTbjF7N40qDgp7fs5mnxzU7Hkewj41b9Smpm4i7Ge
gMT4tn5Pcqv4DWS52Eq3ImbHz9W+QKkdeBrDE3oochnuQldm28Sa5auUBttaBcLkO/dMDMw9tb/3
TkU7RRm52e9e2u03gGexHzDVZwtoQPrD8trIu33N5kyfoDh2g8qa29o52cMb7hJAeDLbSWtgcdQ4
/ILAtgucx3l0iqmIoC4bKFi5dFTQnaTX36JQBGE2TcZdQa+79N6UkaoTRJW6XwcUcnxpEaIgTD3d
IVPVe+fC78UnzEwooY1IsosXx3BO04hsDDiam5prNlm0ogGFkbEduHZN43bZ36Z75ZrZ0ap9hqGO
YoZ0oWuHmwVAHG9pK8sfyqp073LuYIfS7wpvsclKFFB+Y/vnLuy8S2YotbEp6H1mTYcqz5h/Fxo0
SkYqT40lOtBL7kIB/Ao4aXOSakmrnarbUYUuGQoVzn5ac1NR624AV4VEbO2cKqO6Rdm0AIKR8oxj
TjkAshzjr7G26ilDOrM9rhnbyJpDUA3Wu2fFaM6qb6g4w4fupEektw6L19jq1UyooTjRgRl/JyOp
ICxx6dPYWalYGIMXQQxrBokxgM+Tq4uXSbXiJWQ8p3ZGBWJghpy4sNgjJyJNHMjzAF4asdxjXIuF
PMHw8s9WMcyXrL4Bk/IOGClGnNk98K5GTu5D2byOTsiSM4UxxwoBiPK30VreO5g36GMiadYJFjQs
8y2rTI5KOt+PVlbuedQ+xXq8TqqqbWQJmgs8X33jizww3T06YVhdsz86uxPt+on4Aek7GFFpj7ie
EGp5KIjlAGUepi+n7i4TpUCnPDJQCskc6XD2bw91N8NJjyNzzQXqrBIq3a4TDReHphLgkuvIW/et
L08cfNyrm8XzdkpGDEZdXF+bPHaOfe25H56LT7++PYzq4DZYEv45zkFmf42J0W5G5osDTn8cIaxX
AbT1g/xMRtkfi4H6YzwDDRsa6c1A0tVcQsA1kLd2blKMI7z7W8furN2WNE2cBiOlCnl5jNIpKte5
4YlHRVStXXPv9SdXaWsb25h50Npdf1jRXWby883E/FZwl8cVyZD0MA+yt9d2SECTD0APj4ojwS+p
m+keAKD10Vtdv5tqalwWlmUx4IaeeLGJ6N52+Vllw9QTwZfNx5ksA5ccJd+8/8BTrec2LL12N/XB
9Eti4upQxKnXXoy8AIzd7Mbp0rylWayCg5fpumxR5iQM021BJCddhmrC5xik0rtHumX4H3tFL4DP
d+/kPMmZK2L7gFlWPbd9HH9GLhC3CLw/CliBmOWUzh2wMvsXjxH3K1Uq8JZhgj2TYGLxwWOtu1Da
V58m0+3fNKXUzGyR5S8jsjWLKdDFZtRddGOT03FNpSxDGrt9o3tVFcrSAidvzyysbdxAjdy3U94e
8GuWj+QB9RP6RGEtLFZu0y2Q6n6MZO8ebUOaDx4WiHe4P/O6N8v+rMuheChk7+88EgQHM++qsxWr
6LdbTcFxiKLsx2WxBqY9C9pjLmoyRRzELjR5clz4UzYtub0+bhnKLana8Cxwet36K3u5SlRN/kMO
0R3uBays5OViQxQ3en90QvLGZGJV2C5Ala9BodtsbCMqrpVI7WUXzO9e5rrLYXLDtwky/Lb25RGY
2yXzkb0CZRc79qrRWgt4lxCi22qXOLW5nhTDcBHPVGor6K+tCPMDPVf9uraMB7u21LUlKPkQiYjG
HSoU6BUMz9FAG1WiDNrDLKK2Tp00iMehPOdt7r1L9FHouo73E832dI7zLB2AGUM0HiofzSoPtsw/
Zyae9Cq8sdtVVhZcEKfaT9lRn5Cbrf6URlcfwqlkwXor84q6iFbo3LHufEFToTerkJ3AzH+ifkJf
dvotIibgRkvT1NO0brpqKPw40UQ17MxpZL0Lda25BYzRomazzxduZVp3RkMHIojK/glGWLe21eCv
u7nYxzTZjqXeNUH/IlK047ZuT1WDZDcIJzkrljiHXNvNJRhjColImz61WT0dGFtcDslINH8JJTPP
/CODCqKKb90KbkyNclrmDFQmFd/0MEb7acqoZ2KzvybOxluSJ7pz35DGXSP50Z2W16wOYmNaDUMJ
Qmxu8VmYUtI5FnonwaB3UK0d37OMztYU40yEnHO9Z5c078CF08hmx3hEeID2KwLS5I5Fx74YIHBy
9nKUHgHpn4c6O4CSs+3Saoz8PiXhu4FFFpybwg2ONKgkNOEavP/Nsdh3ufI3buYVaBLTFO3jUPGX
B7HrSujKNWbjrW0g15mrth6a/KQFHmYg1X1XPLKNIJs62X5LeLdP9IpYJ6s8u4HIRBh7Hp4oX+hO
ie+mXDuuvaokPh474PkRcWTEJcnyEWT3QOmXGdM4ERnCOg23+HbMbHjJ8wK5hngi1zHKIF6pOTh5
siBoFAqH8rUo4VVBW4jax26gF602xrVBBfMeQmj4Ra9JcJ7pNPhsGmqpejjErHY7S7HeKiL8bgSc
EPBiM3/w4i76dji0HabYag9giHmSI52F9zb609HBr731p9J67fzWZqnM6bqskXQHD+FLp2hpDSF7
NoTV5Y8qBwuafWuBkoqnEUHfJlH62+bI9Pqny9UjUvcW+bdrBW7ZkpUMZVySvqQ/6wJi6qhkmPv2
noE4X3EyQM9KOLWQX2aSb2BvfjuQIhrEOzN+JcXGunRICNqZlEdvKAFi9KcpiGmpY32AnsOs8EcS
pccTK6IgYb5wG/OX8OZl7g6s6Nvpk2Kl4Qo/PlrnOU1djUviLRmYNv3ptn0aMr0ytGM8aQ5Zm2Bo
XkzvMdH40aQ5X6hAva3B1IqaFxQOSjoXBHSri6cmsPDp2GyagCIvl1lkgZhXH3BKefdRbBJ97BgC
LAyjVDFo3Ina87ez4R0mSR8a/kqsiKpgFgir1ZwZo16EyP+UWWemWLFMMj7N1tfUIPrzGTK5gEcQ
1McxcQTDHz9fBX1tR01ryqThyYsdHAAM4sZRRUyPsT/+igI+0q6gj6svoARkaKJ2wGzKu4nDU8ZD
+RNIIoVLVN09Mn2w0kobLKsmR8s/9tqy5pdqtn30TbKWEdVPBSloibbZjxO1VdRK3160qNSIl8nR
8QdOkEmHLwnsekODwhg74V/pnf+Kd/2b7bk3ANt/zAX872gH//N//JMT/6+/8r+d+MHffBpFLZjQ
hNwhefyDE9/hj1xeZ44J3Y8MHm77vzMBnb85MKQl5GfLxXUv/H8Md/1NkNmji9RyQEnA2hT/GSM+
X+MfXPiSbwwjvnBcW5pCSEf+C3yGGdtkpUrQn1UBOAlIBlAMmDqx1ZR8gxXSRkP0i/pLa1r1Kg7x
AkBhXf3D7+zy7+Nf1j/nv27fhnMLsvn8k8ImYPwvGTNyqqOXw25dUD/KjMlxLxo3U9YYH7ZfhG+x
JGi7Sjgnv0kcr+l2jmfev3qyBywbk5DmtiEJVe7TtOo5RZNv8v4KnPyH8MT/x3cIjIVIhIdzymE5
8s9xBTMps2aC8sv63ywfWhpon5Av0+3//xfBzPRPHwgBhj+/BOwyvi1vGYx/+UCiJKIJLeLBEmkA
MAsPiECxqLTn/kqBTtPjM5JFd0ILoc0PffXoBMN43wIteaI5MsNf7ychJis+1GltaMOl25s+qOZe
ZVMwLHmO9QCqR88G4F/6g3UJgyl27hI/GsWjUyFurUMejlijpyDt9n+VRZrVGNcHl5DC/MLraBYb
q3OrV88jj0/6iwq+pZPFNk+xhvqlSFpkq//a41amatwr+S2Wtn5q1OVxDFqj3zRJNuO61fi/Nn7N
aXFDJWcerDJpUyI4NAI5jYp6/hRhpRjup9SZaaGhrJk6BAYgBxpM6WlYP/R9xYq+MRb8B+3HoNDL
Mh893jRz1i4J6IU71+kD8Rprh70OMlI7rpBhwmQ3V5Mq3xTS8byPMjjMiI+OMUGeJnp9O9MlcC1y
FVdbg4VLQ9EbUvNeOx2+78FqsztZp8CffeX3pAcGz2P9wxKnIdenxRuMD8WZOzBZ2KR47dUi93G1
rSjWSt/oLIzbdZoH2A2TgS6MO7o2OZOyhZ3pyPNm91zHkfGajBlmFg/QO5s0qr1Zlk6t5q5krgQR
LIeRuqkmwCFfNL2lN6IZzOalJIIY7JlNBO13GUP2snZSU71EBHzac0dWgywhAs2T2za5s06LxAh2
+ABNd48w4cv9EBYjbJnOVdNHMZdt8cTVr4ZV6fv+s2qoyd3rkEXA0stKm+mXfMm3bG11KDKL1w/p
sbHZ+n6fM7gGlGjfJQYK4oLR4Oaqw0KKjb0E9YuvynGSS+HRpo6NfUyAHKcWnvzMKzsWoHTzYMfs
USy4elL7ibSsZNcbWiZDfUYLxctIm2XxEg5G8R2VlGxSWcfZHjeNdp7dRE+ohbizOOgAV6dVEOQ7
U383+w+hVcVvqZDuL7OozWY/xgp/mkvp7s6059g4D6CZu4XBuf+NzGA/LDQa/LvGgvKQT1X67SYS
r4fCeHFVw+BeQWVE7TLx+wZl1Go4kFvaPZhIjOMjj7yJW0JnoYJJngXmdmiKqmZrHVLja1dAAXaz
NhmEsPgXrGy95ocCK5YUzcQ2IOQECMZecTBlD+xguiK8WCUbKriMs8V65Bb7HGEvWVgrljrljYS4
ImpnrWLqhdOU/B4MGgsrjT9ZzsYhZrlt25sBRU2Zovx0nDDqMRUH9Li0WQU5xxHdduCneYd/PObL
OpxmvZRZzwcIVEGly96YsYROzdBle530MJOc3idnoNWNa62ScehXyWTo8QB/mQ1Bmpbejoov0DJD
MfgWwpwMQpKEfCksSIJJqLQIoiwbCy/Ayh4FlyCH8/hhbGdxG2XLfiE4sz87qRc9U30Y/sQUegMK
bwsQMQkbm00AwvrZq+Rbjm32KzMbFvtJ7rJ49ggmrCLD48UGEgV2PXKSO+w8NSZnWsBTqkp4qQzb
0B4sIp6d5uAxWDUg8KaVpAiGqJJfSUFhGAfyLqWwz/YoNm7n3sAUWM5i3dlDTn4kkiR121xH0Sbr
br14ccSYv8aM5r3AYwqogE6K5si+TKN84OMpl7zBSrYOjsKkL6ek+sXQ3X4T1LwR+uMxO9hazV9G
PydUoOZJtB3tPvgV9MPwC4fHNaROAOmglzCrw7ygMzYw6GsbPSSwQNWvlWl+iTpKnGXAK+dd5L9U
GA0PRGnjX16DaWwwqnjbWa3N+nhuv6emsYdFPVKZtyjNyngRU968Z30bB0u7CFi9JFNUv9NwNx+D
aMYSJao6+ug8QkyLLOxaNqOd0F/lFOewM9Jo+owLtO+xHFgxNa71yKI4/mopRF1k0PafE4c+FDYL
XRgv/FlUbyoRSFFQy+tzy80JD1vbufiY3Kp1yTL4/UDlL/WZS7ftst9uKopqCRiCqxeXKCVModfg
b1PUqng8gCLwP0lS1VjQJfIHfYDlYwaivt40YV290WvrqlUOl+el7Gd8rF0edu7KCKi04wqOMPIH
tvoGHQRFfNRp+Y13lZ4wV2W9j1E5xu2W+1pi8TQD4nJx3+F2p9ndPBSG5T+MRHuDfWeMwX0Gfkcu
hadYvRE2mpLlpD1itywp8ubOnof0MymiyMV22nNTk8xFJFCR0LSFZcT2ls0cN7+7wiS/LasqfcPK
r3CnGnV6LtMkvXQm1vs1zKo2WGNI6l/phbs9Qv0O55Hh2vgKijSOrmHsUvUUeApn5ET2sDwhwddo
vK1HMqfKx/Q62TNpownc/jsXFZbqP5POf50Z/pwZmB7/4zPDQ9XwMX7+66GBv/P3Q4P0/+ZzHAD7
7QlhuYCn/k981+XQIGAGBQ40b/mnsubvZwb5N+EGZHp9nyg35AeXv6TJM8b/7d8MeBCAIvgXLRNa
BAqt/585M2Bqvc3j/ze8K3EqcpqxBCBEmzOK9++m1BE3pMu+nphKQtQha4XzjI6FgtK4frPivTZi
HQzM9JMybe8HFZeLa+x/uzUtdBUP/7aiXpY4fLiU/eyHy5zuYTgvIgSCVJvWMWuwYXZKkYCtRtHc
CUo90C5Gi8evyJMrLK3wSj8NT1/qsOlskFF97XjbbWbC5usimxysLMD1cRobyd4qO49HifEaeDF2
Rvbcj44u8Ih3WlefOWXnKTshVtQhj6b3MAYZl1Ao8OhahNhjI4tCKPuRuRGhLPHAUKPlYd0dMhIE
yusPthlPh7EY63ebMpg7wXL8volIQBA9pK0GC57dYsotYmT/Wid3RSiyY4H1Ll11ogv2igf+a9Km
7okqdn9TGuiSTFHUfkWDXT3VM2cjLDYYDRaiGQnWwdnfT42bYsG2ZobnNviJId8tMqCC+xwrwAKp
u/QxlyfzfUZMbmOzfSHfP2W3oFUipxeD1TB/3idbUvzJJg9aE/JNnK8T6RM2ZviNWcnlhPPMGSuv
7p1gGXmZt7HSLt+W+C0+CFLSWC8TaxfUxrtXWvrOK0q1L2yFe9Ru0TUcRQKW3nPjnVNavWI7EWzZ
GPXLNMP3keGM+jX4Mn6hVDm//XuvbSV/F6kb3ntZTCkrnZ/Go2+Y+lcfsxABD9LjZaXyKzAEdquU
0claVBiJjqrMhoe5w/sUsjnkmw43s82zVeZGt21UYWOHpFcMY46zNn09Ug9vkiWkIMx/ZQHerYpK
erSqpvGTnbTuoYw021wzZ+EZxNJ/nymMIqcamqfGauW2LamVj7gR1+PcUXGbgiEsHScnLRFEJRka
e+aTz/Js2EovT3ZWTGx47uL7yiiSqwzTmQ3HlDwzxbZb/BvFlxXHckMpiHvNjZjlVjpW+bLg2ftL
K7u89i5nopzN0aamvOwU1QbEWILp+1K15s7OpjcKpNIlaRGfFsVCDISqMITMCVol0absrq4ZRlSm
XHTzWL4rUfWURdK9Y42lc880Ag0EPx/OgpybF/9SdmEcK6EwQuY4GhXFluHcxtuiHZsX6vz0gzR1
QxAdHqWDJ8OY7obZwp8dsXn+SY1BVeJhdqnju/ZeHAr14Dp2fxmMAS3RL/D6cpbBkqfV+ASMc4SY
193s2hTEvQ5VP/w229Z5zpspui9p9F3h6KBDz2SwN/+I4/A89qaB+TTS0l5iBMcmHZUmEQKK0gF9
jfhcZchrue/hbJIZwxt6k0JxKGAkRX9/1Uhi58HDHBgR/v49KqO80oeqtn/Mk8qyx6PJTL2CYksW
wuB5gofYGddBPvmfFCbHZ1sM3abCt3ylR8576mtt1AszoYId9VStIR98m5TY0yXi0Luuwaxc/zTS
Y7mm2z2rWFXztyFRhRXS6s2d2vTEw42xzD8rAwenvim93aj1quNo9+Loanyay1ufS9gmE6HWCgdx
mP6ayIOQRkE7vtoFeeBa2+EdZtkeZiTcs46h14xWAHPyx9q9VayEbIxo85vTx7h3rG3PQvidbj73
YrItfc0t03zgujKe84kYndOI9itv/GjTZX38FCNfvDYAZK44DzKPBJ1V7r1muBWx5g2JIr/tMFeM
ckM/lndSlQEnhKmH6/DWn5K8TpiTZaWrXSnJONlc83ud5TXH3Tlbs0GPVtTJ2j3Fl2mz8/oxavhk
0w7SStDet7k/fdim3y4CkvXYcOl56lI2ke0NlaZ5hpESKTHoA4uZL2RvcAn5eCLRepuQ9arVPNMz
r7AIGdOxxrKGXThs25UBRofYoiqWdG4WT37VWmR/QhSNlMqyUzABcZWgIe+o+LTWoMDYacUZ1TZl
KpeNMzK7IzytUccoBQSVurEZ04+O8jnlONnwlt8ii5U7mxtWufMpaYP23I/8YaILqmYRZp6gv1nL
IFfttWg6seXzq2mD8tQ5tXPSLU4crdklhQe8Z/OuSqyJwqQpSsldZJzrh7k+5WnzyP/L41VVR9fP
FYwgBfeivn0kmReZW5tFyLfNG/kwe53xgdko+NE1GgCfUCWPM2uVZVK0/smOYdaQV8T7UeX3ZDby
n7RD5if0Wj1VU2i+ztiH4RSm91Ok99IiMAXa1hMXZVXZpx1CtIFOQo7Pqrx9PohuhyczII7fj0vX
9N3jTOYL0R3vhoA89s1xR16YQtWdRSh1rWrBqUTbxnb2nBMLsHhpO/0tsKs/Q+L48CfgHRF0qc5Z
QNF0ZRjtLvEMgftQWccG3//S87MAh0aS7nuz16sCvzhXxRR95SlOHn8aNMBtWe2DVjYbu0nrDSO8
85bx+/lWOCvu/N6KnhQBpDOjQMhax7waNWxCJgSgFH23LuwU8dHJuQF6291iTRI4KKi79K2y4V7k
LReXVmQD1QFLuCGHgaOhYGi6vVWceWUXvsH73K020SQQk2LD3kyWNZtEeHPC6x6ZUo/l455pi+W5
z37HJy+yFDWu216NLOPnXHlUdo/J1e77+mggHK9hALC85yx/9Evtf9RpK3aJ0OFjkrjBkoPKracK
G2NokYcWHY6TKfaSs5iG7BjF6h38c/0em4210343rMtByWuOOkhap0ovg+omdup5gcHWitf8fPMh
kLW5pKxwPDS0DHGvw224zl1pzovKpuw8auYehTAshzf81+U54XnOUnieDpElsz00o+6114Z5sabI
pSjeHr6MuXBXoWM7D1Hv9uuB4Niyd+cVTohia3Mq31K8Ht/Z2fCiwqlGnhidE+XSSNhZ4Kh90+XO
xpoK1i2wppGr2Ab2T7OVYLtu6pH6szhRxyp26mXrtshTiXGYMGUvaQy0L7knWvfkQIfZuaLp9+zi
2+PofsiiLg8MLiSGRzMXS4EPAlOrIXlejWF5hCUA3FoJJBvMHfXWjVBxON1bBXiBmZeSMbQ4TOHP
NqdSWMa+17w0aWUOfo1wKQHPIoeviXt1VK6B8tljOJpJ8OQNybWpreOTChrvc0zGhNqvbt74buF/
SR04Wyv2PybIhru5rebr3MPcYAJMzpbbfpkUxe5saDK8Edzu2a0jQDiNGH/M1uAJ4EjVET3CRNnU
c38oRFkQrHHG10EV+nmMwcYvaw39lZ9DEEzMOVBCqBufEm3rzWiR2QIrUx0Tq66gXtFZ+HvE+35F
jzbxgAovf01kE68gn5evrbDC9YQIdKPhNBn+TuFhzFbDJoLDsy2ywb3r0YVvYz9x2bjH7xHhBH2f
sxLrKiMEGJNBkHpMZYi1Mo5r68XxY723QL5vOGWXBAf9/NSHOjy6dLad3dkJP4MWdko7TtjLDSH2
SUcrpRdSt7uQtQpXoN3EKcBiBmEAs3DFPOTmB7LW9oEBBOXIsnD3yK7szj6t0MtuFgTmY6KWHmuU
NbtqfSnQHzbGkMOjRnELTmMfYdav7X4+ZUJ1KzqWh+fxxnyZh8T+5Ra4x6Qxtb/6thDt5o8LBmuT
uU0tmnXbuCWtlCUjHnnuKZl2yc8UGuLJJnwShPnRUKV9DoanHpTs40CPHNdgug5Ec+TKQZ4Rjbnn
8JDc+nhdsY5sG5HdpAh8ibcl+NVn2v7CZdrh6otU9TGV8BSahs22FUpq1jBiXLI5zzaI08ZOxmHx
KFJh/gjOLlAcfPeqmLv3bq1ph4e4w5ugeq1z/44BZ5PmGPM48MzBfSdECI5EFzsbFWLL3VGuUz+Y
FzEgsYNIq+4rV9zUY2vq13Ao0M4C8szJxFuEhUJAmyUw2H3uSW9ajUmML2ScbgapETprEHbTFTXI
3rY8XbBqZs0Gy4HY6xmv7uTlbP9t7rwLC279UxlNf7STLt31Ohzgs9hrM0lfBDS9OMvXLkztNiYg
ybuW4OTzFISX0C8vFedFHFTjQ9gBapaieJhKYsNTcBKT94jpYiX98CFPjN+uZzwKctypF57zzHCX
WT1hr6zshvyzN7gbRCiDJ2Xt/h6HqeOr2/K+qFv61rU01F7RcQ2Jo2xWykvkMgg6lgGVizWLxNmT
EVv6SIKyuo/7IjsoWURbIAP6koypv6V+O3iosCZsrMy3tz7HiefMhS/c+t2yHgfE2ND0z2Ej5n3n
Tae0UGO3NODp0RDfyENoBsMxIiDZz0rtE9zhjIJW9AMfRnJHUqwtQzt+iUZOosCRlootjvInXtO8
7F1eF2fm3vQaFxSxUcJgNp08twmZogWjsTDB6Gj5xNji4/BASMfBHBwcgjlrZ46iByD8PopYx/Gw
CW2AHWwLr1bh1tvYZ8+z6vXU85CaEvMZbqCtVtwB4wswqRrTg5el7/wKEHzdybzg6byxI+qkj9d1
H+kVadF5a0yIg+A0okfHGz0WnSDoyUwz4oWFdlhBmD2LqKK45rH4SdO6T9kIOPE1SKT7WeYNTr9i
1Edz7q1NAqnoOo9ksDa+nB0yHHnOpCmn4GWu42I1BOXQcYwq63MzpwTQqHN8CQDp3RAImfGDZ4Zq
T8Ebd0OgFfN/1+cXSZropRhsxixXJhCZOO4co742ThAgxarTQ7RLAnWrdW2JAXQJra6x9qatNyfl
UnHkhzYEOoeTOjlqag+tUzKlM2igzDiZGUafrpysLd0VoJX9gHwjWegpyxa8Y0hja5cgSD8Pa7fF
eLwkYuQfYFp5pzSkadcgKH6KIctMS1YwN//RQN2w10MNouEb+Ixrt1cdUOnJQTFEpW6I0HJ5GDCj
ymS4N+3BXasmTnas8W5u0+z2NUh02jxZerWG2BwRygs1FbBBw3qEnBnYDn1bhgG4YOGZjyOuRtag
kPfHXVcjKuXkdBsYOwbzWN275DARdlcCKH1NZknOv9uBW72pRX6J8VTynUve/iOkhtR2U9w1pvEk
6qTclkmiv9wotI+5wv2v+mp6YbLyD73qwqMmsr3vISU/0jxa7qfO0ds4rymzRIO7gwAafw2KVeRC
tqJg7RcB4yGa7BVLN+As3xZ4380K1xFCU1PDp2/9xxAtaIG0PzwmVl5sY9w5j10hApjIPlxsv82K
Iyf8cl9PRrCtJClEfC5YZm2i4RsOCHpfJNNPbc5sYGbNyYrOB861ckeduf1UemlPOEakryEi8YVg
v/kzeI04NKlXrN3INtAnVDTu0riRl8KkAsYmAwFs3BP7AGbaD7WwwVWFAw8cx7fejDAGCzCXkjmv
I/m6kEYV/EygCul9KHAL/i/2zmS5bmTLsr8S9uagOVoHBplmdXu2YieJ5AR2JTHQw9F3f1NW4zer
P4gfqwVSjCQpBSMj+AavzJIzSdQF4BdwuJ+z99qjRlceVTR1cpUZ7fkkbfEBEzyuLpKuq5NJmdl5
btXDB4eaPUtaDWcWCA6BaXDi4SrYUx1mkLkuYxrcl0E5DFcYtdudHdv6KQ9EdVy5TnritbGN6Luk
SctybRn2evc5MJCPsimZTuowa74J1YV3sGzGY+UO+SbuC8HOzOx2UrX6oRBsst2+U98E+brnVVtk
X4qwzY4U5tpNktHI07LOP5RRT5FqEuMR0E7zcHTibJeSE385mKiZsJuEEl3f0J6mLgtKNBRjeW8U
fbmpq07WNMSscKfMZgIrUJLMil/SnkAQSQWfGwzGCbKR/E5z8uxKpHV1nRigwfxUeWsjMvWdbMb4
FCuKeTposruypdXfjAiFLkRohYc0zcMLza3M49ZIaENnilRnuqzejanhjtcF3ZEWENjoBu5hm8Xp
qatn7c50OnGURonFiKluyRLWv/Qjn221qYWAkMgZWVSDLOeY2qZhuwnQW2FAWFSawYkQHrGVvjFj
vzyhfbXBMSEkmNBro2b+GIVliUkD94HuV/o3uncdYQoq3dlRoW/tBBKs4zvxicEzDQp+rPNyaWhU
J7V+ZrGaiXVOrVOu3DFVMObIz2hjubVLqh/Nx8jXvCuHtuylY/f+NRtTsRkHFd2idabfTzDmuoWV
czVht6EN1/XrUPOzGdjUnTlB+2tMtemqlKTxLhB7hqfgSqbV1IX6TdVIg/cf+NYsJ6N6cIW7JpXa
WTlN4FPHtqYEYleAJqOVchNbGorhCJTBMdRWsaVBF98gaUbJxZQOuII0cCcD4eENrqRC1V+NTSCW
jdmEfMowgCAy2+xYsSE+9/sgPG0jXoBIaeGgKNP4QBSC/sk16+5DCCnixgsGuLNuauyGunE/UCmM
zJ3rOKMNUMAl3TaoIrgwNgU/XSRADz1fUepiTcT6KCg6E+h8Pnd4WDQTgGuxPLU1vYJTlSYjwfJu
0d7UlgiSRWMauEerdsjiTVHq5rlPQjV30WDrIGZg9CKFnYtlmsiMW0lcm7Op8gaDRImdCvCJqnax
R7lKcGuve+C3zk0LhSsm9LtHVAiw0Y1QQMKjxQcSUa1D3m7exjo1OVog0TFv2uHabWqKYomaQWaV
qMILqVM0I0JoNtMG9WCc4l5EEKsFnep2AJ2Ac1V9FQLfKvBtK4JOvkwGUTLLSjPLM5YMKCotIniW
LGup9pEcXC0IXsHaheln+CJTcAeVP5MSHvLfzZBtNzXNcHJ3SJWQbdQVPbmlg1NmqfMuZT2KRWRX
TdMw7cwe1T8L1MGkYoWg80FmyTPV3weQPBbz0oL5nh4cFuy2z486fxZoJjpsqEVvUbbUWh0531zK
7B6gAsAXKNnq3s7DCUQ8PCuiNfu4fGW5ZfiZR4lLbIr8qNGGYS1B31yyBKF+YsD6NMkXB77TeucB
Opgj5t32sp7YA2oYPsbSLc6kVDqGZi29zlszPg1a8wOwsAsIshCBE0IV2HtS3RDKrnYl89ARoefJ
SdyA3qIfnh87vnaH7J6doqaz/QTKykwZODaAzloEXyqJRkQvHe3CrvVmFTnOjRueIEr9SAYPt72K
8vuIaKitZkCkbi1P7rDCNIgeOvtzjQQJIJcvs01Wpv5GwnRlR1/oy8H1r1qTDXpg8sK0E2LJGaZp
5xLIvaBLnd11+MJPsrKTK1KNMFH3XoCN0683Y5Al7GeIn3cruDVR4PeIQZETLyJQxSubRd+RTMd4
D7jDO6lYqO114hhuMt2MPk0DQt5c68CGUu7y1+0YMwe0MZJXiPyT59HRCo2e1RS1NdQv6izgnjvF
PRddYMvNTpl+kjOv5b1PSrsdhZuyKfwrEuGH8yqo620Wo6GnQgIEk6eFB2cYkXUiDHOWnVmklyMC
fpS1wvkwFSb6Xapnij1PDUbm5H+6sY84Zc+0hD33J/+4H3u+r/b5SxHn7//rScbpHiDAdT2BTpI8
tOcdWds6cIhUcZAveo892d9lnNQQoPTTdgXeL0zTECZRAU89WcM5gM4Mwf+J7i//Sk/WNs0XLVlk
okIXLj1j/GXITF2XQz1H2xMoEiKL0nAWK8k60+7LjmK7nmcXmlEZiN41Rzu0SI5BwghGTC2Gph2S
hWzcZG/xwjeWGry/Eg1cBMpskD00LIlZy193lqipPGaz4J34+eDQ8cESLGNXoRjlJQ7OME/j8St8
lGZ2VyIW4YmDTqhFdQu93W4t1NZ0Rj/YWqAfY/hqAar4lo9ejkZ2sw5YnVGyK2uYgpEn6wszMoyK
Dgd6Qtq9kxiW2aAZVFQqYX32nAxxh4hmP2/m3EyiEQK3mO7vYqdyvjXGUFzM8ej70W6sAH1iB1eh
x65IIT9IsaAlkTNcWH0zUdCh7M5c4GotgVM2S3yE6tTxkqqC9kM6rEWIGNoHWGJVZ1NinqdYepJT
tB/DAmFf4vvMgGE41JSq+xhrQphN3h7dPpINIwsBoafpwN6ppTdw5yfMR2wDtHEXyBEmmBukPVxG
Np83OQ4ICFy1Jw+BZyRX6JBgDionqlZpFhmnlrIUnRSSzghOiywa7UEtvyiwvzcGFOFx5wWy/WCD
zR3X5OB5Ou512RxjZchPgz6SnyapT/6K/UX6oU6rWCzLIu/vpFWg6cymmi4T+v3znurdXe6p8jLq
RmLSpqiroeqxHWhY79oJInUvUf21BnnwG0e0xaFmRvZH3SXqgIp4FDEEvZL2qm+pF29KatUxlTEz
+oI8qLxX5F6Big2iFs898jIjWPtU4DGJeiVFaCydY70cCM25BlFuy4WqPLtfZb0Rf9KNzKoPIRlj
mfBlcCtHnI+olPx95YcKKY3lB+G2KHljOXk+7XMtHW5DdgjaQndFdxYVY3YWWykL9dAtfQPH68SO
aiZLIcn3IQuzt1F9tiBdTH4JbZsqu2pi31+RkZJq3IKueyJElgCt0Kfpg59QISt1B6mnq5w7pBeg
8py+rU4EWOpjwjQK4MepDSalxgg9ohIEW5kVulwaA/AJ3cHiRSYC3jNAfHp+bVFVZwMZDpBdpp6+
o7BUvaEy4l0SC1Gx6MMcqVeFtw39IIOE66bEUHkiJ9uoq0LiCvpQuduATLxLeodQx1JX1Hc1klRn
raaBDqvGUoljysm0gB/j1aACr1cQjIL+q1u6tb/o4DMeN5WDeDCl7TBupoAm6oIOh4X9UGFlJohM
Je62tTOYlkPcTcZqCiLM237Q3k1uCaJaFL1JJo9fEyU4UEVG9GnO25o+Ec03RKR1Dlugmk4LalAW
UAjUtxtbdGRe+O2UdNuwtEPCJMbRPBmkyi/ihH7LsvZ9uOpYzjLM8K61N/mKaMWUKtUXQo/J0NAL
HYZa30KgQK5KHJlFRt2wqtR8K1VxMlKlCXs2jwm6XJwjeRk4S4+N1C072foOxk56Anwt/9I2le0s
WjJ6zI01trmiXKrhnyMLw6E5F9XyKgMIkiFSptQa6w2ZCBIUU7vWm9agRVNyIpo7Tj6Sa9O+jSOF
Xxwbplatcdo1m05qFt7JUBggU2SvU9CyaVOIqRkb9Pe98ymzU3FeWgK8Hi396hRHbRyxyJ3Sz/TY
SMVMW7f+tQrSjHYjiCkCEdnbrRTK4Ghd0kbO0Otr4Ve3DiuxQSmKOGcsh+SePrZWLw3IHHBPZYLV
kmg32gBDwOzvCQSBoAZD69IvXTTkdqTUt6H1vavOSE130dcV9P0MISRzmoGFkwmPe4Ia+UD+1tRb
h1wrOU1aHTHt4SCK6etHgpbzRJvp84B6BD0avaJ2CYsCsAzNrfim6MH1L6w2B8tlRTDqVagQAFA/
+qhiGP6wxWin4TCCbeaiZ0xXwWh3zhrOAHe1GmbwifCIgF0kYYqCnI0lq/Ogmk1YeC9YUNWxw74i
aB90BplAIBCw3fhCFcS4JUGkRA9khg68Ax0TeYfnT1sLyUy9wLaJWk8DZPO5pjCcsfZEdI4jiAXg
GqN9Sr1V66yjXE9Ftg1Gk3sbtMiZNwwdCHSiD27jAcwEuB+J69siEqvcpm2T8/1gXfsWpaVzZxY+
2NCybVHeBwb4n40iYjI5iqnWffRsTVjH0wQhgsbOiLUNCnlhUL+jn79U44iUXAxVlB7WbmUgQY3o
h17UvHY/BiJmo5Pk+PwPE2H30y5pYN3NW71qlUMtSFaq4NFe1mROxWvVyNkLT28d+1Pel7sALFB5
KPqktC69tE6gjlq4oHYqHAhMyZkIhiuKwZQQmJz6hSkgRXxA0YSEO5Qqu/M7tkyrsVEoRNKsDGKy
F2rqexQcnJ2BHkQtxeihLKG4NVEk1mtfgiLRNWNhTS140FGZ8WVbmPQXOjyqMYJEqOazvJJsrMmY
XW1xLzVnHWGog2FRl061MpC1l+ugwbi9rjCP5YekiRotiECd/pausdPn64o7Wn7NkKLgCW0oi7bZ
8PuhE2Uk5EyFRvPYVOHajIuQMNPWHK8kUoT2CF9s224jIkKvq8ys/F2W5BB3BxgY10hc9XuL6sme
PBXRb1UeVGyOrLAHatJHkMjHRqRfekLwrv2y979pYYBauh/p/C2REEggot5YHpO4ad5iN5+J0WgB
b4mi6yjBNLq3LVkyRDwPcZ7tBkTQ5AioolvRnayDFfgFKC/6VOq00xK2colhEBIJ3R6iBE50JkDk
hfK8JuuWFmRh+kAvZ6xzwyUbi6jME7rsNfhDQUMJyYeGboKCYO4s8dC61dKvBnWex5ZLOlCfUBbC
RhrSHkJ0csWbjCVdUxvyPPRtkNil67OuwhVF/62QQl0PcQqqyA0cXS2MOgVrRpyPhz/NFOWwMiT4
/JzQuWbtZFDd1qSryg9p6Hc3Vt5Ss0ckA9pAG+Q330xa8G8GRSmkNbamUXFJKFeFcMU0bp0eqH0o
QC3GxLoxHeCvp9Ybjuq2i2O+kTzOed2PE29vLMICIoyE5BohzZbGsDITxEGuj+wPdc7kMMFEBV8d
4xD0AE1xYCwr+uDs3j0dw24CgIsEuc43V7HTJ1dOHTcttuI09hc21eke9HRGNQAeygMzbZjo9PQG
033a1gGNM14UDg2bMPuoA/c3udPzNDoammzU/yT17aWLiU2CLnWTrQJzHpt693Ugt5jKaCyQxKyK
flJbr05/rUwnXz/bPf3EzTXn0/2XOPTxIDBzHc9FJzqHmr/cidQmkAirjeJVYcnxI3FPE7dXPpwQ
WVWB9ioAW0+Ykv6SQevpqPPl2bjmkCW/PCoVHCWs8CHwqJt2PeIespcy9/jta9Pnk399cRJ1Eex8
E8PaD4Y5CfeM1z1YKsUUsCp7hUDQ4e3VoBs3ABiZKjJPxjDBdFJXIr8DZiFQj2rEJC5MVlTfhdR/
aEybjWc/nBC+NPaX1C51a87ZeRZpZg8jpTTW4CvNbaPzDPwOkQZDvsyswjiGg+Wzv+l9c0dJzN+/
PRg/3E2oiW1T14kLwsWIc+/lof0uzDNyO3GO9LW90t203uqK1sTbR/nhAuejzPZI9tAuG+ZXjjir
ED3yYvjfEc7qxWDLats2pIi7dm6twnxCiV9TTbahwv7Jjfzjl/3q0K/uZFKYWCmYjC1kiV3joTSg
CqytFZEFy9KpxVlptdkmLCX11sEfNiiXvQsMENb520Pws4F2pO65ui4tF//ny4F2oAGMdsYKsvXI
H2nM1F0ZQ63+ZKBfirp5grja50d5lchUqQhrpWyjlRsE7ZFdOuNaBG23URGIrr94QWxuhG6gSDVN
C1X6qzsnntBXBIPHFCEDci/g8G21Mo3P/sZRUNI7Nj5baeuvpoRamX1I+5EFCG7ELQCiZhOJ2v6T
ieeHYeNacNA6ButIW+rWqy8noDQ4mqUbr7QOnXQYCmsT9YChBl8MfzL7/PRQ5BHZBqwCxKPzzPvs
Wa/w5jkIf+NVTKcFMTqSkNrI0W5o0MffHrsfJ/HZTWDyyAlJBunr6ZQtEy+RKEpWZd0EXyeSgK9t
NPabMrYh9btKQ/xMoM7bB/3Z9fG+IIIMZwOZmK9uCyDAJSJYP155U1khL9TtQ+XaGuLB3P+TQ/3w
SPEmZCBdwVhSOHtwODwbymGqC40aOo+242AIpYd2MrfU//J9zlE8slY9HSe37b66IPQ6rJoo/a6k
0ZE7Uqhko89bw7eH7ZVn+OGtzkFMqn+4qJljXt4WHcqbspws3klTaW3x404XuR2xR4rqkvVXP3hH
bx/wx+8JC4rAgW7ahrA889V92Gi2KXTUEStYOnJj5/F06EctHjZKj4bzJ2P445348mCvnNdhY1la
J7FKuLJB5NugWFxJuME74Uk20nHhntBsRZ3z9jXq83fz6sXKY+Zgi58t37S2Xo6qBw0Wp0EZr5Sc
FTjQtOBG1dpVaQu56pKU0EQj0qFx1MoYTnUxeWdozhTWRfZ/26ZqafIi792+fVrG/Lp7fVoW70ND
UD02MOy9PC2AfH4YjcDVgLyzwGwHlt3rBLhbdNzmur3vILOlh0rl4s6Hu7vqG3wfMlWZvk163Tot
QMbLhYElA3lbnOz0ydCwlOkmK5UEip5GPYRImljSRmrZDzzeq//j+/qHB/OcJdizr/OH6Mbl/b56
3Wj4/p++NxpMeUAtwHBdzFzCYpHJs/w9udHSDyzcYOKxAeE8TFnfvV+accBchlEMLxYrJCm4V5/6
DPLAtelL0BiYY4bpG/wlXgQQglf3H35t10Z4xb0sWWm/fnUTcN41VYQ40mk6kNQSxma5aOeA9/Eh
6529TrjFMY2ECfjf8OWhI2vNCfGdrKAFVg/B8TYd6xtzTpMf47b2V5OqEZi62Ii/BTB7exCKTpeu
2K44F7E2+x0CHU7RwvGU9WvDlH4xUhJMjwca78hA+hF1FHx4/yOJDlOPcUnr0NZQxoFj5dCvDCcD
oG/bIIsmFL4nMyPEzn+m+1F661NerxzHTXbCYlmCshSn9qIH3QZhchq7jzBVScfTrTE5n+KeZ0qw
1zuaYkryvInTnA3sCMphxa5SHVV6jQ5MFX10N/Qx8ZKmk6WnmnCAnBvpRNUv8gBwLttONMe0YFJI
kHYDmAzlOJ53Z6gN5G+D31yKUGp7oyzxl3bEVlQrhq7Ad1LX58UAtmC2kM48sHgKEpgJQYCD1DXH
RVF7uHicsmuPddNP7Y1Isua6D1zMO73fA0LN8twiezdCfViTv8V2VOILOspQzkFB06P414mlaL8s
bCw+KwcFzBEiUNfbBrUfXyNekmdhh+sFm7eb7TN/wHEw8kYoocT7/W0fRHOcLoLIZBc5WXyDyI3g
KrORpb8JbEv6y1D3w68lFuR2qWthgu+G+kBTrs1Wht3WgtWATpJ6trmnZJDetL7hAUe2hhQTS1QC
+cPnCppqYZiNaaKoEcltixz3rA/YHyw6WFv5khPS1D6R0ySPqY369gnAhNbpltLpcYxn0VQlO5Sr
PihHQRweaiqPCh1V96TGy9UXMdJqvak3lJWV2iqtFfbWlVH9OSG4Uq2RdBMXDLQgWFt6IQmA0j00
F2aeVZh8XXRwNMiBoK3MEgkyFsc4Hc9jtyBpxYp0fPCllTcuBRnDuDWTYoSFqHvFSG0AgPsZKOIK
6DyByFA/Eo24sKAoSWzuvIzGuCt9BC5QUYxd0fSDdaTHMNTOHT9L+2seLvWJsiX9m0ITqTrrggb3
5KTgOlJjQQkKO/ZipoP4K8/w9S2FdaQgYWe341bv9Er/lEf4kjeEV9GRKERnJ8Qvt/1FiSX0Dsmf
II2Jap63THx3SG8qAoiSbeLOzufRq3Cc2bEgh0RCgLpDY0mfIweHEW9hJAThAs5YeCoBYBU3mETa
0yBIDUGBKRsvRuGapGR5GmcJtTY7pkDX1su+N/SMka0pxdXaGF8lUlXXpWN4xxH+0NvAMLEX+fCY
BSYR7qGd7iX1pyCD3orErtRvSQSwjE0RG/lpOXiIT1xAUT2QUT/9yv0HFiJKO/MuBt50Uxkcbz10
Mv+oKToRCN160NGNHIdtTaGsRic0ZR9hFlBtIzMgPWXT79jrSDjaSTWiYERo3bWfukzLccQPZTGh
J1L2KTU0OI+x2zsJSS3CFBdeb6AOayeb1oFWhSSxJKWsogVidsqZyGX9z4gsLIuIh6DB7eJkBHNa
oi9/jQpAHDzlNsi6bPRTnfs9aeONrunEyQDpKT/3A7mEuKSA7jKvUJboVTW6q4l4tZFuLxk1mEp1
IuQszdA+uMJR5DSya7ombQ7FihB6f0gHy6J0JgpzXwZV163sTHWALO06oK6YWeJTTUUNoyZ+dyKR
+hbee1bABOgr3VI7Pw+SC0+XgkBDZv/pNKn7/raDXLcKfPu20s1AX8ZIbiFXhWFTb4s871cEzZMY
N7ql6jdAgAKkVSniVqjcE3FkgBYo0sWR0Sc7HERQNk2rGfodAkfzAzp5JDcDD8JFxOKNNBvLqD9k
1VjtQ6rVRK7Y8B9Q4pE2Tm+Juyq3zeRIAtCKWbjJ0zmsYEdJPdaO5WhQrqnGob3yPV58J0BhvV/z
NGGepioQXcfQMfOVFmqgQ/KkThEABUkVANgpMTDZHeFoi4rQFtSbRY+6ZkrhxizQOrWXSagAbndW
Cisnp7xJwR2f3rAi7lDWwMQg46yQKUKf4xVNF0NrIa4ldQeCWWt9RER+VLMvy0Mg0CnAVj48EeN6
MErbOBz9MvxaNEjmV7gkUE5NLc7HpWs9pLAX9HLBJTBvLKdmouv8sKT5/2iF9/1U5+XXmhpNM160
99V4eV+3afN7SvX8r+cojppr4uH/zi89xV///IO+R3ZfjwWR3V9VS24AZxBEKn/h+zdeLRcfzujh
dN/6gHTPCbff+GRNFwfmw4/go1L6CU//YJsH7NH4kXO5l5/HQz0bmz+6+rcv7HEY3/6dF+e+R+uf
r6KaVeHX5vnFs7rV/5vX/+oznl2/IWEbkGIuZp3Nw8/LYbDcA97D7JbYkj78PC7Q/42GwQQY9+5h
0L0DcLIOw2A9XibL9ud3g2UeeOjG+J1/12EwPNfgpF/ItP7gaXjjbjAP2OGwa3Ldnw+Dc4A8CsYa
Ba2HH4oJHPHf6G4wJC6a9w6DKQ4EyH6G9OVdYOsH7CCx2EEIefj595sTwIk8fiePDZDfJ9cf58Q3
7gLjgLQS7gAqzI8/L4eBh0H3HGmyiX38+Qtzwn/jVvn9FbMMo/Tbw8sluq9/9g76o194ml1//Pfv
M+vht//4x7ON/MPvza+ax0PfP7zP5j//54tBerjPn/3j033//L9/v74fj/zTc3r6y110X+2rr+H4
cLXj97M822e8ov7X1+r++bQPgObpj49vxxfn+OzWf/ND032g9vXTB83jQUGaO+e/Lu8//vG3Pjjb
Typ/9cnWXFJ97ycv9mG0f/qY+YQNoDxPf/77I7G5/8bYp7/87A3r6dwk7z7xdV389s8qatQvV/u8
UU8f+DjmxJk+/cXfv4atin773y+/TOMBevreMT+dpb3hb//nxUkbgnbh+0/6dM+IbCsFIeiXb4xN
mz595sOXK4C0Pv3F3x+ZZwd5+rDHT2dR9/QXf//TUT6/LEdST577q+8d9llR/ds/v7y6241/xfN5
fl/l++xL+/XlV4r++l8w2pcRX+X9L0d7fAjVywM8vpfeOzDzAbbckhyEW+ZMVc2LqXF++dOo+tce
5fWN+bjAeO8x5qlg/8uSTVQV5S+/6Mdl/bsPwFP7y/keYNPTgDzc+I+rxHd/+H0VRMWLsWdRNNe6
3/vJ1+orI4O69umj5rM24aSxqHvvZ/8xbPr3F/7fe+md8hXWv2x5j0Qvz/txa/Le8z6P9u1v/3y6
/ocB4YP/Be++yz8m6b1zRC5V/u23/5u/fGHPGhtv7hS/e0Decpy888zf6jG9+dE/W/n9vjX6cT34
VAf42X97udadf+NrSuvrP/8fAAAA//8=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pt-BR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D213721D-C901-4022-96B0-8ABEF4C976E9}">
          <cx:tx>
            <cx:txData>
              <cx:f>_xlchart.v5.6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1HzJktxIkuWvUHgeMA22W0nXHADEyiW5M8kLJJJkYjfDvv1Of8r82DyQxepwhLd7R43MoSiSzKr0
8FCo6fb0qRr+4+v8t6/l97v2yVyVtvvb1/nvT9O+r//222/d1/R7ddc9q7KvrevcX/2zr676zf31
V/b1+2/f2rsps8lvlPj8t6/pXdt/n5/+7//Ab0u+uxfu612fOftm+N4ub793Q9l3Jz47+tGTr26w
/fb1BL/p70+Dt0+f3H2rMhtlXd9mX3v/709fXj198t32Wb+8X+rvf3968PnTJ7/tf/GDh3hS4jn7
4Ru+6/nmmfG15FCI/PjjP31SOpv8+pyzZ4YJiZ9hPz9nv4S/uqvwC15m9q57cvW9vcu6X58ce6wf
D3X37Vv7veug0Y9/7799oMhPPffH0d51Wfn0Sda58OdBhW5TYzsm6P3boSEe/AecxO5H7tlqf2zn
PvqfmOrd61Nn8khTUfZMMGak0fq4qeQzSbWWmpiff/Qv4T9N9e7//Kd78vpuKN2v//4/N9T97+7M
tOn4726m8NSJPNZM6pkwRiOi8K8ff3YRpZ8J7mtKxPGIendn+7sn4V1/1yK2Tj3Y8Zjaf39vLuj6
b26ut+9OncojzcXIM8KMoAbRcj/xCf8Z9aVh+PBntNFfQn9G09vMPblq7+y370++uSfvBmSl/z4p
H7fUkV+xM9am6b+7sW5PHcwjjUXpM0O29OfT47HFnvlGKmboT5sR9kv4fxkNBru9s9+z9l9Ig5vF
7n9/by7o+u9krn9U0/t+e/D4jwYT5Bn78YcgWA6CiT37aREljwZTcPZJjkfQr+8dPDXgwP9XmPDf
Q4h/Iq0I2fviB0S7hyJOf/oLfuy+epBUDtT85dk33/7+lOG8/4n7tt/wj6/99Ppfx/HTzr9+/vtd
1wMAUv1McyW5lpRIIrg0T59M3398pID9APsoF0b5UgF5PH1iXdunf38qnlFphAIUQbARn0n19Enn
hu0jj7FnSvi+T4iShnBq1D8h8mtXLomz/zyJf/z/J3aoXrvM9h1+89Mn9c+f2h5USN9AAOWSCUKp
4BzPUH+9ewsUjh/2/5fjNWlc0iwBoUk9XhZ+Q9TtMFjubnOPjMP1vZP5H4njTBupoTNlPlX8UFxc
57MqWzYHpGib+EsyZwv/Ipul6b95spdNGpyWt/2+Q/W4IFxpnLCAUIFzvK8eyWzRLmUzB41H7Nte
Mfm+yWSOFuCf9j6i1aEUybTmRlNfSUmlUkTutBrX1SRksF2gqTdGS1+PoWK8vzgtRR7o8g8pjBIF
eGMo9TdT3jdV3NWxZlUXxDY3F/HgiaC1c4lDXJsoK4z36rS8h1oJAi8jGs2LhgMj2d+XV/qrEmbW
bTC0hl9mepov03L0H2WhTStBmFBKafRJlBtyKMUfdJa3JG6DnKf0E8ma6qav5zU6rcvDs4MUA/vD
++AHcnd2bVOStFemDeaCpypMzeyGoGiFGAJnFtcFfjOl70/LPAytH5r5RAiqid4C1iCJ3D8/Y1lT
V+PSBq6x9JZ4jYjGrshfkkHLM+odEYUUwyFEMEXl3jVoXRFXDQVElWMdjMaul3U21GGXVyWK6ilf
P3KSkhvOEbtCK8V3XiFqabVnqzYYsy6/GbJcXkuR9y+4Y+b3qXXqURnjxylKoaQGMGFE438dnmIR
DzWxcmmCSdQBo0X6ovOy9VWdtfzRUQy/0ExJCmdEZtxJ8quR2m6gTWB6VUSra5fIqCIOT5/fMVPd
l7LLSHGl1yVzAlLKJh3DWJBsiQrqLV9YMjZnDm/7Zf+V/n4eniScKYSWL6QCCL/vguOq6rbzoZJY
3e9pqpIrXSzNx0X7xYu5tP6XVg9/PF6/+yJ3BaVaWe8EJU1AO7VexNUkX8m2FMFUD8n/myi9Sx21
yBnpmd8E0mV5OI+0DXvVJRfLzL6fVupIKpTS51JLwRkRejPqvdTbmTptVy9tgzozw+vC1Xnoact+
/xekIAUiuiRHStzpE4uYN6lRTeC6KgvY7ORlNjr5L7g5yj2AB9NyC6pDXUxWkXEckSt825fyje14
2t2kbKi6M8539NA4yiIHaFWAPoeClt6tTo7IFK311/q68uPau8hHmZ2RcywjSWlQfH2Kk/P1oZzW
qKzNGtkEXmuYDLUpi9tSVvFfVd2l7w0yYn9G4rEYhi8g4Rr8RqTdQ4m5l5ZtJlkT9IB+V+U4fAay
+pM2VF083iMU4YRutVFTvrOVFCRNJoFkkcaeCqeq0xEv/f5MCf7xvIdpQqJ0cA32S/4oVYf6pJ7O
hlLYNmhYy4LOsikUa5pf1HWdXNnJsaCW4iqOi+KKiX7ygma0Q7ASnp5Jjv5WPfZPwiRADpxTCH+P
OeYu0ak/uzZIs7S4JSUdL5umZu/d2L5MpDfftl3tLtrC+QGDy4bzUqQhjqb3e3MzLF5zBgM99C0D
82rGCRCkombz8XuBbx2Ni071TVAkRr51emkuWNHlV2Qo8z/7rF0vTxv8YcKGPArCWGvDKP4+lLeM
tVmTBtlzSv0xGpKShlMTe1cVT4LFfHb51JyBDg+j9FDiLl8vlM3V4KO+zszpsHV5Ea5ssGcMe1QK
zLrhSOWTvV25QOQm3twElTe4QChRhZ6Z+Rkp2+kceg904YZKDiC//X14etMC8d4IKTXREwumxFQy
oP2UsGgiCa2Dqk2zL1Md52+6oa/mM3F0zHg/kiohQhIqdlVCDsncNI43QVnZ9nk+OXdTp8P6Mh+8
9vmgBQ9JkftnUsQ5obssa9t1XheDEg+QLadobLT3nMYkCbWuupd0XEwfuXWOszPKHouMDWsSUHhC
Ubrzm7nWVVO2FpGR+eKP3hvm4YKaMb+arCF1kFqv/3Q6Nh5mXbP1vaglHLham93xDiyZrOiSJhjj
zkayadqIVfkYeHY+BzqPuKuAByH/CEJQ83eHWvB1LSbJ62CZhvKCFOtwOffi8VDagKpWPjrwja/e
H6FdOuc4XerAU/V0xQpeBUWu3pCmEEHZkjOp5UhwKCUU2YyGNovsUgvvbVam6VoH5Ui621R71ZWz
Fbl1ldAXtZLj+3nyvCKolimdHu8skAiuAj64dcm7wFTFrNeiR8Fcvd68o6mrvtVUNDeulWse1Gks
zkTFEV/ZSEpANqpgRHAkB3kbSEMCGU4Avn48BDUzZVD7eRpkZPTOJJ0jAWh+9K4A2Bge8Z1b6rpb
Op7UgB+pG5/LoRluKtaL2wyJ6rqPVZ8GZdMNZ070iDVBOYAHQNnWwt9LbdOGrpi4IuwHSZOgzDId
TZnrboVjw6uZuzyw2nRhk43nIv9BcPwgjDijPsAditTubEU82bppEONJruuAEssuAQLHl6ej/agU
8Co/3BVzOXpowSmhspslcjYQY9+HMhm9Koppuy6PdRWoIwhoAUQhUJDcYaxq7fx27hEXmZVx6PtD
8dZ0fhfRPC3ePF4n5BWAQq3A4ZCdqIJnPBN1XweFsXMdNIO3fhk9WqozLvnA+zeVgLrhGmAEEO2H
Z5etea0nMtTw/mKJunrhz0k5VDfNPHRnssoxUWqbbjM0zCh7O1H9FFvnqgqimqQLQHd4Ub0un1NH
luvHHx5AEULNF8T4cpe/mkqn2UzrOmg5yS5aDwg0ndLmjDc8iCtDtgKDYozDI0rsTKSTqlimOAWJ
QvQLvc4gRmWXBv08jkHS+NfFqq+rlt+c1u3IKTL0fPAJyNR036cvflLTvIsdSI4R6MUn9MLNOn8T
N8n6+bSoI3HFwFYKjtoDTpqxQ9+wbmnidcnrwMjxo1aWXVga14/3igMh20Pcg82KVk3qJUUd8GaI
L/ui78KCjXlIffP8tDrH7AWaEgqBVIA2u1bM7+emcr4HTJmJOUS/2QYdL4Y3dKjWoGKTuzGJ4Gvg
pnm+Oi36YbMCXxE+oA/j3N+6lUMt16bMy6mBbJ4YaNn4aTRbW4Sxa4evAH59ZOcRdEQmzBVKnv87
b7kNshHopRO2vkzZVLw9/UzHrAu7SsF80LYAMIePlBKR+nqGIxUq/aIGz7toUjmeoQCPCVECZK0C
kQXGcRcjspnWrKuFC+aspVm4TLnso46YWp7JY9vTHuB5HLAyHAQWNUgve9ol5oUlbIEb2dzOYZ4y
GZDJu/TFeG17bzkj7ZhaGjSP0YpjyLkHKcPcybkaXR2oXsTPi3Fpbmok2ejxFtIKHA9QGCroNhc/
CI1StWxJkDDzrmpfuCGtLmbBssebCMeGZgsJE4ban1xhnVeYDGlsmVT6qpwMD/1MpI8lrDB/IqAN
sGuBwaOmO2/T6+j13hYARcaql9Uy06iOrT6Tkh/SE5sYRdFmYMSyucPhkVVydYJUygX5EGcvXJfz
S5lMt4ytNuzc9Hoc7IvaIzF8XcXPQYPfSlPX16ft9gDm4SF84TMAPFAk4IcPH2JtyGD6pKyDVY7U
vyjiumI3eVJV5JUYpomF82TK7KYdDT3X1h4JA7QJmAVSBoIaIXco2nOpIENlXLBUOSvClMglmurs
BeMJD4cuxt+ndT0SCahFFHw7gBdmkzsfHaiaq5Ugi/A0zYKpY+2lArF7JhIeFj1/6xxBa+ltBW7f
kPgl+uVWwawyzZKw1MrdLHZVNzw26RkXeniCEKUZ0Co6IBS9nfGQKyVpBU7QFSLzosWVjQ7Imvof
TMfEt3SqpviMdptRDnMXxraUA+1xpC+udkZLi0bMScNcUNvKi7hpxMdmmNY/m0GVke9b+ifokvl5
nTIHQEG7L6dN+NBdfQaihUpw/wBLYlcXK9uQZJzAtZCyTaJSqm9lq74IC0KkMbYKBn4OdD50mk0i
ulkM2TZqdHfG3ZTlGfUbF1iPoptthuEaoWLPWPJhvfcxpGaocPBP1J6dFJr3THDXu6DNvXYNtc2y
P5p1qXjU1jF/3RTjmgWFTnsbqLLsztWIIz4rMN9FWeIY60l/1/u0a60Kq0YXeGXcXIqkWPrQxH76
3nUty8+E4ZHE56Nh5kZh9oBj3UcIo17Bp54g8GX3GsxX8d6PTRGNvC39iHepeFewCs36HE9df0nj
OFaB13XNhxRAo35sx2nwMGhboLj5QbQfZiFaYoN2bSYk+yZFuI5D/+ckAfctmU1QLnHxstMf/SZJ
H13KIBfTdVBqWBgQYvO7e1iSVKYUTb2xhgsvXdgnMVuvzOhn3ZnjPmZb9GXcgGKiyPS7jrOyNo+x
+eCCpBviD+OSM3Wx+CZ+3md8UGfA4zFhBnwWxuoGdOi+QPec0tTrCxesXJLb2nfDq8kqLxqlm96f
TgVHkp+ECAPODLAGjnt4gHOu+jUXFXw258u7vPeXD7pX41Vhy/IanXH97bS8I6qBwcfWC+Zk2/B7
+/yewUruZdWwOOR1p3Tkpeiq2zbBoB3febzJNCbRAP9QDW65y3KZrOqk63MXmIW3ScDnYYgx67Ts
xscs10anFTuSUzUwFd+yHMECDjtULJ+tLJPBs4FfVTlQftrlgdfMExC/7ui3fmlHctWg1pzpcY7J
BQ8JkWzbMfF3pWToJ7+kTEHuhAF1MA8Zf0UXUoWtzdIPk+PuhR5T7wy4O2JG7C0AAiiAL4V28VDb
UY286r0EbtODRIgtorwuGhcq1ckzqeWIh2rkOaF9kMmYtOwOdmXToMYJHhp36xqWw0qvFjnq66GN
82iyiffitCGPqaaxkooxC8EWsdqp1kwqaWZtLAatXN5Qb6VRlQj3dtVZecZDt+y0gwFAbAy7yArr
XAAhh6fIZUP7ZIltQJKsfMXbfI1yLtLL0wodlYK6K6jACA8bY4dSSFUXlRTIJk1eNhdNTPTz1Eun
M5Tc0WOTICiwhgG6Wu4SZJdiMCeXGlJKMasQC2/lcs1zTN2iRWjSnEmRx7wCBNbWxwBUIOp2SpFV
tkOGfOz1/buxX99UrpkCCTwVqCZvzhjqmDRg0G2zCkQ1pzsfrG2XS1YjuNulSW5t1rLLrkjUDZnn
+vk6rcMZ7Y6YDBlZbnlZQeZ+tFsoWk8zltKCaaxrDFNTQscocX58DkUcsRpEbLwZqGKOCdzhMc41
99M+QxyDwlJVVGGDIVKF01mQZXH77rQjHjlFHCJGmBiPG9xq2QmLZ3+2faJtIE0qbISxavPVtlzE
QeyhG8bsgaePz46o2AZYl6Noo3of6rc6Xc3pTC2I4iwOCy+JOMW0qxuEd8Hjdg7m2Z+i02oeO1MA
EvQuAOkgCndqyho7XK2EmvXQZ+MNEmhfXtilGOswK2oc8L8gDpB3I97BctEd4ZL2uVdXHrgj1ZW3
FCPpi7JiSVBwem6scKTUIP2il9+wCdrNzb73anfVt7pMO9+C8Fz7q3UR3utVxiZqRNdceLNZblWT
xZ9Oq3dUKJaT0FRLUGl7GqGtzORnmtmgm6BVhv2ND9UiP6TStpdENuxy6lJ+RuaR9my7RYKMiYsk
mPPtc5lewSOw1gbolPwgSe2tqefy0xKnOS6sseqLqEgbCY+0N3SaqzPJ5mEXsw2nxNaNbnu/++An
3KmZlZkNBjX7bwZql6BM2+TOi5vh5aq9+KKLm+6lV3dnKt/mmIflaGNJESmYCoBQ2A87FmoKF4Ok
DCaM3954cUIDvbjh42mDPlRv2zjTwqDn3iaOu8NN+8pLSYt6XvVZNQVNZsVrM6xFErSYgVwKZkWg
bELGIMYs/txGw8McBOnbvhHW+MDl76v7qOyQZZgxBoDz6ZdkTcc06nEX0V7yeHZf+kEkd6f1fZgO
QFPCkVCl0OsDURxGjWwwfeMU6YDOBbvBP3dFzacrmmp9eVrSsZPFepgPLgjtEODSoaTRcyTzOQAv
qeu0jJSHZIOhgUun0Exl5mOIFa9TVM+kLq7BTfvfT8s/oinANurVz51MvbMsegdq1hJV0sZG2Whe
iGGApV0vLuQolvRM4nsYpQyWxHwTFKNBsO7QU5d7RT73HcoJLZtvKCBRMeVF5Bexf9H31l0l1dJ8
ridVX+UL42fc+GGwQDqodGwoE+VjRf/wsPtBymLoIB3rXvlzv5YkELmljw7JTYrGBgCGPwbr6odS
4KMay9sTEOLkmdt84a9GPXs3p+12VBVNt6jHfisIhUMhHfbmPKyS4SCntX6NXfV4wSycjOcWuI7E
HshtCvdURmkQ94dyDHBjNdnBBgnhIjINVu2NXyU3WNKbb7XuvUdDUiyQk23YoXCTATv+h/K6hC6u
2UzkeTm7KEddvhLgvS6qZOavTx/hMV/E/if5SViCCTkUVeUZQb+1oAirqbshecNDkAlVRJepvKm7
ltw2GPu/EW1ef05VWp8JhYdFckOK6FfA50v6YA9alMWInRCA73hOPBo0YBRfc10qHdRN0cxhP1bJ
GvIsWdozih+T7ONot4myxpRyZ1PnrTWmzaUL/NWRzzBEJgNLEYjhkCZlh93EoniL5S5xLtkdSTZo
6bHiAAODjN7z/n2WdU0yogFY/KYLPTzhzajX9A9fDcUZ3LrTERwLapXAQAa1GGjgQV30O5p5c7IN
8NywXrKyyL9AT61e2SUp9YfOY0l+g6n6co4F30XmJnmb1mEnDiQxVkK2z+8hrnhMbWX4kkVk6kTk
67K78t2YP65u/JQCDaEeOgHcKzqUgls+Uw9smUVZ21bBLFR7NfTNfKWF5VFq1zSUHTZoBdbkLk6H
zZ7EfCB6VxxxjasiGWNZlGMm05tyiMZk9S4cyb2wkR15hSGqvS2Y9zqe4/mywbD3TTz058J350w/
HgOrh1jVwUIycPvOi1uXYUlcDVmkk2S4FY1cLkgyjJcuG/8Vk94XtTOpXJlaRDVm0WBMdtGzUkd0
7twZk+5S7aYQsqnUW+ODzme/4iQsuv5MyyTKFG5I5Jc1b5csDVNRshJ3W1BEShRl23QiPG3RIx6r
UGq3XIhFPMz+Dn2JLbxphTNJhD2J5GU/e5hzw4PPSDmm3saaIN+glXxwU6wWFYv5RAHd+knxP0H4
pvaqZ5Wi177r7Pq8XjolzzjrA9UwzUcYYCqLXX9Uy52vtmOvuBdbHoqmT65JGy+hxP7tGdUeuCLo
cwNMAcILrQcYgMMDTFde0tirabgUfAzKadWRzWkZimFto9O2OiIKy2EGhDa2gVAhd7aqce2pLajx
wxgo+CJu7BrNqFJRYZr2jFYPDOZTNFO4HqEwKADw34kaygzL/o76YZItyRgurHS/581sLvwlxTyI
rsmZunRMN9zWQeaUYOzBEx0eo8kdiYu8YqFPXOq/pqIem49Z31OPB12iuv7MSG0HAHCzAB6Be5kM
/ygw2zs4mBey8edhgtk64p6nsa2vvHitQuqp5C3Kbx3E05CHeTWzFxMT0xl1j50vUDea5G1vh+/V
pZ4xgLwpDeGa+spbexpw2YKHJh4DHHDkzWnXeSgPh4qRM2ovGg7sbh4eb4GLo15TsDjEaF2FiZYu
LGcfKCA1b8aRieC0uIehdyBu39nUyVzEeczjkJYFvy5KO140WdqfcdJjUrCzg+YbgBus9s5nphG7
/E76XrjQOX6nfQzP6ED540ZW8BQkLeRG5K9ttrMHLqVbyhTvEeHhglz82RBnIwwP6jPE10NdNqYX
YH7b9Nv4r0MD5Ws5xMls8qhWSYVlwqS/8rCSdOYGxFEpGzUDyAm+Yn+7pnNsSmvt5dEyreQqcbq/
zEh3zvoPYxk5HntLWIPGJU2s7R7qAoY8Xlij88gbFxekKcGF08nPr+cYM/LTjnZUlEYcIdNvVzp2
UKhdoWvSQKE8SxsMTbHl3VGrgtnzpzPe9gBV4g0XYOUBuYgCa/dAlNuu12ZZETVdn3xdi6F6L0TS
XDa5mKNOO+82AU16JpCO6SeRDrlBmwC4vhn0HqDEuLTh44DBiVmb9tMa++LGaeHdAGXFZ0Q99A2M
+wFEtvsOYNPY9ij3RJG1yZZ60EVUT6u7Ml35V8vkuYn/w0PEBgpWNjCuQWmR+8TQMb/oOe6ZRjVX
y4fBrWvU13Z+MYFieknSunxpV689N5I6phrkQT1MpVBjdokilovD9aY4i5g/rtcTx7ZZWlf60b6I
WSLWbLDehrtXQAOHB+gUqazfp3lEhjUertxUd/Ryzduium4q2vc3p11/c+177B/yEsRhHwRwAPfP
fb4TJ+YlKxoPUNzTQ/a6KoY1WNRsw4rX9Lmf5nEVZFPMrnnax3enRR87T8Qc+lfcXMeF6F2Az2tX
e948owuQco7kQIsXRU/O8UVHpYC6Rjr0t3ni9vk9hxT5AOosFlmk6DhestoVl37jn2NvH1ZG9BHY
PcHkENfJ0S8eShkTy5tm5XkUrw2/SopmfWNFVkYJ+tUpwD15c6aePAxpLC1hvP2Drgaa28VZ72EH
02/GPEpADF4Km683cTaARHW4mHPuLvmReDsQttMu7Tn3RjXlkVaAGH3vYy6lPKev0Y/0lyNWy1+M
quuqi9MOcuRQkZAlXkKxvaoBa26Hh2osWZRJmjzq+j5x4Yj1AhZi6K9lmEnTpdcFd1l1JoEd0xVc
OLi3jWcAUj4U6mIVp3gDRRZVM8ljrJnWQ7aGau0mvw2KWc0m7HU6TlfJ0GCx97TGR6wqcc0cGxJg
HmDVXf3mapq6bhiqyAJ/heCT4vdy6tn1ytz49bSoI3GB6dGPFVrcjiP7vob4dYL1ur6KUtzeuEgt
IZGdzHomm52Rsr+/3A/K9jwdqwgL/Coc/VGE5Wq+nVblwanBVpgsouPFoBbU7O7UZvRtGCjmLhKF
17wpQYBHpGunq3Tx5afToh6kS0ywt5ULgxENVhP2p2Zb2ya2rJood4K9j7GNFd9k64Kb0pGLW2Ii
1PJJpyGfQMF9yacBXPjpJ8DY9IG+SGNYjwQ43h4F44xDF8WsusD1zKK5WAQpcAPdW1lJy9djuXZJ
EcqKd1h0l1m1liZYdNvlZUB0RWQR+hjXxc2FyYhf+e/Wii3pXVZg/4LfTKWuvY+psqruP8VLkdv8
Wnlj532zVe7FOvQyEnt5kBWjLfILMiUkZmG62LEhUT9ixJtf9SZv2ftxro3nQpmm0/bz6dqwz41K
q/4vvyf19Gmlq2Sv2kq11bem4P0Q0mHJ/Ivcc1mTB7nf59XtUOfZLVG5zDEQy8fljzm1PYbi6F5J
oS5RfOMhXPxinEyAqZpG3S8XWkQ5S0v9EQQL5c9xQagj30yHa1cfCnyR5YHDjSzfhpkeaXLRWaxi
lVFt4so8TxuBfhvjUzu98xdP4s6m6/M4jioMxoswX3rTfpg5a/PfWyc8dl0aE4Oegy5OfG7KZWBr
hDkJJurXdTbh5vcFBhisAl2Al7Q05LpNO2+66qs8h3FKPICKcGEly1RYmcZUwbLUMYlcGrPlLQhH
334raytpdtXj7TSfmg5N+xiVrau9V9iRdfGrPjMrFpwHv8tA8YwdHlVim+QPf0gIridjFdqu72pZ
Y4/VJFwvF3NHmj4clCjzN932Spoq8pg3mE8iXlT3pR7aMh1CUDx2eNe5HGRrMNq8bFP0s7Hxr1NG
+/mtzOa+QAuTrAPeEVTmxON5UNJ2WD9JvMkn+ZAJPTbeJd5dMI3lTTmMQ/pGpUON6zIqBc3yZpqU
K6egL5NpyUNUbQWAny1ydp9ahS4XjJWtTf9xXdgUz7gdIVbvje5YUn7lqN80CSvP00kXrVObU40p
PxHDOydx1eE7XVeeFCCjuyYlYZqMKk83c7d+Fy5Dg3ctRYlxUwLxCGTzPo+XCnvqQy31erUkwtrP
Pa38oghy+O2EeloOavqCLDZSEvQDL9bXzaCx+njldWbpWEBz24okLJKeDW2Q6ZXG37vWUgFXjmWH
qwresvjkD82XtcMtdj6v7Rgmudcsn+vUrP7tRGu+fuC2HZJ3zMS9fY/bi3MZCRN7Uwh+ZVWBJn1s
o9FlC3lZ6STGzXyQ8OvH0sPGCK7zDhLC26lRL1zqmvYjcF1GL51OQdSHWLXrUhLhNpGfeNfNUmLe
GdiGL8tnyysE6mVFFqlZoAqyYi3E5p5tyXPW0qo24RqLvpyubOoJVYYk1bGng5UWmAE8HzzcHzWh
P1bD+k2kHiZXUZx22PwJfLcQxy+xFmS1CzrfWxc/yMlqp8/YqvTyJMC99ti+oDTxsJmKV/5gFTlY
nE6KO9G0c52FKiEreSuBsjuN6zpLbPJg7bEWMwRIsGL4WuVLnqaBRxPTDuG2bdF1t8pHu9O/KhwR
ZXvT9mVaD1ftjHvCXTiiI1EyqpmMxQvLclkNeI1Rltr0pke2zrEX7RvcxmN4nY0IKfe8ugizYdI1
vVlZhfT1IS7FMgxvbcGawiCHGDX5H9rYYV0JCF0Llm9zSE+9xA3CeX6usSjU0Ys6WfkUTGYZ/Iuu
W7AkGRlvytvXVY5XXV03eJNIlmOLsHdFHuDliZP5piuKWcdlny/yrx4pRT33SdGRLyqjnXtfKbwT
AJt+WFDCsiHusLpvlCEnB3QEWginORvH50TWKn6/oDsfPpLeteVVWSaSPgcIwa4smVPvT9VXeNdR
Niz1/+XoyrojVdXoL2ItB5xe1arK2Bk6nU76xZX0SQuCiIgI/Pq7c9/Ow0knVeI37IlrM0R5OYoh
RZrDsY5pC0vFeF8OGXto4DY4Z7IRD+DSNHieuWq24qXmxSxOwJyMz1rQzwt7KLU7YBnW+UrJW5Zv
Qf/FZ+L5my2nDYpdGJCaC/4sEA8pE3vorFcyv0BincjbLaih6MsDQ3snpiZb3/I9q0nSknle9R0p
RCOfM8HlepeiAw+PK+U+3KHe6bdIgSq+jqpZh79V5PX8NAlSV092TWLzBv3Pupy3hfCqZ6l24YLZ
NdjWeQWh6Gkl8/C1wORpHiFV5fPZj9w3nziyC87ckELi8mTKTKn/moFOJbyGBt/DaYnO5F+cOsyK
LVlMhlONM5L4J0F9oX7PchLTTxXiGm8YtLabgCB1kOJ1GGubqCt6bOVWnZPCjD698lj2Bt/Fo57M
P1eHI/lygq7qaJlN6U66zRKafWbG+z2HnV75MvZwZbhNdohWGUffNg3jBfwZC/tWohqWr37ryqBW
9VXtc5LIdqnXDUZdNma2+VjplOjXitOZoyktOOishRosllknlpAXUKOk+2wVCmntzaWunYQhvUmb
9Z6TAnkKEMfstK0Xj3oOucO2v8/QgsJwV3q+ozSmIu0E1BfQVaYLsW3hFw4pUSI4rV/9CLL0dTjI
/N+o9FQDspROAPPW6WtKgNd1Oc5i3lXraOa/2x7rZ4i6dtU3c8L8U6kOfzXi/RruBMuZ6lB91rc6
BdnbbrkT7xuEPM8yLNN/JS/sfKUXnz/p4yif4EUd7f/bwvtYw+sLF+JW3qhjZftPTAo1gHdWNPNl
jYjXuCAVZ7CnpBqo7/KlMcVV3BKISSDxnV+XtMLDCpFcGxOStAdiyZKWacQfdBDfIZugWKWczlNZ
DHdJkYS51bOMH5ygf19rm630pNl2XE2TtfPJrKk4l3VI6Zkmarxg80EohQ5CJxCyDSvr9ayWpHMQ
ivcGxMV+OdDe3nPoL2W3DugxXSEcHgoPEplEDkpW2wVz7OJ6464KLXU1lGmYSZoR2UX+cD0PZPM3
IwJMQjtNqroSs7Ee2TJHnfYJQRtq0+9f1e1LJqDzSPeBdiZdStLnPvMphHUje0a5y35v+aJcm4Vm
+0WnavxVjH74x2Baf0oN0jXwjRCSnBlfIMBJKpPgfVim5mibesOwivQhXd7pYfbiaVmi2i4Z3SZ9
7Rf4cs57bjP/S8DkvvZ0rQhvp2I7sJQtOJrl1sz0NIQ6WboJP/Pw/RwAhwexuM4OQ5Z1mFGWqqcR
swi0iGFGE5mq2bWl2rOP5ijm2zFHLEYPNTPHZ0i8zS+cxBWG9sinPwseDe/4Ick55xviqxTiE87A
LrWC9m4WWYeNaj5PVOI/gQFjBh9FrVibT+n4asQ0DVd0HI6srTCpQHYx1c3SNanUD0KWNTtX2YSU
m2bbS3vOly2BHamJommXuC2AmhzUvC0pUkbx6s9JcYr7rJ+PapuLn7MYp7Q7SjLZdvaV3lrBVu/v
i2rUcF+PeTN2ajyqtF/wPPWPNSbZ1TJOM4DAXPoBP0QopstqT2Obww3kWltZFLMtcirPanbkIYOA
a/lMFxFaUqNmtmvp97Fn44p/NhdVI04O06+8LitejFCHq+q2kVNFL7VEDcfo3ijxJWLuj68SETpv
s9ToJxPjPO/V1jTmbOOY4LOkm+owLVHZqgME1s3gTfGaFWGrb9QA7X/Hcjc+x2pUSauhtr/1bsBw
6Y4DQ56Lusn6cqGj7xDi0yCBkXn+GNYs+7PRht1xucy0tUk+WhTDZuKdGhwK4xFT+stkSfhDFjE0
LXGUp8/ZbpGWUEDaML8JszogZWKzu/qB1zJE5C56dL5y4Al5ZJhrX+JOqO6TJeO3S1rsTbcgbTK2
m1jE2I8jq/MrPKrCnePOjg1HVTXPDhaT6TR4bod2BEvMrvhB1vIsIM8RrYN1qToPdgBAHMkws5Yt
Pn2jB/kWQcHBOZ2BgG6nJnfQmg6eDZeYuQRZN8U4zheCeVr/ZlN+tLquBO+2cUftAidcibk9YIuc
rww8ro9A4jLZg0Ry6fVa2RSuMIKdBe9XyYm7QKXkpytFa6NvMatgaxN4LNMVQAb8O8m0F1u/eRp9
C9MK+w1iff7K0jj+x/Ry/IcsGPZxjELeqQIKQKgpiH6M0y5e1ECk7xMcqLc9V8l2SUSuXowgCWrm
nMb8XPlSYihIhob0BQaK/FKmPhXXuZy3l4Fj+I4d9v3ZdtGq/NnAVxdOcB3png1TiV5A0LU6aGkR
ZDVIWnMMgwoLqpN5+ZiHCbkYEQam5gxdfmLOpDKV/zWpphbXlgqMw9Yl1SlKhz7Ublzl9qSbeeRt
SQh7n0b42luY/pL5ZdrDsfVuXof8glK83FdgrGHrzWO5tNXelC2NE6IDIKlo/iUm8/8SS5p/Gy2w
2bppWEO3J3sBarbe0M8gqpO8pemcnYYC6zn0Lt/ZkT6d14/jOOBuGVk+i3ZrYv4Xrj/sQLZJBUZk
Yn7VQ7V8ziqQ/CaHLf0CzrTmHThusyIGBJjwGW4VobupGKC/YGxNX90yOLwuSxz/lEofP8pIh4/G
BvK059n+1JDmEBeNiQciTVvASVzNYLxOfJrW80HnjZ+a1NdDy3Ye7o9V+uQs6eE/K6STirYgwf6d
8nWZkS+j8rIffFZdZAKHDICbMX5sCXUSnbNW/sqJLf88DrpX8PGE5UOjeMRTtdfTfTZlyT94+Y8f
jjiNo7Ru5Ycb5fTCCgRnwMYot5u9HDEiFaBXXBuglnBXEsLb0K8Hn//5NSGfavNThvoWwk++WCTC
bEuU7GHiKwV3Ojv1lcrNhO4IjRCnQKgEUuDlfktmrw0WhLD+G0s6/Am5Hp92tPDHUjL7zmxRz63D
t/a3Wq259fOaYtZXeOYttD4+7aQgmAOlZN9WXboBRExokB4sKtt/NAZreDt5YbFVBfa9JtQFf0yz
2auzTngBfD5FvNHZbcHt7bTyorpA85G+l1YUZQsbPkGoQIHXPYPVsgJQhR2+97Cym5ZWvsJWCuK9
Bv9EQnM6cg/bhvB+uYkgfun5yLDYn7LVQjBiqbWXasJ3jfzL2Zbdsmf72O5bhUM2OEofhrVmr8BB
5cuR7cCBsPjtW5vrZk3aASEMZTuXtX8Wciy+3NLI+2Pj23iDvSOnp6bGEHM2fq5tJ/ZvOicZ0vE6
XStpz943zQt6+sJ7V3B1O5WJs9dmkeWfxeXk3k8kFue0Zuz3iIF1v6lG0zyzZggefkcBX8GW+2Lo
AlvXU536SlytKVVTN1JN/6vX3EOGowZ5S6OJr/TYte1MsZWqG7JAjjbgyVxmsK3H2TkW30CrBn+H
alHM5yYT2WmmtT26FQoDjLN6xHI34MPj2wlNeAPsl78UIh9/CgNzb8st0KV2JJgB+kyE5J/k03wL
i993CQd6VZ6N47rq4Jyxj5UNDjm+UIjhC4hH2SF0N3lAAlvuQTjFUrWuJuV6GjG2Fx2RNLku3IGP
2cD4gBTK+aiqFu8z/QtOc/iVaLr9ppDQ/wFHEW5HuU+QBjLZ/K4Pt/wHJFA+ml3Pn1MR8+sFH9N0
IN+w/npwRojJgM4fKrSjGa5ztckav3cPOFFksMdpSHKXtSkdVnyzqBnAQbJie5ZIEsGyn0EagepZ
rY8OW+rRItN3SqHSIcUfF7bivion8yG5oL/zilCGmA5pP8XGK9F6Cfyz2+alRCxcMcmsNftWfwzj
gSF5Z814F4vVmzbgS7wfdpFw2Kn8fodIUQwpSbqnfRgqucDKtZKyDdg73knB+HvNS4q/O9OwgUC9
sVyongbRBmc8ViBYSbH8R76sl2Emx/1Qp1FiVCu8bVeWVWO3saXeT5iaguroFqc3SPOHx2wvD9fO
2I9iB9ElpjYwrsuVKpFS2DpdVks35jDp39QmmA9EsNGXMjYUtZtE9bQoW/8uxjwN140YxYu20/LX
QlZ9D2fEEs685I1vFyRfvGFnn22boQPD8M/X9Fk6hRYwMGRcosSW1ZNXSfV7zzVWOSiH6StzDq3j
WAKcPqURXt7YZMpvJbJY0cJUvux9rlLyxusFkXHYGQYspDVFjtSGqeVujggRbzWVq2vxipefhBxy
PLH1kFf5hI24k6MQDyrHPgEcCCz6Ra7DdGciwhEuA2nS63oT1dc4U3UDzTymGOkwYqS29i9Alqu1
h/R4ODpfk5r1daEhZZcAxJBrCa/8PQf59PeQtinP1i7ZuSgdJnplp8i7zJjtPVmP5rGEvA6qd4UY
klYUszRdg0TIWxCbS9GCPOU/keJjdaetyuSZbw6zV43Mqry1+Tj/3BtSHd186Dx2lqb+jtZjaNAK
LX+up7BW7awtr855vadnPGMdMbnB3jxnG3mHhAoWdxjds60vZLHdSTjijisBiuqlIodhN4iAR3Nk
GKtZi1pErhqWeHdJRl1VvSlqONOLEUWGAiy7GVIZHzYr1+YUPRO3QQVTYAErQt42JGwP/CjR1VQ1
gtSUu1FXvAJRdIqiYG/FoOPH2vhk7fEMxd3ubZb2zbHhcEsxzL8tEfqzmSUduxITyl+QDOF+qg7L
euzM6of1gcjHBPELdnxuNEDg3i+5NaEddm7e0zzMGDv4TvcfdMjGsq9VvYZPEUmytUpYvAWktngK
CUZ1bIZbLvKL400FWzM3zd+y4EadVrPF4/0Y9vRnDSLxKriE4cWJbn9b5qP5O++LZOc6VeoVOer0
976QyXRHTub3hKPrtgk27l+RTA3DGtIs59SUOKVNuR/yRLa9qU9+HzS/MsC6tzZTNI13o2wws0Ss
xT9LugFeTH2GNIAcALbsuRa1b5F5u/hTXU+LAMyRzz+FR1gCktSjIq03zL9bOmEMzapUVadZ4o/p
F7fiV/t6rbY+icHfY3hescsGGdZuBqLHT3Dkz5DjgBP6IMGV9fhXxm9IISTr+lRPpK5PWQ25S3cc
azi6yAsFZKrabdKR4OOCpqKN7hYw3P+yUCUIHcZz4NlV0Rz6zzrsyD4dqn3NO2DMWGtCle9Aeki5
6JuNZkQiKDRHwj5MAChHxmg2dyrG4nGfDnHnEnLAt2EPrEJjLEvsV94gU54Zq49zlmHGgPxmzLFa
6tkAGIeh73kye5bgf3fLjzSfMLeFKSbzOQL1pV2pePk0S2gIWh92DcRNzNUPJOLlVWt1uf8HTZHf
W4Ahie4hZ1W6nw1hAKx0Mz66gDCcFkCJSC4OutmjLzyyVrtibmqDo5PRezkM23NDsb13Niwq/S7f
8oN7uqNMg5/Hj3NM0y0ZUveSRdo86Nlbf4FEf3rc1JhmfYFciCfbIM0RsdsWAfCqPDLQVSnbMQkk
W5aS894AMnqd2TTGPk6jS7tlUTzeCyqwqhVog3NbwzzkTzoShGoSGQ95y02dXhmtrWs1NBwvDKfK
Qkskawasgi4jijHHC8Xhlxhbv2wCi2hZjJd9zOvYI0VYg8ocJju2NbLBh67cB/9BlbTJhWFLvQam
mj8s1VH+Y3lDd9St0YZuwwGq2kLKmJxFHEXszZC5l6MgM2nTlIcNeRhUViBheDV3etaQfYd18r6G
BCOPENY+QAorfhyIVSs6kMHHimn/qO9BEplfA8TFCQQAgEJabo4I1C+1IAL4sUZo54YNcsuUozfJ
lMpPwngEKEkb8TJAlaBPc0Wa0BHsB4+NnzA5lVluWJskWwTOHKS4HvIMUgnrQcu0BSxVqq8wuZpu
B8c340nGBQuAp4XpiknTn41JsVencD4+g/JJAWGs6Y5BaN9Fa0UNTipUVj/uHCNvjzssxPUsGGYM
NxK39u5g7jMbQiIx7x36bhKzTK8zO5AXE2n+BNlvnNvCDg0Q1kQZc5rB9t3HpQAAxsbC/vo/ydA2
rtFf2W78A1GDfSXDsspTY9bpq8gF2ql2Pn4egZiHPCj2tS6I7cBykA8POqgSJWhYslcnKdJ1HdCn
qypbsr/DjpKHj4ozBl407v3ulflTKQJgPkaHlK29ZhI2ZMS3IE1tKk7oc/QBDNr2jFU16i4fi/AG
yQL5o8BMoJE1zG+t3FMy3SO+FHzSaFf3U4eahUuVR9yCoLPKfJkEOS2Y1ssvggzJpMMyWv/IsmMC
0mv89ov4GZM1s3tyL6fvSuMZG54U2qftDpu6W5AjcNxC7VuRduBbWt77ItIS1Mwsn3waMO/iV6qH
zJMSaYcO/a6uHIqVgTHxea3VtN5uQ5V5EEyzK/qxkoApkXddZ1f7ShGPVSBVpehtqsI/fEPfxQqj
pug04NTX9GAAS8WObastKGCP8ShDcYUmmALXngcQ4VmclyfxnS5wblQW7lD2coX1A+N9W9Zk+TeQ
mdJOebZiFXb58jz5Zjs68OV8OzdUIegl8zx9MhhBkq6EUutxw/hvUA5qBvIJ5o0dbnifIHmejb44
82HWrhWodbAkOV6Fawpv3lddTBNt53Snc4dDEt7cPpGXMZ0MBxVscA+WGIDWOkT4i3b3Tj+WSEb9
a9B5HoA0p48IDl6yxxXKlAGQ3SxwE8c3Q+wnlZrfA5C/5DLlYX+ck3Sbb4fSxtiueL3KM2yB4P8m
8h1f7cGRn+Ztwyyf17zhUPfgMoUOal72qQSwWVg1DRZaYoQATaQFe8zggN1PxjpzGocNFL+nIsf3
GzIMFUYm5ZMAf4q0/zhiVliybPlMBIjpk9pQirsweZzYekmqfzZPwjMNu9tudV2i5QQ4XtKucoX/
AA5e0W6DEvlSIgeXXXMKDfl3m/MaVNOSY/xbRuB2iJ7Jhg6wbnybvEvfg5B12rpMkFsY3ZevsjoA
PCOyG1mvEyjg37usXAUhwQwOvxir9XreCP7l2bgVIy2tZNGtoi7+gfcowHZARfBNFs/wWSm6Yc1C
wnvyF9gJYHGFouY6AfowuwtmTn5JQkH8kzEWvDs4WH7gyAPI+IoB/+2RH7c8iyMPnx5C5Hd8IFzY
gmVDqlMVpqbs6Oo2ezkQwn8DwCc52gVH6CemJQUpWT6QpFvqSPJLSG3+nhSKv0Iiy/7swGbfkfCZ
sgt46vl1nXjxZeLCfIuhJwHmD27uUy8rvfdNvR7mVLgm/Qv1uI5tNkww/uO2DSquEyGP3yqOprjJ
mBpMb6EGwUFGcvM/vI9+BXq4gifmTgaMeFDerKdSEKZPm+H0dkPCBOgmr+jXkM9AAtKlHnpmjvI4
VzxCW8j3IiHYGBayjfdjMc34zGAGSOdxXsN52fdcdjOe3Y1KlwRcMkyYX0If9kmriKGWDNtQdAFw
dX4qVOGnTicyT27jIM3QIoyoeCeZByOkxjqz5wkL7HMlSKq7piAkXHPDshdcCoM0gCRlmA2qBbkt
i02Bzozfc0A7DoN+kCrXEsX9UD+JAT2GLj0hlTimunpKttKN54PY+U+lMR11XAGsbiUZC/SzTOoX
u/riP6jngc8osS9VayzcMPSNIr0wvc9DyOKdMJSTNhcD0CY3FtUDBN1a9DX6cOyZrVcUJVLssNU5
JEKcR9zlIi+DXKvpNkP5APLMVpueaGP4yyTGALinOAg/LdAlwb7FMsDK2paxy8IOPXEqonjNE2wO
7YwMixE/bmJfqizaFi0SHMeOTvO1Ib+X9mB80pvymAcB71tT3pSiJh6A/uF/MnyVrzpGGJv91PCl
IwK1r3MsY0g7Vsuqz4CExseNfWdyyKNMX0nC9t9wteD1U/sAAUqYtd96RuuNdiPRkGLQoc6utwnv
3wd0AiiQtFIgurIcxVZgzMLLqTKj25QDYkCgCQSuyErcsMTycrW4JmhO84u0yG9CN6iGE/VYIloq
QnNWzpLprkCAa9nWPvG8HR3SiDqpAKhe1aEsvnSxst8KJYXhS6j26yXFSNTX0EDR5yjkfhdosvA7
TGfl3aGTSl0KpxzvimKGqAaTA9CaNHWp6XFdDAEAE0ccHlYUy7sLOz7ImvPxacbS9dtjJ4APhiwI
NYi1Hn6JetQBLspYQQaE1jGdQPWaW60xppxnYOqikzqYHZbZ3PxI92P5SyQp+K2HHfsKjuv9b+lg
6koytq8/AN2D87IwQwYUpbX817iZ/xfArX5JoK+vVJeQTgwaKT5dLkZMb3bFaN5zp+mDhdwDCjFw
sMhOcsGDcnBUwBWBTHIEbR7mo5oWFMGdAS1HJ7GV6SbBNzyKo8LRt7VWtFVso68NpEcfTKb+NVmr
em/nTPkPhXzqtJ+YI0+YJ+KrnVb88VU9/6J0N6/CL0nTolanE4xC0J1AOUYNhpYwag4/eakidre4
2ZYj9AVQA+LkAXPpytRtunv6UaSW/oIVaX+iBAtqu9Vu+5slo8I8giVI9wNozesZHxAj3bDntxwj
adlJhK8u0KwgMhsBnzlScJ2GyAKv/qwv6IXss6JHYZFsHWKObKeVlz2FEob3A77AtIMmuMK7OuAc
dDzLOUTMyAkDf64h2Gq/azL8MXjAtDW4YepO1YA7wcgJ/Yp4G/mf8M4s8B1E+aAkJs9TcKMGrQV6
d+6byVF/9hNo7dWX89qFSlB8sgFOyVMc0GDAjdf+jxaJ+MBCAO82n0l8ydKQ7G1N1uOFjmF6zoLD
DSFZeoCFQ/tYdAe9BphpWdvlwdlh/THTLP9lFDb9J8BOOe1WKK/+BOhc38clzD+3UmDEhh58giaM
D/krK8IC133g+Q8Cmptd4Ybj9YO55VuBiB1EtAei2+xlT5Qgrdsb9AsS9gl0EsjEl7KEqGVi0Py2
x6rsl4Pb40+JFXTEvJHj/cwxJIxAINMYWlZ7Cu1VI/ayy9hWPPEqFtifZqRQt/uepU8+P/zTjLvJ
NOBKOn1ARYfFI1j3n8c1NHPLtu+Tu22UL1dRC/W2gATGIW6k5x0BGJC04AtY0wJoAvwUS8HuGSwF
VWdoZtB7D/zQeWV0Z7g2ggEQlwkJ8orOA8RC2+jt07gNkFVM31L7ltKDBWjQdvKGfVw+5AXgbXzb
E3nQxo6PMO4gJHdIFb3OUgvc13zLkvCSFQWCIMWy130FIO0VQKJ+T0YEc5yqRAKLdYanP6CTVGUH
dwnAKuxoJZjoKa1Ch9oKwQbGLfUUdtzf0pM1x0NmFvRxj2MPL8sIld4bYbn2fc5CcnUQUO6o26P/
qHUxvBSYXPA9lWT/TPMIZh9JnRx3wKRFwHJODvaaDrwYbhC9ejyoFckwZxx/FDPI8dAflwJCbrCu
bh0xrecGGNOsS7SHsJg7QlFP2sqOVvRW0jW2pAzDQ9Zk7tlltf101FJzlSKd41ZJ0O+Y1pYBVCQt
PoDdHSh5lRmvlhxOeuCvfLkkxwo1j6dE3+KjbpAzVBljXYBw94uXByQtZPDIbErm8p+mTJYnYpz6
+C4J2MzAc+DiA0wP19XgZ8QXgiN9X+sjheOB5aNCVyI1IBngEj+kgb0Akphy+BEriQv9IsA36A9Y
XFzfDMuoMQZRfhMLBdRaD9DjA7SA4uO8kiB+iGZBw5zX+chwfEx+IwrwTMi2SRaJvakUz4n1099j
idUfBg04RJgsT35vccUiVEik61DPoLAZswTmwnFPBozipct/4xROd5Dj//XDJtcuVxoTXsUxk1ex
zpD8qGRyNWUaGiYfQWyiSE8rO001xvTWEWyf7QSKDgKj5siuIcRh9QmJdrB9l4rkHwoCOFSoHK13
Ui65YtuKVwJgf/O4ZTp/1ECdVT8c+fG+ZuiUOHz0+MwU7gJqIXwqb90GvVermoW/HgEUGXCoo7iH
8/nACYegkp12iPkMMqA0xQZfCTAXpUmTGzw4A32G8ORFNH6EeO1bdLgUuKrq4lbHUWQH9W5gj307
8m35oRLu86tJ6uSsiLf0goK6iq6yi2UUSgnAgLgUCBiCdDdCgfNMv9lD6OjqFg783F35ppjBMcy8
3DpDMgC8uKEFZgdE5oPSdrnA+4SHMBhol2xRguxw9b04eCKBmwISv4eLDYiB8qKscDOQgSYXUAQQ
CvQKZk9OVzI/4wYawNjTnpu3ZcqOL9ivWInkLbDM/WTD+hM+WiLvIO7ltxOqxdxVx/cmBV4ZfwQk
MnxsK8xbb8gbJbfweIO6ruIxfVBGjy/wevitRmyi6YFVyfrB0BkgMC44jNgBkHMLplXVhfkN450u
blmx8F8QGliLIcvpHTIZTqAT8bAgic5oqK6uRsBo2x2Mwtu9g7h872pAXPEKFyRqzh7Ar/rsBaqK
+Ilhy0ED7ys6bK92FLCDnAyitqprAvr+A2nex5sfc79fwMPXS99gE4auYidIgcRODUB7rCJ5bxB9
hniuumx+sF00DAowVmOgXpafG6h7iKkSnnwSSCJUH7kohhMEIQ3kUFhH555u0AWB3f5+AegeEEqY
qdqtXW3IVmKqrqAuA7vXvNhlrZ/inh8JCMqIjwnv9XqBuva4j26LgNwiKkMPMmR/HiGU3sEJpWIF
jlmLV76Amur3ZTHI3IHyD4OlmAPw4a1AyTGpwKJfQwySQiZmrYUWhTABWoHg2ICzRVyj0LEarlbg
yRzxRxhquyXJQBOCdlPlGXlfejxNiEyrz0DrBXpTnoGOo5COI6XJ4HaKThmXgajKyfgTA+PhTgy2
0BuExqRAVRJFCBbiDcf38AmyDNZpDkMrAso7uEOAPNdI/8YCDZFJBT1XnNKPQmQCxmGFuEykqjrh
+zl39D8WFWog4biOpiX5DFy2maD7bXcU62cjV/kLYsRcn7DJ+1c3spldEwzb4DO4zp+qMUOSlk81
TqQtlU3BFKbp/YGB5mOdXP0TscANBEe4Jmk4ySbCQxrzzP4wNc/+sCWrin6afHIdi3HRD6ZZzNMR
VJFAr1FDtb58j/Pz8D/izmw5biVJ069SVveoxr6MdfUFgFzJZHKTRPEGpoVCYt/Xp58PPDVdTJCT
aJ2e6jkyOyKViyMiPDw83H//XYlKRxUbkGB44QIl16lefUlPMXfbEPpPjDzATc8lGq7eYQ7IG1Fl
BgxXSWNBAPAmNLeYqbF1lDAC15iHQr3uitdzQK2t1s7ErD5gGskNgx3ynqi+iLeDqg29C8iBlCDQ
nuLrQIVc5RaA3Io9bVrEX36fmspGFIjrOYQGJI4SUQ8HF+MimCupU7hyQjBe/0x8uepwoiP/M1y6
7d1wKltOmFz3v52KYPwleWRL1lFpRd8tDulypbOxyD4UoVlANRMaYEEH3EwHjSfBrZ4E9g2VCzh7
XLejH8Tl029ZbgSdLUEB/5nMLXGZrqqHQ5Z11jdqr0DwkCXWCiL/YwhMWRHMn3GYjN8D7lOMSorB
sTWJ0apOGIRaPaXwtNYRAyN+DuBwpUWQNEIkoBKdI9MZTHUcVWsBEE2zMQFwIoosvk+qbl91g1zb
oiGDrYcSSziBLAr9cmXmFlBrzhZ6Kpm+OvoOSdjihn5n4uAaoi5ea35KU4FA6uJsg88YfSkyrDJO
HHCjRs4x/YAckx9ATMNbqndrsIWBnAgrUODebY19Ojm49hJXsyBrHmTw4Z9y8jWPGs0ov6mcjtdJ
Fiv3Yayo6V0Rdg2UOlbQDlvZbPuH6lRV0J2OpQLdTx7X3mbIlPC+yZWKaFM3UKgyiCMRRnwXyFFH
2YzMFTcjQV8FasYVsa8KvXTlml2z8uugxz5aXZnuUrWXG4qOO9W0iKdq2AdNqXn5RAnPjzwYc8GB
1SyDqyGUhvC7mQGW2FCk1nqHlnsNIC7Da+97sHIvKtcBlloSOxo5+cTXPfUEhGwA9QKkoRbj713Z
e48e3v1PyJ+m0OrQdyqGAB9wRfmN8pUaENAdCSVBX4ug5yAva8naFHEXkVmlKijZ9mA677mf5PQ1
DuUKyLxGQVAnjYXkVDGlj3Yky3EMqoTAiOt5lMbgRxrGLfFovE2NSoCrsARy5wY0tDRJGDQcTwBq
lM/yUATfexM0rxPHBl4uVY5l4RSi6d2moQq2KOsinFxSradonSmJ/iAkMuCdhrK920qQ6tEpTK+h
5NLUQTDlhpg9yoFRPgM1G4V1bwzl5kRp8OiafuHtUSk1XkVlgmcaC0p6J5m1eU9nxeyrqRSasG4B
Erw0UtB/b0+kmwiyhOpNNQrRfTV0zFOHPnzLSa733De7YldSdNWuJHjea4fnEh/V0cq3vRB6AGII
nv6sosD/OuR++JzUg/Ip4dL7syn6JCAdi87ZspIIg+2DyyaYpMHUYVfg4L/EMdkZKUo8YrhJO5KQ
N8x8A9a+kB3uSH7GaUgeDpcZcL7dKLCkrfyyNm7qUBN6DHgsaUQBw/CpzKPg0fIi65YEIrGXzvNG
YQp19Zlt6gJFLn2gcgkYsHffcCW4gMjgLW1auLKOlFh53/UTQYt1ZRWh6g6gIiwQX/WwV0c9gfpC
nM6dUCziYKW2JwK0MdgOZSUlpnGcbqAapqYZd1VW+aXjNTTVcWFwkq+rdlQ/+RG2zYZIM6A9EZeV
tVnmODlQN5e/OlhhroMiqWW3LUUy54FJfYENhVHfOlpd+LHdjoPwBFcdK98PEKKbwSg9Kr0BX0sB
AlNm/XDc7C7KZEpwotS6qyNv1Gyu7SdcCU+S2CaiLHzqAmX85AVtIwENnyLO9EZovqlhpRTO2BGR
cUb6T3gTj+FA6o3o0W3CqgoAablg24NiSAcKx8ob0/KBHhtSgr/vq9Buu2SMuh77T6JergaSvmMf
dd4ayKjqb2Opsu6E9ATLhWWRu79S2o68BonxyvXqYagotsAD2Mmhagl2VdNguU5LgRtqTQJ+xRU2
DSlIDLPsTh4kAAKgxyrKaTzUiTRJ26yK/jTkbin2kuqYI6XRTi82zbdW6YRu1TWlFK6tkxWx006W
jv8FFHUESOf7oSsRHAx+9j4hmlUzClLrJBl1+LhrQwT4wirkYA/7mJUcujYwb7UgigtXaceYgq0M
tN2R4h/S2w0VC0xGoSQ/pSiVqvVwGr3eHXqCV2v/hLvsSsxi6Y6YdjyOkHwVExvngkR8SPbug8LA
wyhofCEA+WxxTQa28Euc9nRZD6gAuc/qAUabgiYAB9oh1E+gZ1XSkVmlHwqNDLSjjEMOyNjMQ/gR
VU8Cg4s948ouh/e1FOo4zcRUweR1ALTdmEqin5mXD5+yWAqPKvh0cYIOEkUmLmtwPc3yX6bXciUk
wkvUkDgifliokbqpjVh8xg/saoeLS4pj2pbmUcqVQtp4qjk++0InHqAPacUrysqUn50mKVOYJgao
CXeHvyNEfBrJlIrpkTIDRQLNrzQnEu60N3CAA7GjjD4U7060PIicTBVZsFYUtcemKkkwF41OojcS
K2s3CH7dbTrW+2HkXO+3KjGOXVieyIQrLdEkuMaaa6ARnJ0ZOJQbfAYOkVisstYeK0IbGzMoSuAX
1inzH5PGIu0EwF4GOZVG5p2eZMBiOYT8YxGDKbZbZvkLWPX2OF3/AOWIMZVhgpBVt1RMej+inFiy
0yo99w61N2MAIzRU+WqdYFiz/fw0GCC1YoIYSQjP7WqiF/wRE3aDF1bOT48nNa25D4tW8ZX6cT0m
3JbGP3ypKMFDeBHBJcsiIA86Pc0fpQwsAJYWJIaqwXhsBxWdyl128fBsDfrY4t0roEI6grYaeByc
SRDTanyvBlQ1OOSj9O+aWRp3nEyVss48n4w3qluuxNovcfzLXMmdyToPazkk5LMK+5qAtmaOQCRP
ZnKc0KiDe+qL/oA/k1b61ie3PaxOMBQUULwVwqFqOUu3UZYpO5NICVSs0Mtzsc/6XDpWlAX+LD1x
POqBGdd2B8Si2arZaAZXZh6kEuF5vzaux1qP88/cEITPgkVYlCRQLoLO10P83brLpa9xOhJRk/Dr
wx+WH7aCzUUMhKInUTK1yQsw418MGpdaJFysVMMwKATJQNn6hOCB/wTDJ7ClLR02LAqX1kpOJY+d
NQM9Yy9XO88JlijmhuwT6gaqsWQVLr7zUudYGjSrAPZDOliVn2kU69lNVDQbI+r6W0GIpxYGns9y
1Y0bR420uSx+Xu49iadtK8X4JtSx+rxjCxWsZQ1oJbEpvOJiFANkbrYiGEGF2s78SIbCskdN9a/K
PgYUfFm4NK/zfpUuiyI5RyrNdXFW561KOd4V6WM7itsQUt6a3EdDprmk1msV150GR5g5bNKUu7bc
+QCvBy73oDUs289UbCMJRjcCWeIQQTUXnu7Dh6OToAyFgAQr9IwTouixhI3KhTRNfIKdVKv5QCli
YoFRlemZuzAXMgv9lqdkmguDNshsDIhfVWl6/Q2NRyoS5ySJmdqRh8uxKiUPQ5LQM3EVcdcKAHgR
W/SpUQdJEHDPpFp2FaXgbvDtCP0Xev10+Ynm5BR/PJCFWsBqKsvzRix5p6Ydee4UO6yZ39XAUIDI
UTJl2EGv9d89XIwFcoiPlNEgKaBrcMNOzB+zKQDzlEUVuXhKAuVbHagJbq8EHrcW+x0IOmuTp9Rv
Z4q+0PbhvWBVB22sT3pIbtuazf2gCxSL5DnFgKnYTeSmw2Egh3YFRkIBv13UbmEWxb2lxf768iS/
V7JzybMhmxn1j6BvSDbCwEfBF4HoIP+UqKXc7ohJkVi/LG9OV8FG1zXoaDQRFm4Ia6fneaNl1aBl
UqBibuiMJO598K0cuXm2wLnzXnWQQodA1IaqDH46l4LoQLEKdFnppHqvTfA3M5H2JOa7BwPM9YLe
fDSJMG5PlGAkBaF/OhdHQ1XPSgQ0taw5x2pCxQ4RyC8U2Ejb358+zLUq0scUyt+5uexok6CS2iR0
DhFE54TdUJtOblRtuqAXH82gSQd2keJ3qhLmBFDUjZVlH3AUeYVc7HCSKPyiVjlwQJNSAl0SR17g
PFuSOONJkrjaF0mDuctPQvfDG4iwWXU4hTDLU3QLK+QSD9SHAlVgIIxw4oKenXydAYo2OjHEmvw9
APZTNe4ht2go9e+0G5AWzQKZ4Ee6T68j+LQkyEMhnj1Xk6DRO5wXBI6FUQCwri2ATn3xJ1bOglmX
RhAgl7Am51L0rNT8wUSK4vnE8VrrtOtSmBac3vcNYdXE+DQLm3o6Js+PDvDVMoYaardp200z/WZT
w3jih+mklZ4cST3A6agKN0DQrWJNhQv0ARQcUlZzkprQWl3eEB+KVgw2g86EqtpMdGY1Md431c+E
fqTn6RpaE113Qt69Nat06sgs1O3n3xYKGRWqg9po0ELOVNUDsN7XtK4i4t+KT5QJRWQhIi84okPS
d/wdQJodJYjewu6fBjObZ0hgyXfTQQHTNqekauUgO5kFdqbyGvOrTOl3iL8itVtapDVrnwrthdn9
QGMnp5CGMIrEgfjOWndWDcovJrMGQNXVINhcN4Lym03Sp76/nAQIosM8rQnnGjt65qho4H5taCIo
0pUMb1MNhNOVJFwXsWcSZFLUjaqAYV1Q3A8Mt8HIJvEYb4qkzxW3pPbdoNSU8UV5vy/qxnBA7mnA
8tVmgafpA0WlJaBCOxHITOEynR3xRSzKY6cl6AxFgK5QgjHrtZIK3ICs0l0OXvkpkqyl1hMfDNCa
iOFpHqTRw3neJIHKaeiQW6Y2YAe6YgkuiRoXb+OLlCtc3hQf6Io18dDSYoOeNzSwOp/LkOpzwkkM
0IMZyLVqAE1doS3RwL2XAm0XdEmQUFmcg/O+amJr0sKjoCuLAJPAMeoigH2nsF3wxz6QMlHm8QcT
ChHV7F7QULiSpJrFMWsAFs2lVAO2c/pd4mOThiD4CzBjcyDQZ2FavDdmsxdPbc9Ng26VoEeSYwnL
TuZmpVCfFuzGB8PB3klQ2YuYSDpWnQsizaT6qUYDibGDHzVI5NIBubjA1PveOE18lLB7QiRimKo2
M4oyFRtdnxLjlEUt2mPDgmEVVIBC8p7y/xWl1vnw9XdVDmpeiJTpEkHBGWM7Hxfp7cYwCICQwRcq
0md03QQKGI+esP4TgmgJCSie5UL3zgXRpJ5eIzFesqLkXI1OZr7Oh753L0v5YAbp4ILHJXKU0e9y
Npwmo441CwvOstaoHOpzoBoy+gqMZUTeBuz/02V5H6gF8vSpsSSHCX0OzkeV6bLXRlM7HgEImg2G
Q1pXWN/Vb0uBkodomKZgh0Rz5o8Qco+EOsc5IMtm3kFCAU8ExQGby1KmZz0/Gtk/2HFORii38XzO
x+LpJ9imJi5NhW52ALUhZaFopnvAcS2uKThtHbUMpnqasPUXeom8t+y0h8AhnzIsnGDzbuhRRSGH
2FMR03RVu41CbQpugZl6jgXyhdeCzPX9Fpchjxf05YP1M+GlhlYXeytrc25s+k6GJxmCQbs91cJN
qKmJXeV5t+C1Tro9n1m6JZFRZZ/Bezw7I7O8p67eBJBlxWa6ocbQq0mmN7q4UkEEtQs77aN1hPiP
eNw0o9I8CtEotKQCM8r90OyDDfE8qiSDSB8c35DlW26Pwp2u6cVawcl9vKxCH03n5L/S7cOkPZUy
2w5GQPTY1zWQ+ICMbiX4l1YZ/IYLd8UPNjnnMU4y7rnG/2dHC/xLuQJZOihhPTLsCiDBs9LDKgoW
tiCNpVfby6P6aPmmKy0UtFhKc857P0JtklGuR6lNctLAKao+uUKdtCkYLFirFpyAD0fHlXtyAiav
fHbxhioKnCaUCVCqeID6ac9L3qLKrD7eRokmVvcjpTjW7wudupUgbprRdxzxowxuOB8pfBlom0aq
iJqqAaOZQTRDq/CFTffBfOK/0YeO8waveH4xTrqIsld4bqhRqqn2cYKxL+InirGMoqdke+jkpdvV
u2YeKAotRHR5co0l/PDZDuwT6+TrZAhsi72XrIK2Fg9dD6WXFdTp1jPJ4EhBUZF2JSUNdJYske0P
Bnm5BNK6Bf39YJdYMJGYkCczBcY81nHqgE3SoikD+FL6K7rZgq/z5aWLx8djfiNmWoY3vlGo13Er
erSh8cax1+2ymdiu6Neoak6iWPURbRZ2Ykeay4zhr81jyICgMTdpjxOKCwb+A6VmyNMFYeJ8F9WZ
657B7uYZKkP2AXNzjljVSwX86NiQe922FTfey1v2oykmHs2BwmJrRLjPx67qI70V4Em0DU0pIEKj
pMcYkm5hVB8pskE3b64FoKngpz2XAmxXjfsGfx2PLnhJT/pppYGzofSyGxaolD+aQAOUGFFl0rLv
7j5tIAZFQRcvO9NV/4kaWe1pbCy1WscZvFa2HoG/Xf+JOeS6NVGki2Q1ZmsGYzJAAQmvo6R5uOuV
IARJ15wWBvbhSlFYgq2jYgJn9HwOqW3ycpl2qbQH9gNzDVWR2rhcsqiCvjycjxaL05AjnVTAdHic
CyrxfU0KWxEk1OJaAJ3uGllr3OVUDT/8GVG0a+B+xakxD4InVV/VloBe5H2dH02vPpEeMYH1gi7q
wk9/Qhh9RLkAicSQjJkSQmlzgp4aD74l9bBumpqGlyDG3baOkz+hEfiFzB087NNcnk8hmCZVrxKC
J4qiJXfQWZg3utmaC+Zx+paZtzQRJRtTgIZDyZxJSeNWH4IRvUsrcJR2A3Z0hz3uPp8Iaazzhoqf
359Bgn1AFuktieM78ycUwmt+opNAg1MrdcKRErkypEEY/Z9OC4v1fmyE+FSUgrOWIMZ8bB2Od1yB
sZ4qqgH5eMVdZpZ7WOn0rVgG7cLAPpBmTl2jFPRd5uI6G1jXKAJdxkmsa52g7/3EEh5Di6oMoojj
LTR93oKf+34vw2It0SII1wVnet5zIxB1APxCRmE72fWv+VQWkShyd395uT6UQndDtjFRDCSda6Eg
tHo/wtAEwg0WVrX1yxsgnUss5x/M3eR+kWjhUjIFg8+lEEWnQsoEZ5+2Q3srSd4ElqDyd68mnf5F
Lrz4128PCxWUyVwRyODuOhuWosdl4J+4isAyxiUhkX8GqfGbvamJE3IPoYkTBn3Kic7PRVmAcCId
W+54mQKTbgV/DNFdNXUAYVCkJrJmC7v5/WpNMWXNIKwBn+A7W1i0OVU4rQW+Ly6aa2MMvYPYdDA/
XZ6999adEgucZRqnYt0JlJwvl5mA9AH6EcGOUWerJEpexglkVurhUhesdwOiSQnXcIPskSTTA292
GYfttxQakWJEqRiCr0km5KuoPi3Fxz+SMm1aXeVYUugJcT6emPvNVHILaqiMwagEpXK6VgMtWTh9
390VGQxJezpg4SORsp6JAX8KyNxATEnFb2FHqQnrTjd0kXJomxyUYFhZoPQoycfGQKpZ/H46juNk
6ibGwczJrM6PLxGK+EadIniUhpmupXQvKaDjhRvcB7OpkmUQyc8TFwKIej6bIXH9Xj8hRG4674qK
GFAzgu8tNPWcnMqzgwuDPrUpwT/DZ4KK+lxKGaRVWVf6c0M1cj7dsoNtIhrrTJJtIoq4UZSX0Q1j
QfPfxU4mqZQ4ETdWoSaa2w2wivAC9/pz3+ytk3mdtCs585xYD91xfLq8yeY2keC0KOswwnNz4fr2
rmspFDGDXozAutDML/CqeE7TJe2VALP7yle90+qyvPmmnsubefFlltE9TJtQgSevs2E+Mu85Xji/
+tpb2AgfiqIVEO1RyELjjZ6vHaluH+LhAd5KiquQZQlTrBe+JocK9iWgyFwdX8f1Rtj0+pubmT9I
hgk9HuWoNPK6PqUU0I6tEi/M3gdSppg4NXZTXO9dkx5N9zxjLJg9CiA7qiYSbwODy+/6hIyF64hG
awwVDL4+z281jXQC6g8FJBgUbdORdyefNhrry5rwfizECyi7IBNDGA135nzGKHEYQ02nGtIL8pyb
eXVagXn8XdP+GpV4I2W2Ltx4IB7oW5gQADHbkHN9FSPp6+WRvFc0Qizwv5pwx7CF9JlP1sdCLfsj
fG1Z1eo/pR7SiJgq4Im8wlhqBiVNZ9Fbi4QHgzDCHmRi6MMhz07FDiIGdWjJkCWjOewtX6QYnrO6
uobjPbml3erJwZ3Lr2CYlZ0+COUdVLzxbxpf7qycyHQhFIlGivL8lpwUTVolJ+PJCig5KOBydHqd
aPzlaX2nIJMQlcvdq+f5bloTuGXgKva/RkORWCulULR9mqqDtbks5jV4+mZGwdzwH3OJF6+T7Zzn
gcRRk0sjFGh/KXeSC+5PuoZzrbnRGl/bnLhaUhPVa5QwUvnURbQcoay48XeWDzWWSP/vhX3xeuX6
5/OQ69VlvB4Gz/SC15kHtlSxbYkWSnfuk/u43tgrZ7V1F4Y8Kcn/VQS5lZnD40l1EUJtfXdwnx93
CHAeLgt4jfddEjDT0qqocsplpbu1vV4/7e7v1zvbuXYQ5GyvDu6V4yzkkS9PGiOaudp1VcZyPQl0
756+H337aK++3jiivTBzrz2QLw1sZrWSsKxUAEx3h/Xxebd+XK9Zn2/Odu88LEj6I7F1SdS0P94c
KfhXkiAxpKvdcX3cuoiy11eH9dp11weH3w8u/3ddx97yk3u4Yo53vOdw4Ne96/La1t3z2mrPj7x7
vdsd3S2vHvjwjrc6zo5vQ8X4Sr5+ess64/O7x/Vxt+PbbL7OXk0vr3dr55m38Ai2M/0LP/PLyrad
rbNFLu/lG283R77+ynX5qmf+ZbeyVyu+8ck92Lvdo42u8ZnValI5x5netuLzfN/0Zc41PxwYCU90
P4nfbJ3959V+eutqv2OibxyXnxn1dpMxeIenW6+26NV6d2AhXp9twyfvnW9865a37m8ettuHaZqY
qOnT7uGQ2JPYB4d/vqz1wE8X9tV0UrxZMsDhlERB0nS4u1pfTZO1Prz+4e/j85p5PzIPh+fD+vlw
LGwW5fD8jBLZ1xseene/2W02m9Vmc23f8PR752rLVH29vn4d6rXt3GxRNFaVKXeduyvHZu1X+zvn
6oqR7bcLRv4PHMQlDZyG+2Y4UWsYbYayX7FQLNbxOM3zzn61Sfa6sI8s2/dphRnIYXqFNx7W9+v7
aS3QLdaHn+75wM6+QQ3W/DTZs91uc8Pf2wfG6O6du1d1PjJT00ZioW6c9Xr3qiTb/X7PMrpXzCDb
7bieBnqyt8wkc8A8rl1m6orvYlaeDui3uz26fObyyi4u7OyIp/FNJhjMBCIZI09nbw4umsZU2Azh
D91yFvRJO3csZicBRs08n3/4kKg6nSzA+vnor9gQbDTW4FWt7vkP+UzatJ98m/Xf/9pCuGr/crfb
7a/OvntYMLLcIxf0e+a9j5AiDt1kZZ9Y3sPD1pkWhR/co+tc7XZs3u0zCs7exQBgNDarVcFuW6+3
LPHB3U5GwX1ab9brZ3d3PKIeDOZ479v2F4a2ZlXRm9WejfPEJt7br5Z8t9kdd/cvO99+uZ++9Pvj
8TmwH0f7u2/vMPUcL8d7fn15YYowT1vn5gF7zN9324fVw/YXioYRsB8xKr1t+/aG3fXl+ubmy81+
u/q0229/Ptw5q41zh3VwVqsH1/52PWkUev/ArrJX+/019n2/ZfldjBv7j92wW//ib2wtEjE12wNm
+nDlbFc3aObrGz8/8M/TPn5wr+6enlz3wfl5WS+16bi5sENfvcW3OzQToCrB4GDTD/YTs9NOU/p1
s2bXTdtvxYrwsFfTDrrD9vL0l59Aeg2lXnqE2VGf1KYSJpNOHHfsT+fXdhfYrPC0EzEJR0bNxudX
9jP/szmR2N28elw/uo+7+4P7lPHIG/vp6vu0wVHv48bePN6208NjR+7RIudhhRlY5fbq5lto71E8
DjjZdu8woc+W/Wl1Mxke1966K0Zp7ydztWAC1LOZJiYExIXb0OSamSY92WeqX6Zm2uV539kjNWLX
ZR9BVVkp9UL66UMpBFqB7sjImGN3FM8IopT4KlhGSAd0vdXdJhakhZvxR1KIpxEfJ0ikcpc8tytJ
0rRgTU4QYKVQGFITO1wlQ5nfX1aNc+v1x4xxG4LBBweeQOHMJQvMVIY5GYYwqlQhe6E9wo1eRJ0b
QG+wEKaZHvifOviHKADtGiUz5DHEORKJElZoUEz6EIlSaSkvCST70T6tQJDddgXtMtdRMCbyPcS7
wY8xoOXHAkp7XjLzqh2AXolFSfTZxnU/n1FVpeOSMbBup7B8bKgvh7FV2YxetKVTxlbLyucm6J4b
ia6NqveQas1TD95xINBY1NGOdkhLqbEPlpjaGAIf8pSNp3bl/IEKaZBPA1Qj0PDowi5ila4JSzYP
l5d4Scps2EnbdOBI4SoostqwFSlTVhEdiBZuRB9LsaYcM0EqLmnnYykhNfHSGHVtRv+0lq1eWOcy
7KJ/YixTVpSbtfq+5Muir1YM2S5LmIXhM5w41Y3QCvrCpvhAUwmoEKx/RUsY5mzGQNb6eZvAqRMF
EmjwhGsSlb+ST6zNr6/FHB4vucnzvdKG7afLA/xItClPHY+57EKrOFMJiHVSqUtYLIVU7KGXtO4b
nbCEHUQ/2m0CjzBkubp+Sz3YUiXI+wWkQJLoOmRxBDUhiDpfQKEDQCSUIYxtplocwijNtierWsL0
vB+fCc4MlBJoOgY4t2onsWh1MU8GG1KGe27W31rVfPRGfd/C2QdLf7011HLBJZpFatn3ExoLriiS
6lMmf+YXUmfekWRJB3hHoKp6snJawWxzSQl0h6YC+cmVzKCBLq7zDOHl8nKe3zUmm2dK4C6AMIPv
UfR5lB2U9MmyIkSbOoVnSu+Fqyw/FSu6W1LUWpdLeaaPhqqiNZJEyJ2U4OwyQDMbOWgsGBC9qXxV
gu/4S+z73pravxBqCyPfppkZbC8P8v0ZMoHOqL4DY8INeR4LOdHaGlocGLWhsBScSMwEl6Y69dof
u2bBynwkSgd0PAWLgfXNi4ig5h3p1w2tIFzRnYztFiNx5VlBmqylcJT0hZG92xPU1lAcSBpIMUk7
zeH9Qg9zjqlRaav1MLcJJYymeUSr3N+cv6lSEhET4APtnMPPlRjWBZOGUg6sG7krqdFLaEi1mxRx
uyDp3XheazI1xNCGD/M2vf7GEz2Nw0mEkTJw/KFodtDGJQ4F2al7eTzvlB4pio72ERyjNmIearU8
Lk0jLKpQPSdmteIyEqZurJ+0n3AamLD55qG6oBfvB0YWC+InlojTlB/PBwaPfBsaBRw1VlRpq+LU
wuHh6ePm8sDmuwu3gV0FWlMlo8Uem+0uKvAlunwC1G48T7yH1AxCMjwIuhxjry1LuRdkY8ELfCeS
dPt01tG5HBSXMi/ziGnx3CsV9dxBVUpuT8cazbGyWriV4NI8WmY9MRQP9eryQOVZAJvdTHwTf+OP
TQ3m5Hw+e706QYpA7095A9LTpuHZSrqBF8+lSZyjrcAm2VelvafHkD18uSx7jp97J3vmkuK9NXox
yc7d58+pSws2++f+9tuClOlb3nqj8xHOjjslKCU1nKQcitX3yHl80TbfPj8sNeQ+v4vr78Yy23Bx
3zWtGCGlXgd243SrbKMcZHcpYTe787+XM9nNNxub611unULktC5eLesVrL6M9o9PNyf7tnK/4ZXZ
JztcsCavgN9LczjbD0mVVgZE45VdrODadMgSOXQkdExXd79tvlbuJ1gJF2yLNK3LJZnThnkzUsq9
4kEKXmVSFeTAGWV/hhT9ODrGJ3jWdwtqsiRuZlgUeMDkeBI3ON/Htbih0eaqWp9ugp1nx5tmwb2d
J47e6cvsAhupkDPAWzCt48lJ+KPaEIkTIs8X5vEDu/J2g1szP9M0wspMJ/U3tafG2wY0Rshpca6l
ERxkS8iyJfW0ZuYkNAVZg2n0j2HFR5oyucaahq/Op8ANXMJgAwZFtH8tzuf8KJrt8jlmqfMTGgcV
CFYe5H31Obsp9sp375a0XznY+bfhMd0HR+VWe1xQm6XpnVkXv+4DPZvWEQJvF3IltKbdciA6nm04
+Spd+a7pmI6+YLffXXHn453Zm0FOo7ia1BWk0TrYSu5j4hB08+yc6c3Wsr1keeYO2VzgzPCoAp0y
T4DqbCml80zrUaCblc2+jYzFtVyw2HPf1upPKecvojrnO5pk/0jt/S/n4fPlpZs29AX7Mq+fg28u
jIVJyrim4aUDG76TOku7b0nIzKr0cQp3Y4oQ9c7bFFDgfabYd+8tacPCKT53zEmkx2o5jUXYqk7n
UAZv/zAOxn7pUvfh/gb+RXXIxI2gyzOjXEVmkoqTFhQrumtiuhTX4sBTHesqcWjafFfd0sNkU27U
a2vJQn+kFm9lz+YSNsEh1jpk12630j/H69O6Ww9utK528nYJqfDRvgbcoXB7BYkDHuf89AlpTRIS
hKvskn4/ogTLCOSk6vDSpKUbjneXVXG+t6bcAmVZMnhLqjkpDzkXpteB7J1idXQEpVbWsGPSR0Mq
A7rqDuPCcTDZhbdajyjqh4B1cskxDe6P56JiU9Z7uaVXqgcb0VVmpSkAdyVeON7mszdJIWijcgGB
GwXQwLkUVRpo9VRBdlnDCnOEZtzYl21Mr/lBTo5hniSfKB2Xbn97FgFnqyC0CDyAVZwNLYMQq6xy
unPTYjxfwcSPmVLr5I4GRfGSLs6PGwbIHU4Cq/V6Q5gH9Oi/WI6WIQyOkbap5cBxVn2C+hcGzVLL
lOgxltoaiv/EoFMBQeRKsGHGTm7jcPA+a3VaZ3YJvWe7KxJdvgM7XNBVsgxy085FOmVenpd3fjbY
N5G7rUSoCdwV6jNbDdqmpbVh0MtbNiItd+XyZIVOOTVnd/tK9yjF0bW2D9f0tG+/lfDS/vAryzdd
CZTWuA5zRV9iNZrbxemReBKNu/2E156DmgQoOgNRynuHploRrSUU2ab9WPK1UgIIqLq8NfdDLuMR
BW2/YCzfbzaFRaMYwZr2G7Ct89mAu1/oBsqAnbI2nwugup9qqCeP8K0vlSF9IEkGG6YTxyCqwM3/
XJJfTU2OLXmETHnikjtR1O5mQwhXPKChl8uL/H5fQ8ojW5NNBuJJV7+ZLEPskwwiU8eA8nBVl/1P
jJa/cEd9r/VgWIlfkKoggKiJs209jG3nZwWKbdI4Q1/5mSc8qJFI8YVVQze4o1cEbHm/PbCJJ4QS
d+L5INRmjnIGwyDQH6+BcJFOD4VQBdugrAf3spR3/jgKCTsHAC5zWiuOmdn8AWtSwrFpHU84eXbf
mjQUSXzFjv0h2QfNmK2M2ItXshiqB/Ci8YuWDNLCQ3ywhhbVc1PMi4AwkZXZM3StnJ6GsIXOjw7u
MF7SVyIbxAUp77VSFRUDtOJUiEyhyWwRo0GJjBoYsBN0eXqI1UpyW3r07pKmXwJPvR/QBJuldGaq
SgMgNzux5UGs4lGuaQY0Bv4+zIRx59GAz7m8du9tiQm8mipVkisU9s+zrtCrUGI8mJVjCEHqiiIU
hzEMjlsSU8LKTLSOlgB91e48ofoH9v7ffvT/y3/Jbv84OKv/+Hd+/5HB5znVB8x+/Y9D8KPMquxX
/e/Tx/7zbecf+o9j/pI+1OXLS334ls/fefZBvv8f8t1v9bezX1ZpHdTDXfNSDvcvVRPXr0J40umd
/9UX//Ly+i2PQ/7y979++5kwJ0FVl8GP+q//eGn38+9/BT85Lde/vZXwj5dvviV88j7I/vLz5S/7
b+lLUGYffPTlW1X//a80lv/bhH8ngjslwIhHoiTdyx8vqX+jHEiRUUcFowLg+a9/SbOyPvExWfyb
QfUEDgTZXUC2Exqjypo/XlP+ppDKBJUNYTykCnzu/zzm2ZL9cwn/kjbJbRbQo/bvf50rKa7QWURx
tvP/ZETx/a47d/FmZ/C/zsUjHHluRv5FLt40rW/CM/8zLt7MUf7vuHiv0N2Zp3zm4s1W7IKLBwWy
aV57Rmv8kqK8eqKbD53voNjtDpc8vsyKYIId6XsAl/rk9wGyltIVjdRzuIf/y97fe1/83PubBYDU
//T+VO2U41HBHw1UWBrl051eV8aRlmzpY5XoTUj/lnH4FEVdpl5LiRIGm4/dwmJI4wOta6mB/H/h
G85Ojf9J33C25v9C33CyF2+2z7/UN5zL+lO+4QzzC2EiHtRb53BmEP7pHNICTKDAYxS9K00omjWa
5G01H2bUxPP1VUPTA/pkC+n+D9exU3vlOU3EZlX37fgLSmGhsGuv1Ghpk5q/i8SYnvKtOznzsf5F
7uQcOeT//3AnZ7Ea/1/jTs6W/b/jTuIzsivObbKqcuWm+J4M3QTMOt81Ym/RJqcvic0XuZ84ijX1
xVH14n+zdyZJcivJll0RUtA3UwDu0ZHBYN9MICQfib43gxmwnb+U2lgdMP+XojtdwospUrOSzJzw
5aM5AGvUVK/eM38ArNuXh8qabXAvPcadsMPE+K6QO7GeK42EfIJFzEenKDSezNIvvvlzVUSpAmf/
eTM6DCPB62iVYFgnP3A3NN4IHU0f0X9U/AvjLG/rSLo/4JQ2Pl5sXdQeM3z+qZmtVjQltDNMKiY9
sXPkcLh+gopTenS0zsNnowexC/Vlmd+R/NBFYg69+XFcwCngIbOUbw2zCd90PSDNJICre9fCgQC1
0Wfrm0m4UZEK2YuPejYBJ5ZNgQV/0VSGHbcSyFG75eAj52URAxIWpeoEUALO1rPVLZ/tzsRXhcxZ
92BWAwdNWQceXSKjzdIqNDKKBNev4dMk5vlDV7awg9xKdms6+0DObxS2jLAq1UzVwOH/NqoASUdo
tMoFGarzB+mRRd0RWLP8GK2rCQk0MKrPfteTN3PnSH4AtFpAHMKc6k2D4cdPd8D0MY1aaYKipu3o
Q95Mqk1wtA6BSAxcrm6HKbdBI1oiB6FhFBgmgti07L25cLHiTuGBA9q7DV9jnL2AtA9z+c9UOzQd
6qi1ghSMi/XYIf6CrVIM4vMYDAN4o9CQ08PkL8Z83L3T+xd5vk475VeYFbzHwe9lsmvHyvd9NppG
XKCDqBIpOhK3NT1TNzAdVzPuHA/KWZVZ+KiC6rHuBVDSLV6HQN+JDtrlrntbX0YuRmbgE4MsT8rR
W82DV/Wme1gmZ/1e4AkG1h2qIwap7VJX6VyrFat0XVgWZPCie81NMQD2uHK9IcdfIy1N6dtfxVe3
rv3uiZJmCHC0hJroJR4kNXUXdaP2H2oxZvYLfyKlBFfBUAltujnW7Mu2Ubdri7w5lJ4xg+0oabVM
Ap+W1CTbym5KEHdU7z1zm4udRxtEaSkF+dYVoEkF8scrvpHRsJwUnJBrM+OybjhmczTIg8qk/7HO
fBbbMg7T12nJpm+i9hT1HtgQfqwKFXyQc7RZL+S0Ft9mTSJqmavmLR7o1tt+GwfyneQ1/iER2pdx
humcebCtInwM1RbxTptl67kZ59sU54DjEbht0nyBjN7mj+m8ejSxsR9ouc5NiEkmMIY4yCYmJxgB
HxYWgLM6rqOx2eJu9aKnoasccdi2wvFvunwOD5uYSIuGYfk4u1X/KdyG9R+7rfDJrKd1/dqiCwSF
V9eYvi7dFDWwO8P+Q9OU1kf8Z4F3IQsq28NSeo1Ocrttq1RrD/MBE0DYY7fOzn2/mMsa6xXvZmy6
a0xh8BapX7tVtNZHOsar13Nvj14HgWccX+xfrD+uZW4aj6vX1CWUbAUjxIgcQWFJrSvGA04tPCZj
1L4aen8LYaXIAQPFzoSWUDSmBvHsmdlXY3XgjJhYx8ZAQ3y4JKNVmAStbC8Jd8T+lWZNgDlyhES5
hHboMSfMa5IILRE8AR9wFbCDsb5xuZd+32mUKo5gPm/oAGf5NHWt6uMgyoJXY22XW5I3QWvehp0b
wHrIs0g/gZAuP9BDVggILN5W3LdALm+5uYVEBlpZEiwoCPXKCdnffCGc7ajXvNdJo3XwNpwqqOB4
7Nd+LGxXOnE1YRIAIWl150O0Sf/BpdFZJ9SnFqAEwQxqKVQzrLR2LJojzHsUKhiT+qkyphYMDTCL
OGqHCqp7qbIP7NGzTmY9NC+lwObedihkJmFvy7eruw5UZt21+WDJkbckIwE8CYVy+63gub+bcuqz
GwfA5PcRWdyYQm4lcYoTexabod98cVfdDoeiqAFANPUy0eHb1eRgIulszctogm2FP5JYp+M8d1kA
QVLljzKQnTxYQxW8MZzK+l5amAsc/SJrI7rWJyBXEjvFIh5HqwdcjGn/U273WPerqI3ejcsUtYkJ
Kb5KXeLNMKY7XVQxMpToh9E6U4OTt/Qfoz1vzQ6y9C9QmdTRlezM+fV6dz/8PQd0FoX8v8kBmWd3
3v+fAzpNEP1f5oBM5OjP5YBefgVAX/yv/zpN//z73/qf9I/1r4AjG7GWR9KdGwIh2/+kf8J/7dpb
JgcpHLq3drvZ/0n/WP9CeEXOCE8/MrI2QtX/k/6xzH9Rd/FdDAAwAEJPHf1N+ucse0imFaNr+pJp
tsehAf/H05DSrgS/vN8LMpXB/h92ZflpBBkD1WLI3KexXjaQV2xaWF01DZvKby/sv7NRv2efzosz
+/g4+ePb+ctfFX+40/Hx2cPMSpiglvz5CYli/c7Kojpd3AlykTsX3tsaVwCF9z2sNgBh9JzHxjyP
74vJ5bh7/tdceBmUdRGJ42xIy8O5gNZuSBRu4OfieixgoS5SfFP+aqTUfCMYzFn9cg4/UFf4S4+q
f78E1NCeD6CQSXGWkzbbqPHGQfaxtyJGo2qYOdtNtFjlfOV1n6Xhfg30qwxG6cdm0p0NhB92lUmJ
ZVs+y+w9iGYnOBC+Zw+CQCq4ef5tXhos2s3LSGSapCvPrkYCM5rCwACEco9v3g9WLx9VF6CZ9Xv1
7vmh9ovPbxej/blYEgyzOwRgAnO2/+kKplTl7RyUyl3fVsJa34eALm9qjvBbLOyGf54f78Kj7d3Z
FO7os8Aw9WzWNmAYWrni9+H3QZgaBZ6G05TLuOff+ftPFu7t/GwVaCPJ954ukBJ4cD7vPGZsewjo
YTlyl/O2zrmDBzZfk7TuP/zsRe6OzTgR73a91ORPR6s04NtcYk1hEb8lWV/MpMVGzaUqC2f7H07o
xbzhjPf/Trq+f8DQo/UbEwGMq9Bkno4rhbIa2wkYV3UzMC1Zuo+cndyLOjyyyMj1L8KlMK54SF/4
jCElk90Jmz4CdtTTURfgPa0wcqYNZMQU7idsw3rskyCYr1klXJihIfscMnnKW+TczxbDhqI7WBQz
NMP8NmnkZt+s/hLeyimrUtXlxpXerUuPhr0Z5rMEXNEf43FRzUcNmBgbCNe/s43NTtvc69+ASWqu
zND9p5/PGSzAaOzBggPHgrPFR/7B5qaadXQ1lM2jO1VbWpFsPT6/5C6OQvrKw/4VQ+RzlwCzHerW
99hNxgp2JCy38KEwCnWld+via6OpJMSljSP4vLtnRuI1+SuO2GPj6QCOn9+st261GmO60kdzrY3h
0qygR4RmAmwXd2/k0wlomggp8CbcJ6B4u4jtddtzr/CHDvOxsRqvfKhLo+HYG1JKpnuJ7fd0tKGb
K98ZWNwTjJL7Ds+n41znwZ2p9fAA0VheOQAufDJ2ZOpehOGMeS68qAN7UJqraKywDvxlDWovad5b
2TWB7oWvxhCot6kbE1Cdaxr0gGRIlKxjvSxBm7aAzQBKc4mLyzKb3j4/ES+8RV4ilWMfHf5u13v6
FjNt6U7AJY79CAfQFA7M+L2bXK46mYEmCIy3W/z97kigx95P94RFQ8jZkFsfkjXTNjzxpcyS2sBB
1ga7N0sqvC586VhrS6XPP+aFWIjQzMedjgolvoX7O/8tQ+8PpoRAyWNGIGyrY4tB1wd2UdEcOnrP
gagLv32jtrWzALxyyboyVy99Uly7sHpmotKOcFaKKERlDC3GcSQ0mnvbzupD0zpgtVz7mt7ywpGH
azz97HusYhOHnz5oK6awgQkCY0Zv4gZLJuMJj+IoHb0Zp0sdrffBCHz++bd7cVA8+PHLw5+M8/10
0KmNlFXiox3Piqcqo6Z+367+e3Cj09H0IUopXDevjLnvw2f7NBU9ism0dOCIdt4UM4dbP1e7l3zb
jXCIi+4+GnTzcc2K6nvfOu0XrzUhiBjmdGcrfY0K8ed84jPu3VpE2NiXnW8GpotPPlwI+FmBtl5L
m16xppjyr0Y2ypdbaGSHGcr6S2O4xtf4cxdiYG5QkByYxjTmnr7q1Y7qPtNY9eJgO74GlAdPcO3l
h+c/6J+Ph6gE1AzWh7sl1nnPLb6KRmGiQY3RPIEZBonqPUVyq3Oc79zy6Dn4hwddbi4QcLNqvLJY
/9yTGB15EGIyTuI/OquWoJNlaRc9mTBZfMk3WPUpqcu+O7qZ7r8I6eVfn3/eP9cnXnBMJE4tZEMw
F0/fqj+WZLRttgdb184d//tKn7G6sYswPD4/0qU3i+AK+R7X3j0+PB1pwUm3pIUFzDz+s00aGAPJ
feX1BekjRfYxLrtsU+mgzaG+xfra+vH8+BeedHf3xs/yF3LufL/nLmFHW8Op2WVR0NGaBPmEMHUW
3sFfvLW48in/XKUIO7hWECciFvkjmpqBFoPMnDle7Gb8hwMlrVVVp1g7WQchuv4mb9fx86CC4aZa
HffKNP5zsTA6nLs9GKcz198/xm+7vpD4hktycOROp+qBmoAZYwptXwlOL49CYsOkOW/3Cz0dhTka
lnWkiBiVEd1Xq/u4hNq4e/67XRwEaRSrHlUgKpfTQWZKafQZMoivtuHJlF1GucA0AaA/P86FtRey
FJieOwSRwOp0HCRtXqs68FY55eE0Gv3qJrLa/G6KAn0fhsL46xCVtmI2mL1REznr+X425/baj/sn
MjDNPDRL2Dx6+aIOba7dK5LiS3MxpLmXIAANJy2Op4/WVqXJ/WvlEA7UfGdWIy7nltvu9MPmbpgn
8350hPeantvhMw5b17oH9i90emDtkSP3F5r0fJtz43R4Uv5LM5kE41TaqPaNbjQ+uSFw5XgY61En
YmlRcrslZawrD35pZFqL6VKlFREB1j63flsGKPUG2yMVE1tbb37mQ5Q+WGQWIt71OTXPIqvrN7mh
vWub3YXNBlZOtPtSE4twbp0OLMpyHvOFC8FqjXNi8AvvFsDgn6xA1m+fn7dc6c/eL4lJF2Up9+o9
/4Zo/HSwnH1FhvZKYQNqdU3SffS+is3VgjNatHXsKW2KQ7nao31DG2z40JudHF+WnOXTUQCkzm8M
fBx+avaxz4EI+y7xu6XfjqU9hj+6dVhxu+YvmQ7b0GZ3IIy50ixtMd3li4krhW/NghAdacUUr7LE
bjEwlXsDrmFZd3A8tSJj6obg0BLXVBTcCu/nvFWUoaQ1tDs8jl/jo+oOUtoUvAEsalv/Qz0RQC4V
Tx1St1aLkWSlx19bmYH+Ovpl852qJSgimv7NMq5qTfq/nee6iS1pO2GcL65BW0Ue4pzZ6jJ4oBcX
+PJkQ7U+um6z3VBDbbykMdzGBZtn2vlhEtPwxqpWas3LOuVUTDab4gOP+U0IF2dbXzVtGW8ysIt0
jfzx3ih378/OtiiO5FUTxTWn+w6JWKt7fEK1Dz5SdC82v/MfIXRM+lD5Az2xBucAZXV/s18WTl1i
gD0JLyJlKKxjQX04S/VInTcOUSo36exKcW8KbyxTioHaSIw1V68FkAaR6EWOG9jyprPjSGoriAO7
7r+RLNsw2LZES62FwFckhT2I8MGygGrHdtvp1w3SL+/gSHqQY8uI+iFVJTWzRFWz+UauUcAtL5Li
ddFkhpnYqy0eyoFQn6sEOoV4bC35ODaOPaQzXYfo8j1pvms7X9hkoYHI54Uxf5r6QHx0RQjGY5Zl
pelzbss8dorM+l4tBdzfZYHkcQg9jQjC6SqhDlKPkz5Wfp9Fh9qs66fFBx+XlFNB2587Dz5daToj
Jtvaup7TIoiGKNVWp9eURo0ZwLJH+TjtyEENAGahNCaVvRmfi75elzjPO+y6x63bjHgSue9A/e0p
JY7lsMkDgSuyn75cyo9jY9Vhotd2M9IwaKSMRz3o8eA2Y/iaOmoxJ0Ia45dsIPMOpGTeHuvdsSKx
c6+Tsa0CT8cVwNJ3bTSXU+Is0JWPLdVHJ661MT6E6+bA0N4iZSZ4r460g0+lbJN5Wud3c9QtQZz5
Wn4ftmIMUwfi15etDYp3zAZeg+msxyaoTP3Ji6ocTHI4A3yKRu3ad3XrZPrOKRbbSlWupvmryhxT
/aShHq43fqPKAAvbm+0hCxwFU7gRQ3OzdLNlfmrdbP06D1OXxz3Y8uFxkblRvxnsUNc3nbfNY6Lc
mTsP4o26SBor66cbFWDa8sEyNsdI+8bPmvux1au+XbyhdB7AKQKf4JaJTmFTw7x+yqkmPxVdEBVx
3gZjGINlq2UsJzP8qPa2n4O7tEYVb77ZbLcGKTczxlE7eOUEq+e/ElVnvRuxDA9ir2j64jbzlD2l
sEvs6WUY4pv6KYcwVB/sqi/6J4F8xEzxdB7/EVq0TmpWG6hFaYTS+TEyi9ZkbjzY6aIKSctqWazd
DW/VV3GFQCV6KF1r/rry5+pVBgWtfZUNTSRfdk7niIH9Pdtoeuk8v63eSj+s82TdlNvcVeyAQdyw
TwU3Y9eUL3Hw1/ohQHdjvFRA3sVNqV0X8QTynY8G0hrsZFEMNfHKBB+B9m6ZuBnyzVVx0wmZp0Y9
Gq+EJ5boIPdJmoSi1LT3qhKrWFkZKGs20y/ydNpWkX2ooyrI4tnvradxGManwp8XdVNNpRCJExjF
i6XtneLoIJUxHpqiHcvPYzZWxWOkfHvjX6zC4WBNKnBuOSujLFYissCxZLqJvo4SD5FDaJY+oHlo
VT1l50oaL0S1+j+zjAg0FmDp5NGssXY9UrbSwesOC9b5wRd14yeFz7c/yshWP902q6fbrl3aIK3X
DLH93GRBdZebVvWd6i8eNjHlOfkBo5YhTJqoay3yu5YyUQ8ZQ/BAVwoFazEMq3Fbtjp6Yzs5Yih7
2Xbe/UTBJhaLqYvUGxYTdVAmRnQDjb00D5SZ2+CerJQf3Xlb034OIBKyN1SjDGNT9FNzo1d7ESmw
juBjZ5DqSxF2U9Xh7zO+ccaiLinlOtxN2dbcKC+zjLj2o+rHOgfrRx/vlJe0JxWvIlO2R7uJ6ldW
gwLjzm/lqHbHL75R0Kz2dpz70hYJbN5FPAatmqc7zGkr/DzmTntkMZAmHbVNY1Hiy1Za8ep12GEM
dMOpo2XKqkm3ld05mZbK7aFh1LTS6KmJysT2Wm89NI5ltY+tubTtLe1CLOK5KMPg4Ltiu4epVte3
gRbKSMuNVnIMw4y8gbtUhn0MJoRvMxm1kx36Fucd8H+6bD42Qe+ENzL0h4bvD6znaNU0u9wtY6Oa
uHP31dBzGKmE9UqPDZTaYbwjv+G+VUUpgoNb+sgJHHfbMnZLc0SS4zFYIiLa12JiNvqdIak3DwC9
Mi/1VSXdxPVKNvGJEuIj5X/ijAFRWXWo/ZGbAtjr7UdWGdZLPxgwvcBOzh8OtpHDGmNdTC8KoZtX
85zndopKZ6jTIR85xhZtNsOBcxj8OVRUYiksqoePfWXar9twJcwojHJ+oxy3pPkp8kQB4aQsSPzk
uSMTiZzjJwWQgDbqnLxQSniDfVgGR7N4207Qsirha4i5kduYyC5G/dpd5qY+LsZg1piX22WQGAvZ
Bhb7ol+422JapLNU/rNwg+JrBcZyZub6dRGj76K20eTh1B3Yujy63tjam7igxilvOIOr15vZlg0K
FN9/FXgDPu/DIuSWtN4QfalZnlRK1qj8EBYzLYZOvqD488WonoaKzCT+5kK/yJlXfdwNSDriFiOb
J2Vv3otysOtPSqrgm6A3B8FQKYvPzF4LhZgXdvfwzXvOSk+OdUJUgvqm3Iy1TUJrzZ0bugT7R4Wl
2qOvc3OIyfo0X6ahVbwvMc3f55pPeSCgDQ6bvfhdooNNcsyY/JhY183yc1mb6X03yO5nY03ufWk7
2Rz3ZiNaNDF6cRPMqfPvRb82eCsPLJqjPWWzlVSjubz0Nr/4aGCAxLZYZht5nVwoP8V4OlpfYHtW
3sm2RFY2rIVSsd2VyNaipWNuDY0/vpu30FkwYzInNEUz+30sB27aj3oLMN3CDzyfEyVJVCZ1W0/L
ndfm3UgYVowEY92AAM3YqmmL7cK1dWfG0VB1IMTMJauTeealx7QKMpecZWlv7B4d4SEbCklQRh1/
SCjvcm0x5mKsDoaaCD03dyv6lAxr82abtpk/Nhd7Oyx7u8gtNaPp0xyyc6fIcYIyNQy7cY6hVTlb
6pmTGaXNQsDAmbFUX42pWJD/1HWJoCycPEFyUfLX0l4b3gZ9ZQDRxquJq5q1uT9z1TCOajPferQd
g3xuVdMMiVVP0ci0s9xdPbUUeAEaK75EqbF1/O1Lh9o1ZoMAORhw9L0XsxVth3Ei6EjyrOidW2ud
8NspLUGU04+lJH7NFh3des0IMCHqp+xD4YbGmBCCte/7dUGnxgG1GQ8taC0vLcJ1fJPNQbHFwqDR
OXG7adg3EoWYScw2hHrt++GLdezc4WDUxYC40J9AWYcutuvxaG2iiQcvHMP7MCrDH8R3rLgls4nH
hRkN7wxuXCKeYLY9KacYGlScsnzrbKUPI80P5p91u0RubJSBJtcv5iZPJpyEitisi+1ntVbRfact
Zz6EvXbe1POyvdxkoz6sgzdgFVUa7W24tfkEuHzk/fltVN3VVWaHx3bJfPtusfLoQfcFP8LPQ/tn
aOKMnWxdXejEozF0SLLJoO7LqckFITdQ56G2Q49M3O+tfFZC0H+81l4Wtry6HJIxyNYiEa6uUACL
tnDSLmj65dbATRwflnDmT3q61t+5+OrLGxooNw0EZERmSzaTKZbxyw/IxQs/7YU2HubBW8vbfvOH
IamViTxUKcNkKmyV8zmcaAqMXTY9/m6jaFHEWlvu7UYMHXcwLaMXSlXrFge5x4RWdrW2h8ro958l
pf5mzpj3JXlUMJWnqmRaImbkNpW3rnqntrbvn5ww99rbPqJZlQ+wjm8rX9oeesKOuRmgZxTseIUf
cDuY1Y8pGIvXqon4gSDMuaksJHcnMgUmA6t2zl5V2B29N3XHzaVfCXIBr0cV/jgIQReObs3zODk0
qgSRbUNGYVQ/KnN/j72n4aEh5oz8oyr8xk0qd+KiQ1xVvK5aZ7OI9gd+Di3C6oeZu/xNRthY613f
KjO/66qIEZwN5TRn7xy9mFrVBi+CteNxiHOjFxXbgOCkVsOEC6bnB4ddqMk6FMpbjg6O/scl1+Oa
YmYVXemkPcvp0nUMeYa0EtgIUtb+OXDWy9QkBgciljBcrkdN1lXy1syzgbeeDa8GpErcxdz8YdIN
jRPPJz7OzUP+PfpeFHAhwtCdd5bkdK3BnvMSEC2HQkUxQJCvl+7Epa7PDw2Pn3ZVuN503TwfbJVn
aFW96aPhMGHy3jXYOtc8rX1uh0Wowyu/7iwD9O8f98u+DOLarss6TcqMukGA7wLi62DSojVfMdDL
2Hypfc29f40Ucs4b+DUc9q4oNpAl0A97ll3vzNH3yKt35E7WEW6ylZmYPUSdPtS2+bPskGSxnIzS
jKeAXLslsu5Qd+ywU7tw/Rt98en5r3OWTv3vH4Rtwp5NtckQnz7/oNxO1RYMuLXywm9uGRBTZapV
wFC1p79lkD2vJHAvTUZ68K1/5/eRw52O2GXZ3NdzSIQ5dvaTn/UjvmdWeMiFqe/WxYxuhq6QSe/4
V+Qnfw7sknXbK3EB/yURfjrw6htegzSf+2Rnqj2pur5cURY96IIC4KRHkY7hOL6JvCa/UlM5S+zy
kk9HPptkYb/UrtlRCsRtty/S3q6W6JGdQL+KxrZcYpVtnLaj5ZXD+9ad7OVuKWYxXpnq+/P9lt/9
969A57gb1pJcDvap8FuWdQYVTMRtABLmEOXOWtmv1m3or9QB/pxQPCs8RiYTfLBfDbi/j8LQJfQd
ZrijLHHvWRzjYWvdh6NSb3cq75XZ9OerpcSJnAltZrBrLM6UTOzAQDscHmrjn34xaGKJJQiqm6BW
+skwML2KqUGCnxYybWpp3Ty/fP7cPigCsrNh7UDBii7603eK/y1aeIPlMwnur0JncyIdNi8wEbfP
j3Tp6/GkLhmQXd5xDtZUaEjc3sk7EpXVRCZCrSJMhmBeuiuT9dIHDB3kszgD2jzWvox+myaWuVUj
N1tol4WhvmcrDQiRqIIy9qaifpoyrBaff7JrA55vQVE9TbqkVJ3R2HDXwCfHUUjl5EwCg9TAVAfB
FcvmiyPujpg8IcfhuUuZCkKx1QUjCll4frwW83Zf0ayQ9lJ5j3NhyCsFjksfDyEolXj2O4RHZxtA
KX01tgsDbmMwEi4KQnStx//gy+1ow13c5+9b7OmX83syqGvIKLQ8mfG2RMUdDVWjk+g8D4yDbFps
tJ7/dmc1jV97Cga4ZHDw+WHV7//8t8kSrVledfus5BYO9bcL6hln48WKxqMgg1CQsJ+9LS4sWUWH
/2DonaiNkwZf8hzziQi/kci5SHD7k/UloG1LaC4HFf9vShUdARpB4vLhrwelDMjUYdog7DivPmZA
60lMom7o68X8NK8LHSlunZWvmEPWN4Iw+neU5S3ZldV/Ycbiu+tBytoBlizL0/dMYrYvQtpJCCBl
+Nm2aBskiLKW22kjcQcP7xpu+sKM3fdT1HKUPvE/3X/Qbx92VpHw3ILka+sYqFSU4x2l4ZhXZuyF
I5mDiIEsziRqumczdsvCzfF6IL5hWRRHJll2AxQ2i522Oo5NFj4OHOU3rrM29ZWJe2HjBtqK8taG
YYm2+GyXmyhUBELyIdt60PejkEGiyM+8iQZXXtnfLqwR9NJIC0wQsRB9zx5ybEx7U17LnKFSlhqT
4dzQqAXFq6wc+/XQl9On2oqu6XAuPOCvKjnKSjTh2PKefkBv6GQULbzakhWYmiCY447k601u6u3K
u7wwV8DGQVXdqQIUrs8OwWoS7SQ3HjBrbDeNhKFTNXrXFE1/jrJrX1B7/FL9/NEtYC7k58oRiZox
FvJVreruEBTVciVIvDAKIZLFf9hCEU6dvTYZdgNZ5YhjNpjKeLA6L7HG4pqh4oVRqLFDlcCGF9HJ
OTeYBOGiuf70MZQCq301VYvZp/1kiOL2+f3q0kAcBNT10bwi593/+W/L2FlcNydJzsGjTDcpW3tK
+kJ/eX6QPzenHSqOJQ753SDEC+10EDprLKWpepEj9Op79rByPVBQ4Ol0J+1Djf30+vn5IS88F9cV
wr7dyc4iUjkdcrFNGQRUeGKvMSgeGs2UByS6t+wv+QMccLSUUa9HdMXncs67KsrOR3jVELo7zsB9
rQiH47BqnT7/OBfeIHI2Ii66zdE/mGfxgexHy+wr2jTHJZiTvimCF+j35mNlQ9bD+q789Px4F18f
sm66bjhMWLqnr6/37Wypd22isdprbLa+dZzZfa+c0BdGCTH/g7EHYBf9zNkoY6VqvPEIDqxsCl/P
DWXPBvbIlRB8X5Gn1xpkGezjnIz4dfG9Tp8l8wuR02dD1zJS/2PR6DlxqkW9JY4cX2T2uiTuVNpm
kldLfkVY9efOztIlICfJzTT0fhkI/La66rlTkanNNpbUZG7rypNcNKRtfWkMuc4vDJucwhMhw9Bc
mS+X3qzv+oBi2W9huJztUjTlYELVA5deCmE8Vp7bxvMwqCtR659HCI9HTxytUhbn1vm67gcdYGIg
Saw3IQhrt0Od0JvSNw+uM+fLX8cC+2hIZNCoQZY8T41IB31uuCLKaEKSzrVshxH7AJ90M87pT1xe
IfB6/niklLG+++vlgJ6MA5o3uTcHnkWxQYnTeu57QDs3j9pTG0SHfrX8K1fVC4ucUQiSCc9R//zK
k/02WyiLDfTf8alav8b9vDOML45Gp7rW7nirDf+afeqlz7ffqINfOyVGc6cLY9vmvp8lGhmvLbw3
9urSMRX61Z7aKUpzvhIEnHva7Tslyj8CcqKAPSy3T4cr9VqDrnQw6t2yRcUTMhpcIfpI0xJm4Qhx
iNS3SojWI//SD98njV43XltUZ1d+yYX3vOu5+An7a/4jtNvs3PGHDcXeirA8oZw3LCs7aa/TIG/b
Kyvx3Ihmf+xfnFmfU4hY2T7b5FpVT+TISEZXVpYXGufWrKKik2FzkRQ06+AHrasQV+/Bm7qHriC1
HteL3Uqfm63XfQ9ru/cBQWSEvY02vALVRi/zh8BeUJtkxMVXduVfC+lsw8S0FIpsyLciNDg7rnUb
FblvzrS4saDbQ7kI86XSjXMTlQBMsjDfdVHjfFMYfUfrgzHi2JnjpfHO4Udfc628sJNBoqIbAANC
CjH+2awpUBBXiGD7GN1afqB/sElUbl+7zVx+5t+GOYsXKl80i0m9M862DbEXApTyV4eM6yWtE4lX
LBHjzlQLhaEGnwTM0rfYWNYQAWJlXjk1Ls1PkgDcOsgaRcya04XSr6WZBS6PnIux4HCK5h8z9fhX
sjCb22XmGv3XuxvxC3l3NIORh6budDzX38ye1hlkpZ4zHiZjQ1a6turKU13YbRhl7z/lrsNo+z//
bXfTqB4bLbkEECaWP6jwFQevr/OX9BuvV8oZl14ghr8gd9iqoVWfvcClNMtxRCcd4xORf9q1lp82
Gbkz3sKU0GK/pvXg+B+8Q+5wO0vF3BEkp08HSnpqKZyT5xuCOs0mikXTYv9lY/KvvQRDYTqOSGjs
nRuno3h5kA02DWoom/IyPHZauzLl5lZc67y+9LE4YokTKHpwIp2tuonLQkiTJwMZwjwi+a/SoF+C
10ORO2+ff3OXh8JBKeJ42FNup8/UznpGj8O8GLQYXoWZQFtShxMk5dxU1fv/YDA6t7hVmSD0zl+g
29LG49tcC+iAK45SClqKUL+kC0KV/2BGkGbjHN+5MKiXT59LNb3rzwjEuBh47evaLMNHP1yuIQ4u
TXUsA4I968Ohdt753DWLT7mSedehnjUxP1EVcqFSfSjIkxwHmdVXzrNLn4sMIk1gdO8QTe8/6Ldl
7JCzy1ufUqHR18iJt9Z8P1X/m70zWa7b6LL1q1TUPBXokZgCp2Eniq1IcYKgRCnR920+/f1A/3ZZ
lK8ZGt4bNXHYYVGHwEkkdu691rfQMpQGxuB//7J+vTb6hrgF6MP4dEbeWt5mqvmiLxFcQHjvjknc
XtcSfs2gvROjS6d3LuwfPk2afJzNeicm0HlzYfNoC3zdHdUQAOwzBWv6DhVTtqc1qa/iNonfKZ5/
fbF5bLjEElIOUaG/JQmn2MocU9TISfxWfWlMjTSHcMebf7+H//gp+Ed4jGmNUIn8/HUJMXkL2B78
q43Kn51JdZdJmbyXJPUP924r6dxtFdLmeTs5YxigVSMRclUTqYqmGfsNqLGsPXPK2XuAi1P8+O3L
YgkyjbTojnAgfnNZtle8wnE5eawOJ4/Sekkr/zfdwOy2W8gm2xK8WM/k1P3zvbMEfJsKIncICsnG
+BiXgpaxU0UdZu4hNPjOot+9rK1R7bLFm+ATftkL2wkl7Dox6luLdrzwdRZ/NMbZnt954f/6DPuU
VD4ecZ/dncX+84XJUpgTJFwY4PZQ78u8/K6hcoWdl72XW/DL8vOQWtFC3dxLFn34N8WvQuorRqNt
QrNd0y9lTaZlPiTvNd3/6VO2h9bD3SBt/vnz9RQcmtK6AD+ydnCDQozUyYWTuuU7ZcWvJxiuZqMH
0wDc2BZvtwgfeEYrfT6ny2cbCBuoMvuc0OPc/jiNTTHtsz4Q+d5o3WY5Zgjvgqs4pjMB5bT9/Xkf
rxZsoyxMNkhmFm9qAQNe1+hsLcLan+UOgvb3yjbUyW8uyO1DkGagD6HxRDfh5zubMThYvIQPsRBd
n8PVm0I0efEfFqr/cKOv/jhbvAFVv/nP//eI1FvX4283c2Ne/0SkvgVE9F9Xz2PxM47ojx/7E0fk
fHhVlbB46YpvFclfOCLX/sBxB1IEHvpt8LEJL/7CEQUfOLLzokJttM0MNjT7XzRq9wOPnInvnpfz
HxTr36BR0y3lG/77YZD2Fe0zbF8UgXhavbe1tGPn3pjCfKyIjJDENDjlsp8Xy/uewx2+H2Y7f3KQ
bMwRPEF6I73GuaNsE3iZL7P5m8yW0TkPJpX3wOyp9yu/T57yJuuJKLKC+KNU+BKPndX0dcuBeGpv
sZ4h2ObAOz+mqDCu01IH8lqnQzkfZAu1NQtTDxHMFdLMuNi0xvYTVoj8E+M4pzlwaDbmxw7BtYmN
ooHk9nUuCuPcmIfxXJQANENdKe8hw2VzOZWufTBEbK47LjNmoYt14OQ32tDs5FKPT2lnJUY0WMH0
xciMtIqKDt9IqOZ2ufKA1OfRMLfYM1CY0kaHqLMe224YHwNoks3ljGht2YGcmp+yatM056vqnIsy
aOm7aLVMmLukvz560zIPYREk8JTqIZ7ITWIm1NKWR3sTqYTUrF2G4+G7arr1QtbZAlrOz2IXNKEW
SzRB5h/2FRrPLFwwrUrmx8nSgO0XOcYGBeaE4tAaL9JccZpn0AtbpV0QuCNEDGrSIKp1jQxTA08A
LHo79Fn6YxjH+WxIvewhZ/AyR/hPBxGp3HAuOc5h0LC9/rp31QIclD3zfBjbtN/pONXEh73C27yN
4xa/It1iK/MuVbWB3rZ3xXfgLODf5jT1ZCh93j27taFLCzwRWtxsryo4cv4Nrta+gCBY9gW6y9QK
wMylpVEFyI+0aA5aruY3Y2PSsVzqcW8nvrpEos1tbPJVdwfZbTC7pZnM4iNrHchd+Qq84xyHWl1h
gGr2Mm3Kp/wVjzcUlT50r9A8rYLqm/mK0gvypP7mbny96RW11whrINd4I/ClbVwj/924fHRJuzqa
Bmh9+QBHr3lF+JVeGn+OX8F+slpYu8vG+0O5CfoPvRHi0VcgILmiwAFrIBnYHNKMCzTKBYdXLvVy
55vKw5lHjwTRcGYYj51GFVSMqICQEg9uechQ04Sj3fL1rz3gRfJL8OSduELLJQTKTniJanOXGIkY
4VDkKKO7663ROJct3ExaqLi2w8ZfDCuMBxfhMnhW7HQ4a3Bd4lsh2LL2FLWPFIu8XgNFaJsSsbiY
PRPhPMqP/C4dRQZzqROi3Cvl9hJoip0ZePf0cjPzm9wJNBQ/OLQC/l7G3L3ILRu5eNWlS86qnzff
YVt73yZzQajbqtl/QhcPfwgJwdJtjprmViFgxp9U0RUcsEOaYdAZabzLRl09VEbaJ4fSLIZsZ7B2
EwRxme+wQ6C43Me4Li7UEFREm9d6vp+Egya81R3hpz1KaDw8dAY0VqUAsW5cZj4UQyMbeESkoxfy
6YwiiJrV02fcWmNXO/hBDPjpn0Y4aTexeZTuJa05d9nVfWzfDJ6PP14zSvFDM3EZd1G8ZIdq5nQ2
5SP9JUmyBhJyETvOfjDd/smXufTP/HV0rxXP0gs2xV7tkixdDZozQcVPK1WYyNmV+aNhXDzsqAHE
vnLoDkcOsAzYle3QXk2p52L1YLwDCZ5N8VR09eyiW17y/qBQWt8BnMyQ8svYfzTS2fCR+gbIeztb
BV8q7dVOCPHULfa9MSNzzft5ulNsihpmabIJL2lHdqGTMJ8Pjazgj6gcxeyc94iBWclIVoW0k+tW
2usZfi2PPiJH/WrfOHq2dkXplRdxHej+NC5I3gznbChIaG9UcMk22q6EFZnmXWKaUxf2BYrofW0O
9u2c56rhK1/9F+x2qPCtOltvVOCV3xevYR8zk04chyHWe5ksw1k+C9djollbsER7WQT7xS17rCpN
jRgFAFMazjg15v1aec7XOZmEH5Uw8LpNvl/j5aDJ5IdqNFCiOoxzzmzhp9YnIy1Y16gQUwi+dhXP
od11tYdOvlQ+umQdkPyB/Qu8pU6dOkKJrk49HCqSj0vUd9sflXeu+qwusOz1Zh4OvUosImzKeLjg
QIL0Ewui+aVwc73sp2X1aRY3nWVjP1NISmp0r096STeYjxHMSPl9yMc84ut8m5belBwxTRp3LZ0w
uaPyWIOTwi8M7AdTooa9nzZAm2YzKXCoaVxKYZUlVRsxR0vPezdDFV6LABG36vMxiBw7tr4Yshbt
CSpxht121Trq1AC+bEezF893UlUsHrie9LkRq3pOONkT0ORcTtx/P3U2ofdYLl91rhkxKzmyTIxy
dO7R7o7lUdXowVVfeeVJn7qLPjHGgc3KkRmrrFbouJGsrzTVbLbGMbQnVYTSVqO385Y2eJr9fKkP
oxPk844Tamwca7sc4pBw7+DCrjrlRC5vw3wPV7vpDwschCXSsc6w77hp20S8GDad+5xjcMiNNV12
lDBo3rE0O/fSrdSLGoO5PszOynqoxcqvL3W+MoeyVl5a/divJt9Kx+OQvwq5a6vh32MZaA9Tr+1y
Sg2SSUUmIKv1gugFo9hNo+hvyZEnKxGpSRtlwzSvh9qysVr1+cSUC3H9/D13/eoySMtW7238YzcW
O6UTYZOKrWOQ2LI/0VnltJGqK7s9mds5k58ULg1vP6+ba6sfmlEfEPVz55O2kOIETnVHuqdJrtZZ
mlHgnJqzqMkWnWPD27Wt5AUyFpu4rp07w8Uknlb96dgJbiQiizryMKPiOR1N80fczEuLt6FZxCHT
U6VOsjQ13Z2r8EHu+1UZ9b6tvPoBmJdJG19U4sLobUNEPXL4LAQtu9ZRtaT5COxcTw9118XxqRpy
1tKKqlMx9AYLcGADwArjtOnyVRZG2x4V/mZ1OsfNqqhoKie5NOy5W86VmU/OmSG2ZQxDWurrHt9u
AVPbtrpHt/a6aJpFe4eOH6dA3c9jfMzJODrFwL39EjWP0mldGNhn/I3JxOrAKgUeevHt3aprHZw0
LZykczsV5n0VLFZ+xgr0BP027Nah1cTS2mMI9Z58081ecpjdWJrmMm+P2egLiM8SSONBiQITxbJM
3c4usvISpna1vb2M8lgNgkuoBG4gYt+wT3cxjlNEpAnD5HgcmodY4jAMtc9apPiSndjXfAKGOsNK
vV2PbPxWWML6Qhj68jWjO8eSdlb2747wL7XTNHO8SLQOi7QD1K1PsgRpP4vfZCFXi8ECV4vmz0NV
YCX5NfaunR7n9jbXssTSknkEI2j8Qffc1/n7nBe23jvJXJ3VOBtwtJhL9lj0mvohdVsDkwVCevwR
pbQfAFlkcJO9gq0s7lMJNCatEeGKdXZOJZlh2B5KrbF6QoSHezj5VJRT3w03PucoNtExDihR7fol
aKVa9+DanBtpdK3PoRwbaWipdflR+/nq72KG320UB63oo9VXxXdmrAxvOIV0xiFr5+Rb001YznCs
t+m+QDO3K1AhpPtWFSVke933P2hxCPxzoigeAm/J6BcHsvvY4rNx96P29JXKZu+z1gOmnLYpyz50
8VHft4lhtSd8444FYNkZDuvsim4vxOY8hRDvfomxjoNZaE3oBMPIS8rj3o771BxwPdW+6M7Z7Zsy
ipNe3eFD8obrpSVEam+vDEmjAXqyfRiGDpHqNGXVV1uK4sLHA/jEek6+6H4SboThy1D4bObU3bUZ
xzZupXBwucFyXLDaVknLcz5KRl1mw2+iTSqDNsa9EiJ6GTRYbuk8l0tOG5FHM36ZNDstXq26ul5l
bV+o1k10ZBWymGCt5K1NDaXy7DAkEOZPZqH0x25Kxuow5cbw4ttFHexnlTsOkgwLsr2RobiKpgxh
JLuyGp9Eajko7eYVSqLfahTxTp3LY15vawLVhFvt7WUEAb6MNrbAvqOXuh8zJzv3W9nHZDBM87ds
Mc2PfSEScRh8bXMk6WaInXPD+zLsjLnz9jmOq6eu3DZDZ3bGm25Oann826n/P72Nn5C6b7tTf5yg
EeEwVGX09fYEvZq9lYpFJTszqHkK50nmH+0iz56SUbcPSe8UL7Yb25jZMXeUUWKMdhWtq0DEPSDZ
oi8Xszvs0q5zvpIplal3uoGvnME3R3x6txu+GMau+6sSsALmmEpP7YbVTi/BxbvXzVqznfqVsDid
5Y1pLV9NL87jkyQ3zSMRAEG5gxc/AAT1dP/Al8FbiDdekZ6UuKvAQo2NS5Jb7mvmbens3AeBasaI
REgXTZax9jD1zQLsQArCMnvniv7hjiOGRTvncsu25tXPXSsboD25l4HazXGiPuJjG3ZV4LzLSt6a
zG/vG+ol2o7012mjvpnwLHkVg1O0E94Mhe9+lYJ9ZG+7U9OHRpvnRqRrzF9bL2H6qofFva8XKyko
Z9vqrnaH+Tmxp+FxSUu3e2fNbb2/X34zhD9oOxCt+G9nC7ga8DXECsqI/Ap5Jde7kaAlGWKRyIk1
6NdQue+Md3+556ZlIRaj64TsCG3kmyEyl+47Iq4otNpBMZ/BBoqm/b1+8tvONfsZKwQdHD0pep9v
R9WJdgorFo0VoYnhADxryb695YePutv9+3P7Dx/lshz/mMIz0H3z7TaFkXQ5CkP23inZx22ldwt0
pR2ZDd07bf+34xOuatOKbzo7E5HM248ai9SD38AWqNJVkdPKBvkpa5dgb2JePtqWVu/Mnl5dLz8t
ED7Rppln0D8m5fetxCAg+iPOsS1G6bpUj2UL4Jq9GJcr22dHuIpKcyu0ab1IHMzpZstHpmfu5x6G
F0+VI/yjM4PUOFTDBt1sZoI0CBXR31hs3ouw45geA32fDjKbjh964rysd76fbXTw9hLQyNI63aRn
1luJbAYiwFzGmaXQG/V5QvjHUcS6jCzhqxtQVA02tTEjzmSxL1Cnv6d9+6fvDIEuMyIGxgbC45/3
GEsEAfi3xKIOV5IolsHirdNRqxjCpjNUG9f/vhx/fb74nhAxoiACvvcLoRIAAeqp2Il5zebOSQ5Y
YN+myfDbK/HnT3nzFOeBHQiwNiTcCMPnmObVxF1QtZtJcD1Ntvu7GzWLjx41IErgc8x63zSX58kf
6PeYIlqtJb6VJmB5a7Scd+Y2v966TZdrYqg0mKrRu/v5qyoACCR4Xp1oLeziS2DUtFKXqvlDxf9b
Q4z/b8M3t8CDfw/fPJK9QADnS/1fl3U3fH+TwLn9/H9mHrb9Ac8IOnC+bmadTBb+mnnY8gOxB0YA
xveP/8N6+HPmwU+h1kNxgCaKqF8m9f8z8/A+ANT2AMZuYVyblMn+nQiGtxsLk080BxLZEPJ+Uh22
5fQ3hUPHUbcbeu8JikVE+/zao6YxfI6f4Ft8TkvNmnIifa9mefvKfv1UWnG8AxxQnm/3EzG6rSgX
72kZz4JEXpTT3qrjqKAtrvXj376cf6hIgfW92TuhZ/LEYTEG44cs4HXo87dLRDno0sTfZHs1Nvio
NSA+7P3KzATAibg5R4Yrj3GmqyS08s7IQmNMBh+whavTKOkX8l1IGEqCT0GHHSbyhj69HnJL3IMc
U3ak6f4CTOiX+KFBJmJGonITfMuTXcywZWAGRZ5YewKJOpn6R7SOsgt9XnvD3uXlDj5Kr/EDUVV4
rfMuDU6zYiBhx6Tn8KUu62k8lZXhPdo1iQZRXRHpdCKJmvlR10px0O66WX7eTLttZDXwDLFqpP21
Z6uu2lXgLLIwdsBOsUeb9BJ1u4jQNTnscnYGYU7RGhTgVaSmB9+aYyp2XeE5X6p4a/GYrWvsF2Ai
O+mU0tsJTuuXwqo4eVsS8UMY5AoWmBfjjsaTba7N3hHSn3mltq06hwzlm6Fhc1SJRkEz6YzhsUsW
2kKbQ/YSqBejMusyRRGbhnVmXxpjs5A9Vuobp1GPvSJ/jLNrBraEU5Ddk/KUlwAYhfBg3TCXliEY
mNgBiQgsiylAb9Ni5CDvwTQ33WWPOEN1Oyg4mzzIWLr+SPM6NSJzZHuPatMcB6D0pTgakF7FJyxe
/suSzrk6VgaTscNYoVgE1yALdW47TIVP7danmepoWT/Wo8y+t723QMtxs8bbWyPhQnz9ZVCjh6tI
B8LYPX0MAhqFu2IUwenQuGm3C5YU4JCF4yD/NNCzAsDg9vQM+rjazuBJRafObHVWH0tLN+3OJ5Uq
OxMFPXoys5wUHdeyYNi8biewQhFt4+TbXAXIe7PBaOID4HjK3wTOC7dwDfITGBUtiVEssS/t5PA3
0jVh0BasQ/kMvG9twwVP62Wt1uyuKpo5OKb2bEFolpp7PkmmYYmZZj9K+lsNLXb6x2f9qGjnI7Qh
0m/0Y/vUaSVwRN5MfXLUeTncJbWTuwe/nUZgVRUmT+4afnq1WtC2PEtkBK2Q+HQclGbsMDZJf9Wa
c/OMLIkmkVV4cG504otnwH3DDSJA9ble1uRb4JbjxeAoIOSChZbuNEOomrFh5X/tCWjj1BsQDyuq
YL1O+MewM4s5GVgwllvvq5j+3k4HgbYjE+AZsLuipClKgWO5x6UvDQqAvpuv9ZAPN4WC3weqYQAE
AWz4czu5G4hnEN98mlHDDiP38m1KF/9b35TWVZFjpg2byhmtcDIyQuX8dvsuugLZZ0bjYPtdJsSn
itCCkUHSGrh7heF3gAiH4eaUoyaajkww5gr9YFoeaxSfV2OWZ8OBNHbrqk0nzI4yHXv3ENtkHuws
bxy+j10/XTFrMK0D+Jjgux/UY7sTrpPfunpgKjbVeX7f5Wz24Vwb4suSYfU72MTMeHtAhNyeBDZV
ERbgyO9Tq4I2WpuZ4UVLwTMb2biL/H3NMIT+qGuvP1I3jR81kdkf3eFVTas1SulZufaVUdTzQ5Ut
5YMu6EvSWYvhpbZEgRWRY62Ss/9YmslxaBb/q+dUZL4jVJzP29hBkE72XQOOmwTcjh5mOuEIYMKS
ALGSjjhfpNPqKPX9/Ob1NfG/Bc1/o0TawBv/94Lm9rlCzREh6eBt//xTLfPHj/6p35AfNskvkVKb
Up6kov+pZdBvMP72DUgeZIYjMeYA8WctY7kfiDHbHMKbR/iPEugv/UbwASUTfykfhGuJP/A7tcyv
h9jtk3HMQLbfZMNvCmzS7ua+H0e6mxwqAGc58Z03D/YJML3p29/u0D9UFVtZ9PN5jI/il+aqMHxj
9Pu5bOJdqqSP5WiXgJPZJ5XBgAyuzjte2fc+5c0BBRtuNTjJVO5Mbms0mRPgVx28/PulcGt+uZgA
Ny5NMcwbuNeDrUb8W4EkAsYzVmOsO0kUzPnqr0u/W0SxXtYIHf2PTuLkZdRUPLWR3di93Ok5Ngde
scvQnRtDsPl3unjWL8YMvdCOelq+gR3RYabYsErbh4uXxFmZXFnI+4Jocdzs6CtHpod0hY6/29CO
eSgM4S4njrMIf+fA4y9C25tIIW3cwvxuAav7UqXz9FIoW+ldwHZrRK2HvSSaFjQzoVDloHbWoiGx
03jW8H0sR/zovLr+WI+m17HFprDqOisbv0PtQFMw16RgRiOMqNvF8wfiCmfXuq9kHV+aY85As4yR
JkWLjrs00n5pzhRgYzbvSmskl5S+vnpgq59HQIqzTHe4/nESeWNlpTsaOl4R6dWnYYNZZvjR5s4w
kmTECybS7VR9di34xLxVPOvbwJmbaWuTB6SIWNkzfz84zckc6ywipxTFMx4Jo9yhSU2sc0aE1aXh
Zx7zpMZ3nxkvEDiZWWaFhWiS4xTVfoaNhu1+ggVqESNbqUn6EdaS6kKuORVL65G6Ra2omcelshvl
SSq8Jb9Y+zZIIs/veqMIg95dr4UZQ3pNKs99SspF9BurobuuBis1TlrX5j5TPPV25E56/Wi0Zfc5
Rj8Hr0tSTSwkNH6tyJVGolMuhkY0uHhFmOdFY0a8w5bu3PSqDFmRjVv6HGqCEyDNxDPhuGVwD3Bn
vrONxRnCBWIE3Xm/IXMy6n0Jc8waVXeztHX9ZBlZduWWul+Ad3rF5ySX7ZMF9wCsLSTJT7Qu1nin
GtP7nBtl9VFn/nBelcxi9oNdjes+Vv74KXbXYD1pkkE+2shPvnYdSMawrQeR7twtBcrNHPOjWXvU
cAD0+rtAVfnt1Af+aV2VgJwSXE2PgSJaGLzvukGdGVidCFRQdGqWpHtCJkJFDLe0ysNgsPHqMvkJ
ninjYBUOVtMlxyKO1cDsxgG6hKAlfa6V3THM6SaXkNiyqE3G7Jk97QxjrfvIZWI5ETOq1WlGxu5M
lbN5CkzwJAyNl3G5VslAS8u0ihqZMnDCNtIu1RMBuHP53FtLcz3VvveSN0N8slC2TlQrnnikwHyq
TWaPG4fUeYj9kRPUmHt6ieLKQ+RqpZa1obPn/rpomXyhyHA4bchYW8N+pXmDOiYzB0hwQpnnVMnG
p8Udic2FaowoBz1ObUaUHN2XXoo+xuebrd88sfSkAlfIjcNUyMGIariOp6AD42U/OgaqIUE4S7yf
/RldTQ4jmvTAUjAFsxe/tTidyfwZ7Rsam7U1GcfNjPaX0J1WcapxOxKvZ1bl9dDU27de+xYSoqFk
BDfPoG7PrDao7DAZjeKegmP1DuXYKzM0rIwxlzEtWlNcjtUQsYxwpgy13c67diwyWKh9NozH3Jvz
W1RG9q5gC5LQAc3KCXurre1ohPbVQ4YkGCBqUuCRnGSYp4V5tjKkdPIlebADaUKbzlM7PSq5NCYF
v+lZxzqrYrYnB0wW29hafzGS7fHPJ6RNOx5Fea+KcTD2acekCAxo2g/7Os+EYFV1gjGSnUOh7sTi
v7gEq5UXsJ7VbZnE0yPRf/4nv+xtb9/puB72ALiS46qtZtm1+RAwBO85ekS+kSRZVPHAp8fFX7tj
7g9mc3CyzEoOOTU76UPCrq5NOcibJBb1F6KRvPiQAkmF8msyyZ4SBy+Fk839Lp7GaddrEM39iuoP
zHJnPzdzvTLFlnN7isEIiTFnOB4GaOzGnaODBl9oFhuEmOTJS5+n6svaqOypZJJzX9ZG8DK2CxG9
Hjoo9lW7ZFisnGzTXrh0t8M+C6yHogBpi+aDs0ubmNZlI9NliujABOkuSA2kzDJ3sydiluCLV3Oy
CcUgRIldwSl03A2FnVyRKFguO7OZmpvt/kz4SN34wgdb/UjYN7R0+ucp+saiqhhmLllzuQKEmA+z
9jP/vDDtwWeWPQXgSE35pFnJF0XTgJ8rpxHyRsHb3gOHsbao4FBKfh3qcgPRLl7KN66QTUai4/EJ
E0Ixv8VksoMHLxzrbLSII99ZEuQ8kdMjSHHZQS2MBu3WV27fmJcooGa9L1pLPcrMM76UfbciEOOA
x0klbt0zH2EkI3Y5bq4hNLzfmKmO7b6Ml/W55YLs0K0CzmXtSvsknAJVPnbmVAJ1lU18B1BzvW9l
VZ4USaWh3OsCzmSXvOLFKQJvrCkpVLg6SX7jBMp4roKm+DrXOCgwd1Y8sw7MQlD6YrIuK17Uya6h
qXpTsY88unLEDlpypHgB3U/bIbVG5+AAsDzlfuU3Iqmw2LqDMd4w/1ffS9kz09UJ3QqEpXQt0D+O
lYchzos/si44Z5W0jW4F7f87kU04u+nQTg/zkqpnUJ2AdL3R0N9RgPRtaJam28JrHRB/zUOZ+qG3
DmzRmTOXt12QsRUiFl7hc5b6U1uvzi3vq8IOadA2p0A0APp6qEpnvlfEdsxlK+vRJ33A5HCZ9F+W
qZ0/OxbxZGTMS/esd2f3I+ILxrudT8kVES0mwGkbI92HTHbmfewr4wU1yjCdkFDQKoKUV31dGb1x
VdVxjbygLeWN51biW++VAJELC8AnOqKWNDREbMUFbEzJ+gTQjZaqcHnHggeIS7SmI3oFp3aGj0J5
iAByrhN/cnoxKqd70HY+7TUn5DDhNXIx923+ycUwW22o+O52UYiMooW74+zUsoznek1dcrfx5lzM
vFkm1C81jSwzD+6LJLUf0qEeYIR2pXVbMj22du3kc2Cd027+zN5iX3aEn9MJYJqXnDPaHZE9kB2l
ItJiC87mab1+zuQcWGGDROWiW2aUBfmU2nm0TnZ91S+K8chiEYiwF1iQvX2DSOo69o34Za1NHt81
LtLn3PaW82CeRsqeNEbzrCdRIOxgG8KQ7OY9mM2qS35Y2jKROgndfg0Qn4ooRbpzz6u7ehpNeKeH
3JjM06W0zBiOtHI/TlnXfhKLl926jcWAe0SadgootV7D1k/qW9iw3edW+e5nyhF5W9pcb4jKOWkP
eTB43xb4AETe9776RC+4J3Wbav6Ml6xkVbCVs4JI76K+GmT6UM2zFOieqvmHwZjhCt5nSohCMHQX
0m9GSt6sjSeGWoU1H945R7w9RVgGge/0spmN4s17myO7MCgliS6rd24u2uuCpKSdwSo5JrADHv79
o15BLT8dv2hhofvnqEJzlv76m4MR8MBOVbRtdlnt2neWq2oRNgjbn1opmOUBMKeh4c0rL57CQUR1
CBp3pX3VQibOXav5XChMQXd2p4h2UsDPROhUhnm+QI6+oycrjR3fqPV9RqnF+x3lX4/QfMp+4LPv
r/FRrU+uO69Z5CwuwSNNnQfPmzrjyUxnD05qg2x4KK3kzusc/bWai/J2ti1U6dnMyeiPudL/ti7+
m6Ft8K+ti480LPr/On7vntP+742L//zgn0OYgHEKxiFmHLh8rVd3yX9ysF3CrpmzbK5ow8Rat80/
/mxcmM6HLX7Q2hb1xjVwOeT/1biwPjBWgGBmMFCg6WC5v9O42NxhPz89LjZCtG0W7jEm4r9CN6al
QudbOQx408C6ku6E3Gzbr91+rS+twnqigfIJ8nmyNznlUlkalGWDFVljcVL5o/nc6pnRgUzVofE7
EOJQrENbbOjfknO77Np8b89ZjAHOuWOsAJqlrKtLpr3pBREwdmgPRX7SbSE5+DSzvaH8ldVtFRxk
+5NsVFdtH6+AQLJPUwbdOhnWG/S3x16qDQIvBRlo3UNOhblf6emTidIxLe44baSt2983a9DR9K3i
PRrP9JSiUfIe6CgWkv6c0D/nm+vGPW+Byo8AWlvHXNAfXUWVPNMEcW5lDm87Q/l1SBv3xU0qCjdH
HQ13IAmFg+vIbYHNatbNesL4M48AbH5pRNGcLkJ2V1mq/AjUQ8cs1JLHmiLnEuzUJyX8cu8twjwW
21nBoQH/NMUOF53TibenAKY8x/LPbTPf9iiqDsMaZJ96p7cQ+G5GsZpxbu+LcZ/rlEDm0bleGP+Q
5ssco91sAi46x5usr81971WHlV5YyEYw71H2M1jrKnuHAHyfOWQ5JLIjikxn+6GXK7WxvqfvJHiP
o8Ybl64j/a2vTlO44qHRNbz/ssy9qeehOKytHMMgoDQBD1XudT7f6MGExUehhTS8qM4o+k/ptpPI
AQwEPZqhznLEZg+m7uCrt0ODgtFsNz19ondmK5zTkRpzZ43x1y4bjX2D2+VGCvEZEdJ+9rzlALL/
pmzWK9TNMpKpoHaj8AzHxHqwhtGgasaKI9cRzWf1IArviKvhwSF9MNza9WGg8BnpqTtDTzudwi8A
dNy73ckSFPFp63E+XpGzbwBxTOV037s75Tv6IEeMB8HwYPMZd4lwuhOvdPtnypGrkbjMsKNwuvMR
j1+Y8/BERMp9trifmwC6udYZdfN0bGog/pvC4NpdxPiD6nVKzvSr/QRB4FBFfY2j8RSa4fJ/2DuP
HdmVLMv+SqPmTFCLYbsW4R4eOu6dEBFXkEZtpJFG8ut70SsTnTXoBmpeKCCBeuK+CBe0Y/vstXe5
7UVdBeesnMafNGCHmOGjuL668OfkrSFb5Y/DHJePfVhkBcZqNw/fldH4Vrb2aaDCI09TPMntRWQ8
Nl5XzCtyEwiawhYTETRfIImuKkk5yzaNwepBDLDKv1W5Qx4GTmUZ8F5YqUl8N8+v3ezpnL4HYeXj
akoIgLrk5K0+kh+TNFfGBiE8cEy7Ce0NlqWccCAh0nJLQRzNBuyBLfG7rV0YLly5KiFJuWzePTfx
n8ae2CgqfVhfrs3AIOOU3RFAjE0LyA/Sj4fkxI5UXBMFmbnvWNicYgNr82bR9gAZZgrJSSisJV83
2ZZ83UHV5LEfNBVbgTPZ4THXrtdvcpwPr/TtRPHGn6hR27pRYT77OF4zFKCmStZBI3EfpzRxO7sc
F3x0wJwTeGBC2uYuIcNxXlz3nUAV1bI32Vr2Mekx3pRirw3tPlIHo+JY3gSl47c7O41duZtjmMMV
N3HVb6VHv8wO0yQZiyH7CbFRWKNpsaJEjGIeUms/zGHqjM0YN/W8nueQb1IYld2pY6GDHgc0R2VT
oaTEgBmjC1jBPOJqRr051mmKkX6iZuUjKUO4lcziBrLq2zB9GuDxabuySuiehAuhOhZBHgEKQpOr
a9kFqiFzXc3qMulKGNc2qgTiGkH40y0yu1C9GpRUdBuj9OwDuXW8wbXtDfkxj6vIQBkTpEUXrUEl
r+2O+svu4vkPDdzxMxQLL0gdiSnaijSaZl79dlnfqtbxfuGPd2+wePprpHzsy9V0wWx94QzOJi8g
hXYVZ2u0rrkq23uukgMYMMsceycit/EOScih8YTmF+RbVof9tHZGL6f4xukFd5XEG196f1SPLWf9
brCN4VB489k00uyc01y2VZWqnrxEXgWtUHuZh3qT6mDcIbzUj0TzkJURmfoRpTNesatFx524LK9p
4fqyWEHuU19cx9Y39lNEB2knOvOB4KpmW5Xj0fT5slX0RIEFkCA9jskGXrnayK7pLhjvJpbNPZfl
oGdERCPmsrVQlFG8b1rhr53cEtt87JvtUJcvRTI8JQ6mpIbzk+ICGoRWrDbayyLfsFwzi9x4iDv3
UJInxw1PkXbE1dr/CeZUjHsABG5mfnMCNkE7jmbvWCfG1aNO7Zwbxb5dxEvMd0lcXcA3zEtfYKce
4i8UF4cim/pv25AqmPZjtUsN6yYixDAzI3ygQ1XcBIXvbHoV80yob/HyCS1tgg4BJhDS0OEnnlar
gXCmay1rvZ7SeBebSJR543CN9D4B0MwTeEDK6ehf4ioYD3XV+Jd8ksMmtpmQs9o+UP+4Nazy4M+W
c2i16v74s7e2PUEbTV7oQypqVbOGNqhl6Tmasyb4gPZ4bS1THanZGzeuMZYruxPRSjntdwdzozbe
ODxrpC8aipiQpq3C22ZzUtEkgRevjTfu0PPEYDN1zvRU7fveEC8qsefw6IZVFR1TLxp/ZZ7RZydr
InN7bUWtXXyk/kjxW1q69rwnHGfyr0NiqbNt0H+6C6KZSiXWNwP1DWVOM8HCXtYbuoiq+InKEH+p
z0AHxz5aaY7MwdyLqJ7ZgvrBcHZnKl9XgZqzp8ys1QuVVYTHDLSwEGnmWvUfzQjW7AhL9LybSkkE
2PRiotOkY9tcnUsC1w/1OPukibA0rpyDSGfLOpFQCQSkc5vSBSEi+bssS8pmwxCG46AVxU4bf7A9
dew7mU77pucPOvpJn5Yc3rathx8V5RQeqAzx3u0uy1qXx7QNSHxMUxpkNrOI3ew05c0EzYGHvT1V
9MWIgysXmC2sXCc9kxTDFj3zCythDmEX+DEHFl8uJ3ETCqTspPO7C1GT/DelI6ri5k+m7m9mR5Mf
YqdhzPE21Lp/7knpxW9ietVTZLYzzStuZ8mnicHnx7LZch9rP6CbJQvdgdqlStUzSFOVBKgymPH3
3LVFiDsUVHDdpj1XSqrlakZExqrmwE/RAUylOkyPvik8VETmg3qnAi0Sc5t3VnnK2G0xOihQUSOJ
VPpWlhMOYdz2YQFJgTzybM/tD6/MyUk22YIMCEU8J+XOomxxptblQKMhg23HSRREOT6VFJ1gEP2r
cF16QW3rF4zgN/UzfUqmiYADc4wMlZN6pV+Ja02MyGG8zcL6TSv/BFmyZXjbRIbCZeW4GEzNudmX
XXOwAlR1T0XJW4aKGVryYvmZta5LNEivK4d9a9GV5NNU6fNl2fmGGx3dhdIkT+jUy/rV71D+B83n
p4La6WNjY9X9Y9d6+okX+CPNsnRFDfajGeYnJQGDAghGzj15whebHeLeOzIXPS4w2A+eZePVU+Er
mWsvvVHtesfdegWmJXjjTyuzSLPr6nhX++zzpHovZHProv6Q2tV3EdasqirxYqfOU9oZeI1wAPwU
SfUjbJMTaUTiBMAtD/COJy9PN87YODsra1LonATvTj5/Wzq+FNJ7UW5srZxguFA0SM57EMkHEdp6
RQEcY5EffbiShiu3rv/OQ6LgXywuLFRcjYG+Eoh7Jnx7jz/24nfGU1Fm73PQXZ0JORSF/UTj36+m
VxTMYzVaidhJ904KSadl/SlmsskBgpGbpwJkEIX2e+jbl94MnomvSddJMlxSNzpwodp1SX/uR2RC
tuSwi23wMFcdE2mPZj8pKAPrKWhQ0Rzd3LLIewIx2RmOeke/AX22u4iv6EzXYt+gRoXqk/OaOVln
D71hCWa9cM+8+1knaicnyUlOlOFaenI9ab11huZkV4qCPKMr9lnU/I5tr90nOvxqY4/OSjpqIN/m
ZHoPuR+hftklBi3v9xgxmS/cngN8QeXK91BEqO1VYe1dUXxm3Ig4YJohPLvK/zBnOf8xfWN4iF3x
Fs2ZesEgvR5Ml75xWhtFxd11HLeJjE9tOb3lpXmuZnJ+wNNv2g/2XuU/dFzgGDK3qLzD+9T3D3Mz
3nJuV1cZBC/ugjJzBzZ53rP+zNoxPIo+69aBHQY/dRFuJnxWzzRlOD88V7+Lyuo23WCzMnAEd7Ok
aNdeGd9SWTdrP6IAM+py+xzb8LhTZ/H2sBLKdwITyg3z2S2PSSVMOlOfgVV/AdjTiUY2/QMnTrNa
uKwtvYfzS4un98ifYSfrCHQN+ZrvcCmyP1BWIbDOUBPTFEsk8Kjfzb3Xqr3bO4291wPWrBVHbl9+
5NATkJN5B97m0pT66JKJCq9sKkapR65yIJ2In6I/EsTDv+XGqXlgVs+ajWop4trnYqBWiLuPS1kM
nRlLzU4YAqslmjrTXR12JOnQLAfNDZhKSdAcTUClTu4t3Vlo5wBwSMivYZ/h7NNRt/QdDfxVGwQ4
ewC0GkZmpmR8HUYAWBbXWlO0uJRg4TMW58zU/Og9nVEVIbyyC+d1T5ABU1tLQ09OKNJP2CX8kBoV
puGZMGXbcfBmRtq25rcytM+i39B6l3Q08KHvek6Xw655lMl6KReeSJeM5IYoGWnZnte/47gZTtQD
8r7YlZ8fm0YlT7lFasGZwlPnr5M48pWkDsLhDI5AhtoxOhZdw8WzGc0vr5g/E9fJbp2kyRVeNUpP
ta3DYTfONsuzQXYnFcY3mjve6aM84yy5dsbUlJtW2ealDMaIHTGY1k4Ce1Bs5iXtjuX+tXUwIgUR
Fx/iPqjsHSiJIRNkm6HH1KTrrjGt73BWLbg9bfG9RXHWfHN1we+Pe8lJ/Qeb3rpecliWTr8no+vd
4RZ4ToP5CplK+aGu123BJmQyFodeOB26HO4UwyE73K681rVmtvQw9Y2W/a6KbtqWs/+bI+g6ujTg
SedlDP00PuK3oDrCc2Ljy4yq6CWeTDtGvRcq2RVd/4yyFT+QaEYRlWPk+jWp8VBuocSLZ+js3KJJ
tDGqrcV1DnuIT+PsA6mn0X52ieNY12w/+H1q3eZnx68vZgrQm9FzYPMFJqtH1rn9uzPV1UYMiu16
owy2BazV6ouKhh3rtu/MJhoYRxreMXv+ASqZ7NlXEjCig5SHor3jHPpVIg8wdUQYyMhl4WEV2s9c
H7n4p+gdqySKnEtdTZ+ISX/g7whjwdLy5Xr1SZhD/TSOZFmx6NL7Ft2+eslyufRQaen4t9ol84It
/DJ1DR19olzJo3aVU75GgkAd1FCivs6+uP3w6rAPcjjZfaawxCQ0ZWuCE/OQZOeW7/KiWFDysqT1
qjbqcBsWHt98NwmWAi1y059IdAJ0rTMWQzt8qONry02Yb63RiGKXU+yXMsJ0IZxuXmq+vImb6vbS
yqLsntuexd8qaOlyZOdaD+0Ww6eGue/I2v8lqyj4nECu7RWpMsaWSGEN5jeVzKjJtPSCacKN6t0Y
4nDeekPGqdA5hv5u0twzTpWaqmmF2C7wWWRcT02ZrCxi2F/wy6qzpf385tL4+VdIU1IaXAeHEg2R
4ZzalappzF+1gwAHRAMUWRZ98xaQ4Uki/XRrpm5YlYnZHYO+/1PWQCuaT8wu7sfAOrEGw7esm21b
2yo6pWM4zAffTlrniT7WkShBK+QAQA3M2bljfspOOgKcxUY5dsm588Om2SuG099su4QmmC+c/ko/
oV8jsmlwXak8x85KRkwfX7VfV6cMtKQ5qsodBDkAZeAcc8fExDL3pPic8Y9yR8klkvHW8DkgiOMz
RYb00qCuiZKKtlNTYBXbQo7wkE06FT+S8Ukwc23W7tr0wvGTLUP0lk7SxNHbF2uV0fpKXMh4LbCy
vAsGiXp22qMpSqQkRJ0/brxE5pqJl33pwC/2+HVp3+u0774NeYEVvzM9Kv487gfz3EcvDo18Bz76
UYT8xH97Axs06LVZpcH4oGojhW3KqD0pLwF9DtZLlwUkYfBQqSRVAcQkHJx7EMAwclE55nbcZV9z
C0TN/Y+NIzdVOd8KQjPGrzGr6SAjA27yXr3BJCOjbU0A+/YeXJA3YMIPbZXCkOeEj7wB0FfVMwNv
Uz054STat2wiovqo4snSEqh4yVlgNM5m7GGYVLdqroeKnXUVeeRbZGy6H0I/5jXQFV7wW0wcRnqo
6nrp8qTGNXvlV6Hjl81Qb+0sM+eNJuw0SZ+Krqanmcdk/iMmSNrAVmsa1l/PkuW34L35y/3aKj8B
lkmH6WifxCuu+GSm1J1942UGsTd8SlQ2NG/xM+p7FoaX0sf7GNNi/O2CXestk32A+tip8ixwmIc7
KSmC5a3THGAqqSOs2XlON2NIuwQJgUuMR8yRY90Y61osIIPTPiQG/uQdXxNpbHpN6iMmAVMhKHpu
xP+61by28Er523gJFeGmA+OuwashjVuLj6cxUXMMrS+T30SvxNEqMIjtPfEkM/I1WtzME0LFPMVo
426Xn7kA7nfdnmdXE/vdeKXKNT32sFdUGRbBcmHvyZhaqTDL/G3IeDNs0AZxtNOzTX12wDfrim2r
SB5HCw/pKQPsp6UD0R/T3eB/2n0a/MCp4D7zjGDiCxqDh7sMGPVVupGKoSnSjJYsM8T30CbpNlBt
f51rOV+SYXKeC09g0IfA2mkShK7h4Bwlfuz3yY/BUezuQG4btgqEzjf20P6B6YKRaBZNfM0czMVz
F/bolySOFLOsLrU15Iewab9SaylyNknVrL0wxmPgTFd20Bj2a+muazv2eQom7rWNhXsKXcNaN55z
NML5T+nrI3s/Gji5Oc9jSfq0HTWbSVmvYYtbCfJ7pEOrkC5KNwRCJsXL1BSnSoawC6H6NQzDG62f
eBM4xgsGkE1v2v5LpcKHJGou7WAka2CtPZWMxIOLgCJKmj5xRibvbHZ/D1UckXM0WCdyRwwWnVk2
MTPxOpBR4Hu4KljYoOJ4/n+irf+zTfyPeyDj/9sG/b9/tf8F5Lr/4//cIPr+P3yeppR6WNCIgJBY
i/+5QQycf4BpAZN7kEVIUEuq3b82iME/LJQkD8SL8PWQPFL21P/aIFrWPywXeou/eDdM//c2iOwy
/+sCkdoUm3Mmwj/o2u5i4+Xv/5uJNxkDlfMlMzddNsjiy5ysYqNbyTKqsR28LrnXo/jmfUCed+NS
tsq64BJ1aX6qifm65WyPPmNZBo/NEqLVUHT0gjjPQqdeGrHHKEEon8e+Y2tDmdwu4VN/kC331cox
1BP6G74KghLcvRWgF4oBz55CfK0NQ3LJnJrPqA6SalM4EqjAKsB4GIuK33jsvD9j6qqrIjqBMWW0
0lMgVc6IGce3AnUoW+um8y+uhc+4Sc0gWNfezCLLd/PdAkWvmaKyrV30yGFqpv6E2oQTc92gHkyy
5R9gZNonLbiyV0WG8oGf4K+Hz1GscYhHj1nu5XusQnAetrSLh2xi+1UYMjl6ln6zMcN3K9cp4w8W
K/FD2/vJCRtX9FAl7atQmdiag3ROOflJBBqwfJhncZuJ/z+hsKXPMi9uBNohjWM2uDaDsC8uN7mP
WM7VYQQIO04GRXar0XSS986rYrGe8FZsCL8g2mnMzVcgY2qf8yh81xmtl7NeKCsSIg62TazRWBuJ
s+p6JPugGrDZemM5raq+TghPG7mQUHM9XRq/4sAgSG8tp2E+0lgbbUsvJz05tZ5ppj6RH/6hIgv9
IrtlYQ8rF2hG7hyvkFUpi9ZRX23E5IUQHFa2X0Lb1yIpyMxOxmbc8Vbaq9l0ilMCJnwmJ5l4JU6K
VWQLubPlzJUehHkzSb8jwWPp0AqVs2PzOpIvW9vHNBfV98z6Zjuj+rDbXrLCuM/hRnWRrNa+dOLH
qnGfrUpgqnJr5lRv3SaYRfGoy+epNZPdnLOTRHsMDjpQyxqC3zf3i+waiHBgTHD8J/4L9bPR28x4
nZXsHFKKtqUiOy6jlJLt0lBvuLNq9VSOng53lMjKlSe63F9l5JsNHqoNS8UTWUAK4yFiXeduB60j
4V2TjuNkXsHdUeJbYu3pWKCnmKfcXS4JMF+c2BaZWxt3lmltXRqLQsZxNdqkBPrgN1WRa/U8wZ/P
4uznOFitW+aL6oijhLryLq83TSupEaIl6Q+3ff4gUkV2rNvEOZmG+refzvItLv1xY+bTdGyjSXyW
GcFnK4394DZ4S3RTy4uV0u9BFlyadts+DOvnosua3ejmDsmGHJEHq9X+Q1+Q2rFy2AX/mMOmPyeF
rdb+6JS3AlfA1fSs/EcRB9GeCtPmu7KbaE/Zd3CZ8QKba8+O8z292OnzPCYSGwOWTfbdkmCXQbvl
2Z/bZRuUhjykNOa3Vah6HwEpdmqywHr/ip0wfRl1L1F524hfv6HNhjQ49hwRi8eiCqvtnLneKRsm
/0CqnLppppXlMvjq4HZ4sKm4LldZGqL8xvBvPzz2M8+UuykSaJCKx1DZv71ATO8YtVm9GmknH1zH
eporJ92WPV8YP8jsl4k73HPQzdQXE4y2FdSU3Uyndz6CeqauBCLSOWi78vTJGlv0vhxEIiWgPHX/
puBYr22DcUvbBbhZR2v6x2gY3S1lTwZFqKzgxXQFFGYp8GwYSeO9Y5Zn/peYbwM7RXTIxmxjGQ5h
mqmRRXsQT0z+bIRwK3geGkNC0iRxSKbRXdMgTXliFvnTqLCOmPOiLgL1mVguDYNMMlKjiOvPYxyK
Q8913JXRtBY28z5eUi1+JiQZoGURaQYri70/XTjRrip8/v9Mua9cFKKvktJnGEPPURcznrwXOgDF
wZpN8xYVsniZ08g5iUG4X7qNrKcS6OcydgXejHQKZlxUytmMQRX8lSY/DsHqzXAjAtDe+pnILxQk
Gp/CsD25Bx4JrmQZTHg8x+HIswj1u+unfhdMJHGOlkSACUfvLPis/KrRs/fjFJlyw4/qr5a4ujKD
I2mcozk0/QZxEZOD4wyYsYNvE5/4XibmiK+LYAH+ERR9TP02fgyrIdXKp5nWDdzmkBmeRmT01S9f
98mDxWm5GqUTXit6o/XKIpD1asHPngYwkieEB0yDo4GXBeKFgqDYYaufqPLZiKwOltZMwP4EMp+y
c+OmuN0OEClO84caoPowdun0Izbb8iIdTul1o5PwkldedeGCjsKZNyJbR6C4I7XVSr0NxSwwhIdu
eNRpV3zEPaejp6y8Icwy8PZTWIlnQrzM2+AHzb63Fj+I4bdXHj3N2WwKLhN5RxU8aYtsvMklnYNf
EJOWfyT5LvxKAyyDAHomd+eAV7XMCzAh/IfVIuW4X32NfFUWiJQRftTrmKXGBYiiXZsoA0z+UVX9
LvtifHf5Uu/TlENtndHr8IPFQ0yS+XzpG1LwxhLzqLbWZYzlubZLbkQhQgmxY49R7kVsa8YfXRp3
p9xynXe4SC5bfRdaH9hdaIjhFP402Zh+V6Nrb2cr79946skrikp4bMJkvuGkwI2cTs3aCso31ipX
CcG16cbIOzeemV/KtlG7TjiHojJeBLGfG+VTirLDx3wqC72KhW9d+slWm9Hu1c5FmeFH4PXcZH7c
nc3UJ9Yv4A4ZeFWxKfPRvHTaE6tOlvVGkjd05DvMKsGx00Nmtv6J5VGxZr0sP8h+sdZQHO628q3p
Aaq5Pg1mSG+XpWKAVCM7CKyNu5jOrReR+dGWYyrCY+DMN8qqp8cmi9KPUjfNNRp09WJBsu89ygT2
Fjlvu7Ii7ZfYwnzXZ7F/mpCOHoH8iD4KhxV2uX7H96zt11mKydRyXoVjEQYWbQnTW9Yx6aVW1Sks
063I550Xy82gw8NC86bmsBran43zx8qV/8ieICJ1166QRKmD0Ps58PslvtaJn7inJx/AOHvYsm6j
LftPDwr4o6Zt+8pCj3GHKLwUkwpMramNBzd2c+tS8sEbNy0FDwDqxZ8okNEfJ+4xqLlKzpvKJLo4
4JZ/VURNrfF9eriBA/VgNx3fy162r2jB7kaHCbJaPaf+Ui0dp1/D0MzH0sMCBzy8fOuRfCllMz9I
NGTVXAvQAAimHXGoZCNnY4q3ArvsqmETurXz0fg2qexeS2eUW/QJvbVKYe54BEBsdaN9I14WYwZe
KKz/NEfgDvjszFJtjYTtYePGLL/8Uv/UvTnskMbtNfZ1KGDRV7+VGcQHUar5CrDlr5uYrnesaP52
Qds3aYWFBvNJwxgnuujS5nOyU2ZZP7G5ZHodshx8KBIn10i6Q5ra0XM0TNO+5eN6pBmBsZAGFZH4
48lvC2dNbJlPzE/v7/3JMU4mzX78I5jmB3TdDbtceyNKHIReTZCvHCLrLGvrEyP3axEkH0aCj6SJ
ljmzyTEixsbZ6bW/svzpKXa0XEueKqtxAfHitJ030rCm504mCbYTjP1UHBtbDZa8KzHYzbqKN0XC
O1pVAe9Z1jqrQgx/HKdNtx0iy0a4Gjt6cG6WNYhjh5r8oJCNTNk9Lqndq0DE2cqb/SvfFeC4jo0U
GbAowslaeTMeMpdTrfXEN0nYPJJ1Z+9g9q88A3HNhY35Q9EM0IjyzW+ix8mS9YFIPLipssTPWwfj
pjFxRMUwBvy1YeMVEIF+7pziZOKuktX9D7OL6z+91Y+oHZ1hHYid89cFndzrIKNaA1fBYnB0fyqi
W89dkZQ7x6iCnRPIcJ+prHgm7nZcAn7arZep155d+9Up6UWWtbsPjBBeYSp7/p4mKsANHsTMem9Q
1qftJND9YZjxUK7e5nY4tkQUs7+3NxPJE4AoFKMQlJuiR5L7GfUE/tI2sg6JcVwRuHhWkADPBZ76
nfTQoQwja49j7lWnSaXREasKH35Olb1y6EdUaeGe5rQgT1CRy4NFeomBNiw+7kRt2UGuXljetEej
IFYzzTRWmpA5PO1vYRm8g4TlS4BVvk38eAWiscEkNXVHioQ4N4NieO3nfWhW1qZJiuHcBBkpYw6N
5o1/y1hYbd25HQ+4pNaqF0ffhSkoZ/6sUO/M8q8RIsb313weaeNIQCOqdixeWFamRxdq5wiim6D5
jewNDYvBjsV0aB/v5vT/EVD+A28yKsX/hyR/FvX/+r/ROC998e+e7H/+2/+CyaN/kCxNlWho2hSx
OgF/8L882cE/MGJHCKz8H4UR/r/D5ME/zJA+o8i2sFaRIIM9/F+KClk7AWclAUvYxk0asYL/jicb
9Pm/Kiq4wflDnAjSEhO4ZS4/4b8rKvxNLDQTJkXFnog7WPPI842Zml5Ep7CLG8NXl4A3lm5HxKaP
7lpEbO/bLmOgCkuYpLWyxNS+2FEVlhBZDk+guWaL+NV32PRuc9yZebcp+8ijH4yZfkq/BNuIyD2y
7G6M95DdNFnC3uBpcTEJFvYKJm1ZaHdlFe0AJxIYpFv+rsrMiEMuXXQBcygzg8Q/dVXNS5jzuDDa
d17bbRzYbXnnuN02gel2K562Fy80wqura0LlggUAH+9wyHgHRbo24k8Ud37kjpKQADjditLRf+eS
O+jaWaiTvK4xsmKUBEYxCLoO18QemafWdFTMRZsLEIM5EAtqvf/LvKMtZcbiieYXEb0IXHHv8ULB
iFjVL9MdjRkWSobxkX8L31b2kvmWfAy4uV141VHwMxPKBodTHu8wXlY/s4XCie9ATknGyrdzx3SI
y0n/KqVaPK93kKcivXCJujBbAlIo/MP/No7jeV4IIOGwOlsZCxcksa8/oWcggRfhhL1b3SEiOYrm
Fiatjb/8jhmh/MYPOBaBj8DE4JC8Jcu9uONJho9KTt/Rgi0Zgi4xfn1oJiSn4b29I07YF8CdYn61
l+wOQXmjaX80CxlVL4wU5DK41LSQU+YdokoXnmq6o1XTHbMKWtW++Hf4iozs7FEoiCxzYbMq+Ntt
b8r2Y1rIrXhhuJIUmguQWV1ElvPod+64V3pHv4w7BtbckTBrocMofWEgK+0FQlD+ApCJ1DF+JS1U
WX0HzFoq+m7VnTq7A2hEofDEJZDO/E2lmfVW/iesxjGlWQnw2Vtj8WuX9VLpXaak8E/eHXibFvZt
yR35wU4NIC4ZPUDKOyYnwd2g3tBCAgLxIenYn8AqtAtf5+tgegwW5q6743cGg9KLUBEGLK6/AHou
FLwkd9tCwynvEB+pNzhi05EyIHodjJ/9wvsl+YL+BV2fvy5JxS+1O/bQkAsl6DZ57a+YSPGEmXeQ
sODEIhdp4Qutue6fE9wQSGRtWeBiroZvm+vttKnukGKMu2vNxNF/ygVibAefm36uC/vq4X9pVvOd
eNS4oxsu4XbyPenB/BLCzp5J9IGT7HEgPHd3elJJsy5YVi1UJdBrieIBalku0GWHg53JhrbBT5kZ
+DQproTQbO+0JqGd01dHzrrc6gXnHMKF7Kxwo0yQ2gCfxK/DfvaWw+sc3ZHQBQ6N7pwoQbLWtcfx
i4OCdM81QDaNYc6dL41DyWyaUPt3Mu4EqgrM4lfSdXCpXdqH/OZ3XjXF7Q27Sur+t69Trne5xbgL
rDYTscWOCerVXABYXsjwJyhm9FlaDnxsHfEWnkWC9XJnLAhteadpjTtZi89Tjts25zVZF3cCl1bR
5tnxFy63Kbv0xhKbVV5U4AvetLCFMakFC9HLdTL7ORZtPe4R+2F+C6vRwxr9GUuKLIe5W6GwNHu/
GYDJHWteDKHCIrSV3mK27b2T0XmUtCq4Kvym49oQ4Lort8myz7bJxSv7/OhW4gLUy2Vj5t0YNK7d
0KdQAanBnYn5Tn2oJhjGHyYGOb5dtbewLnYef/tp0pDwG8nMRStlgMfuq6aTO/slCQJmp2wefLIQ
W3egHnNVELbscP0Ig0cizTEyNyz5jl2N5WYd91wiN+Gc2g8dEcZvSd7iAghbX5zNgoL6XQganDH+
Ve1fTeTrg5ClIve7RWDfYLGDeHPthY32FIPwinAH45MzVF+bcUKGC8VsvS7IfbyWaN/2CncMYi1r
UHugNKWKnhQ6E64SkafxNo4ti2gCcwlNE878xn6gt9Y2szJlWWiyXy4NOQQT6GZqiScweb+kWDpa
OswFN6fC9pI1CjG6HGcSJx0u0wdQ19cyr1u+TY5cDZWBoB9wFaOcwcWWS2o1ssHW0s38JTOkr3U1
ML/uzNp2k0NhddETdBGZklGETH52CMF+5xbag6araaI1wdftfLQzF2s9X+roUVWtwbSqDLOjeAXB
5Ei4Wl0/EYzvYUefCp8ZHEuKJ2OMtAOx7P22qWTrrTnE/Zq3wmIFOZp9T6CVNnAU962V7TjiyQL3
Rg6xNVcW8tK9PElY0uAYQDFtwuzn3FFh88gJZGUEcFNnti5r5fZImBMPHx1xQz4V2FbKix5EiLUx
L+TGGWY8BGU9ZkAr81JY0M9sKrjzOuVvanasbjelMxfsiY2LvUvwYBFOxcvbbrCm4UsN+s7Vr1kx
wyCVRcOAH2g7fhYyQIuUmZMbBPkP6CoT8P+fohqbgZVAFT3XBIOTvT1P5QVrlfqMFUTVeqrZ4XC9
aLDVsw6iWyVsyAsT+Dufhx4VcFXZPPmURWL7akwmgrksHbHEKjAd/K7JvX9rPY64xguJR+vIzEMq
Kvvgi89A8zeMB4ENFH3oee4FP5TMvP/D3nntOI6s2fpVBvueDZJBO5gzwJFXSkql0lbWDZE2gt4H
zdOfT9U9mO4GZnD2/b5ooAtZlU5UxG/W+pZP0ARVxE+k/0O3JNS6SBaOboKzVYna2kZOMP+UxmCe
qDe1eQjsTHwOriVo+o2sgRKeJXIfoYeeF9gAi/PEo2cB4hAIfVHTV7yYKudN54+JeVFT7oDXd0xe
QG2a7iMl3hXm33scmanZhnsDNsxTbaddjOS3J0BHijGGpzANwGYErXfSKH3pINACjAmy/thWVypO
CTmaBcbAeioz2xJ9aD1GCaIkQ70Ecd2wtWh7X14G3dWfLCaHB7todQXYX6OTwEgVXLy8lPxy/Fqe
kRKxC9T8/l9ywCFnlkmqWYYmEQPIkEoIbNkUfaRVNc9L6lV21M54RaPj+QEmqri1F7JikLuO7Exy
rSZ+m7FY4mbJpBEUzFYr9aicAla2NEOG7hgzUXJWBXcD/jKaxCgNENV4A2dD4jourzLb+kfADTma
aTcOmWiPoulXuGza75D8Gb1SzNTj5aAZEy9cedVUYv7L7p0YJv4SRaf3TiSAf6mKtriLpyK4i8wW
PxlMaOvO5iFv1mYnGzDoTQVy8HrKTxs7EW6/TsYue/OzGjDNXBW5sTGiqQxXJEsFhzx3uireDJMc
X0KBy2sz2oJGWjlWUG+tsjZOSNacltgQk2CuoJOczkEmGVCJcqysc8vG+DMltAC9ZGvxt+FU97vG
9lqGtRZRQPgwxA9PUrRyTPr43PAnwwZo/cTZTrMLbjfHQ9RuXN7EDZrLdLibJscZNolGBrTk7jWe
AbKBYpJZZaZr7f0CfgwVUSrFTJySRTmQfLC61fD1UNQTd2SlRrCtauCPL4wr+Vm9OJVDwKvQFQkm
ZQbmb1pKi90d4w351Pt8xVUTytGi0JYoFmMIzQk17h9M7X/1zf+4upHxFf/P0oP7EgNz/hf02h//
5o9u2Q1+g2mGjMD3gZmiMmC7/0e37Dm/BZhiaArplJFr0qX+IT9wfwMW7foMfnzC89hq/8m/bP12
VSPwGTFDI3Tw3OCf6ZWtX+36n4BormfiWw5QDAlI24Hl/z1lU1J/tV5OIljqxS6T7c52nmBl0Bg3
HtoX5ppc9W1oJm8cGf63VykUhqP+8upx45WBtQKlw2aklxHt7sxFmdXMmovYBq3u1Fjz0S0yT6oq
VmyQ5ZuT3VmMMIk9QENrZ/GlHZ0IIyPiR7JqVHeYsJRdetUOm3lQMbbnyUGw7YK+Iuw23ltFTwlX
Gy+hr+LDNeDlgTbeAs6EreEtkyqh2Gu86oQEu36N2OPeQusoHhAJJ0tFtF+EK1WaGzvCQgJdKZiQ
JVgDK1Oj8vWNQAp7MzK8exU56wXqvOTcSBphqzNdGK3xKADtjDmQpr5u41Me2ekBo/aQrHo8jPuq
SVrIGIl3NLqI7GssjRrd5RB9SPqyx3rOGJDSDdLA2s04brHT4q9if4Oz1pq9jdmF38zeRtTnHmoG
yY7HvpbYnL/xfE4d1TJ8RK9ED0gjtNAgOp4xhXp8XMfboAWZkIXQlzAWZesYTsgOSyL2kZLgE0Tr
M2TLVjshUWqpj3Ojz7YFU+Cfuac4/dzY2qGNf4Wx2578vKj2OXL44yw6GVIqe2JPUrPxOrHlW2m4
PdsQ8MgySXVCRsU4fQyBq549c8iun++F8vgrZ8ty9lNloOs3UuMhoAj70IqNXhRTOfihHPahYdOw
JmXILUMumTxUxdUHTWTlhpm4wzcdbWbBkN7NjJ5ddS5uyOPDDwG1Ar0snF+MSpFDBVwEL0kv+hUK
V/LJZKIeRYx1p5DtTLmWSXpR5QavLDgQfNqReWyszt0ifAhvJG/E9Tj34X2UjN4SECF9nAEnDFap
oLCF9pIOW9cnOsJSc7yde3UujTy+uACI2VFO8VMaE86mizB/t5RyN2MUetA0VALla6TfyaMs/2Cr
WVy0R4GXhU3GgDiQiL4Nyk5phfui6sydSCfC4CHvWj3hfwsjtweEt0D1ZoyDjAeG9MT5z4oxrbxd
SWTba2WX+p2sL8qPsXDO8ZWNH+uaVY+b8eYtGp3e9cCEx2VXBMbBKDG9RnOntnk3Ns9CVe29y+yh
WSJbMZxFMRrTaZgtwsQkYdPfaP+r0r6fESzbeGFVZFf3hE3oO2rha2cCneMhnbrwKNtqfBzY/UDG
6nEeUMGrF1B9w5dJ8s1T1kzyXKRU1DCCxatpts6TKXzamkqyyDXCACmGK1DDlkh2ZWFmWzOlk1mV
4yxWboR2TmubmqDBbxv0dvMDnTCSmnBUL61jB7eDj76fvdLwNaJ9vxTUuFvGcPhQ6ZIPCKvkis1x
VvC61u6uBFi4xi0YMNQr1a2ABriB+lZf1DD4j3gMCA4yER9d2rKq1r4dfpoOwpQFkSPk0hHMfkmJ
y1uWNWs2NB6AwPjXwxcTFvWC7bG4aXQ3kpZUZG+lwTfR1igH8Bq1q74ZzGenLcfHuZgnSZRhPD1V
UYlVJEo+yDQBq5WSC3oRiBnBNwgGGlYEpmuc/Rg4mzRZLlGePdQevJ8hQvECsWlOHvDlWVtdh+Zr
Uc3enVmb/kvG2PWe58p4yqYeF2djd+9ZE8hNn2oqvtC1X5reLy5ZIFJ/XbRWsfcbTAoRzSZkOOQd
i57BzoZwQf8IaBwzjk2ZTm4pSMD4ZaoYRZRtuStcm/6OZ37f0sW8kHuZrtEfSGzv1919JJJm5+sR
pZgskv5W4fc+d8zofgoT8m4YFvvWFA4O0UQTqNTM/h5vFrtasxiLZs/m764PUrRBFJDlsvURaIZo
Wp9so6lWPfbnQ+3l6vftOlwEpFmLkEQiXAf5Y1B2FkYRXOEoeab5SBo3WRzFbJyI+bPWptfoDQIL
sSiLBG0SFmyusgYduWYlmltBuBGjwDhaBSGhPenwI6sHa1d6M5uUSc5HZlfdrR75YNzmrBBNLR5z
iSY1zCoESU1vM7MgaiLhF4fsNStuB0fJNY6T6CaD9L0rYyI0kL/JZE171t0yra6PcMse+Lscr1V5
8IKsomqvOvIUri9JyrAOy1tif+Jbg4Lg98ZPie30u63xIPIKle5hdgxmf3kXHIW6CkUyfEZhmZ31
4GXfSd/Fy6puysdyYoNKyly2iHRynmS7d9mdgdCkbrmrrDJ9E1FyNed55rq1Sn+fDXa/C3UZ7qxO
j0uPuf9hNmjI+1iCHmD08mlZlXuXMXk/WcRnravaVtu+FQa7ZedIU6WWgkHIsnLat8ifJAutLMUw
X5S3aYidDu1hh2nTANZhVtahyZil+5BETpERJ3ttambvY5XzVEzyPWMgfRvAGl5gvSj3Yec2G5gK
9cbkdf6R8vv5rLSTnNByy8eqhcpCKRDtgaRdMPWgpuLXEpGuuM5JAWXlmvEG0MLbxtjNVsKfGQBY
DJVFzi2nCgvRHraAWWx8qPKfbk7RdL1VnHkl8sDgPvfKjZxghwbKEJvJQmCzbOtMbmzf6de+NQ57
qq0cjjrtUKDQAtt1yOy/grG4BLvm7zCjxBehdX0wIN/g+bAAluguPQRFG/wkzsjexSACHsikBX5g
huXKguO5iixbb+xeKMTFqARsAr8PUmEIDWT9qsyGvWZAhGQxVO6F3ea0Am2Y3A1VD/vMzPJdgyRj
zc8334QuDgjcweNNE6UO73Vh6svcFyZhXzhAmKLNaGmAng8/UHEWtzHn+Yaw0ulGWm66J6m1f2G7
Yd5Zk/TOoOOHd2POvRUtuXMvtcfusfblUnvzapJFvqWhk9ugzNRJpMMzu/N66aajczTsjM4/BVaw
x1fhbKzpmlmGen/ImEgr/ThbsXjsm5rFrani6lAq8gU7NHnMGIybqcfUphxDIK2yO+/oWInAosKW
dUrs7kCKgZvXSCTGiRHGCEl3CSKMsBnCyDivIDYcwFgkq7iyFVSUuai3HsTvaeE6Vn6psplLyQDi
ktGvBs2xsC1jr1suTYNq6QNNPQ5UUgoSBAJd3y04mu29SMa5RpTQkO01sdc9VmHjv43xyDxzvI72
vDx4d9sQMa4Kfk4QFncz1urLrNOKWVwc3+KRRQPVi51gG86N4PVPbLiKDX6m8dvsDE4Ax2XexvcH
VKWe9Q00gfxZps74MjBhfRqVh5UNPZ9+4+ew11yrjLFdyxkfactJnbTy+q2fnfIQs0svl8rP068x
NcWF0F9Gl4btZy8xlNJVKEy0p+DS1tMQcGVlPtzaRWOTwACKfiMTF0tROngnHdTOtexH5qt0YTOI
kOp1Tgt73VBCANkYbLNaJm7E5Fep2np22P7vmemJTUU+wMEMg+yoozY6eAWOUw+B8VvYTcalgyr/
mRm2vY97MjX9qDAghtZVtGK+Yx/RW4HRzfoIVlhM0XWDIwHBL6mxSH4to9u4fdHfBrNpMmKzi48C
4fPKr8x6XZtOe5dHDWbfIcNb1dRWeBy1LM1FzXyORGCEadgXh6exztVuZjb64eVGsnHJ5f4gp8/u
8L9p5HsJ8AE81xOskq7bD5iUdk7Pe8plKfc9RYb9iFLiRxhlOCMLcRsOjxpx3gPCVHr+EfGB3Rx4
cuYD/2PuaR4gizSzRwirECE5iDg8lyHf3YdOW/E+DA6rq1FW5c+paDjNrlgnK3L720bO4i6ds3RT
6tTYuSrKH+zENr/xuA638RR4l4q6e+/VLYucwkm5CcoXYjhPFDibJEsIdOvrOTz3NsbDOWnznTA8
seXdUeCRR0Gkmi64wQjUv2dMZLZjZ7Yv0ZBLYHg5yJGJWwQgA+rXyJhyCCquP62ueQoLa5zoB4oR
i1IY9dPFUZPYdpwuC79Pm01lSHvP2HB6mKBxTAvBO+/O6Ib2uzQaTbpln+x0Gw0vyhVrLF/PNtkT
Ks3WmIKWJFHeXO/avmqfpjC6i4IC52Cbr0U03kd9Pq9cO7+fwGPmU3i0J/8hK2EGB9F9FhtfUJwe
bLgoICJu8dV7y7SewGuWogGm7A/eBjM6HMGi9r7GYer56sI953Wn50XrGuAjx6w/5EnRrCqQkQys
0cfWpUdOAeFFj4ay2uv4ujxDCkd17uZy+ytMIR6TYAsO4DqRbY2NlQZiG9BOPKUeZr8u6K9LzPFG
RmZwGzU2snB/OiZEm/ZL/ETtreM37k1khsMBY9paz1W1RwFeUgpa8lvaBWhD9AJU1EI9SwZpC/BH
y2q+Tucmrmkue4/r4pa6N7mo/DPnRTqaTe/edjHglwWl8dXp7bfuI2ULxL2uqO8HMw1RbpiYpMlV
uUc7GKCIwbmwbFinHXw2EBcr9+otWcyjSRbdhAS2Qo7+FCeDuMoQERv6UYzkWPhpQsxBIF9K8BR3
wkxTJFTkJ6g1+ud2pYt43hoTA1Qg1vLB8Uc/4elzki2xueUCsA9G6xaNlsls8pIp+ztJrkk4HrLV
C4Jv763IGmzF+Yj+b9bWJlZ+dZlHSI2bwJ2Zz8sMAREC1vAZxTe4orAY0DcRQHrbwJ9dtsIsn8Mu
77xl4qTGd1EzIVzY3LibejDFduh1dodlan7OB0GZ5bnwnah6nIPUtXFknGuvekx6uxhiDZuXjrUD
AS5qpVofX9EcAyak5WdR4oMvl34CxCEyrGM8JfMFRA/JtGmUrqFRW1sCWCZSXsKKMUOBoildcMek
R7/1nHWk52HtMZg2lw4rwBs/tfxjEl0100SYHBUht9PSjCy5n4CaPOY+fmiClxMPgZToLm2Y816I
iLrcjg0Jqjweho9sKB7OphhwjTQq3hGqnaLWTq9fYyi4YF2lq7VHfMt6GGDqsA9synrtlUhNkxaV
Vz0QHsq4dUTJD0kec2A27oCySyDEBeCTkDnBIqq1RxZoQhSGnUtiTjC8z18dSWmQ7lBwqNbr+M5B
SMJXK4+JwBXuYBt8tNk+baGitO+ejMQhq1AqV5oFP5VVgKutjxBw+XJPbDZ8gHAuYNs47VbhXVg0
6FVOXj+r9wEXOurcDoc92u6acUDZ+jlkAnr5LsfVwC6KxSKZl/Wui7rgAXFjuxBtRaw1DpmtAnjz
0Oc2Xg0n6PAUIlE70OEX+3oywi2pipyFNMrFSiidbGgQ2j0UWJTVc8pR19JZuaS8jMrdYX4Qj4Wf
6JUd2clLZFbmHbl25vfgN/ZNk1wxeFIYzCcggJCO27h31/3AWnR5dcoofPahyvPvSHXhpYoGDhxw
hj+MCFEusbgYNuIeyM7CNcrwe+pQdKz7nLn3ZMwssaSMDN4ndn83+655to0RugwSn+Y4l/gJCqcd
z56X2JS0hte9Gplj7otu5s1V0VPt8zr175PI8u5lPY4PJCD1OzdxrRNviObQBF52DPvExSJXX0lp
vVyqwWKvb18vzsicj63Ku0+z1Opn4dTToYRIt0mGyqQzE3rnEw6wN02a7AA54ifqhOyu6av8vVI9
PiIk25s0x7xo5Dras4hhSDWb003uCLFHmQLreMrk/Shs1O0JRkjcAGN/ygIKSjaoU/1lV0O9aZF8
sFHVjtqVopstSHs1k5aZBzJcej4kFTyw1dEiMfSn4RX5g5m1zSOa1vY+uibI2uhyd7hakpM7OuKE
Zlc/uL4z/EAvaF9M5aBwizzcokEjDj1ieSZF5Qh7ZxDhD2EYq9oyp6XXW2SgBzLY9wDeToHFQkJ4
2rzJ4tThN1Ze6bxmdB+hxDl3wlDLtGUzsWhY9AYL1mhQxRsUkKVB5BU+fb6RsdRbH28/a6/QND7c
2ZZHo5hrsfDn4ilWaKJn2ygQ2DbWJ6FB+p7tSrZz48rasumk8Yu8BB7C7NUYflqCwW2sGBRMMzAT
kTp3zDr9VTBl5dYsqgYVMyiRmulH9xRHRogMpPbuPXeIHmlMzc00lvGrAwNqmRU9/D78Rw8s8dnh
Sk1QBxyHTdFb+hZexHfCtOmhRp0WkfhjqFOm9LxCiGz9YL9vc/9hMcqLtFuP6GvXV6PFyuskbJDW
mZFQaonbB8H9JkFvm4CPafKDSGj+QLMlP6IoKRaCI30fVqm5AB8yLsIx8JlQDQ9TJ81lJzrFZxkx
a2eizw8lDfEdKWDq1ENyW+fX+SACe/vcetJ6DkSrz2oQGQED45MDvsjGLtAFZyaF6NYDz5sAmZlB
s5eyQeXJIGUgeCLFJAeykFEXNRH1kaw0Jpm8MO3iSNE87mAoOtSbVuPvyOmdEBXg9vnROiZcT/bl
LhrlHibApkLEchdVyuApQqDjbalWqZLZPTAKNHP71Q9k5G0aUALWoi56BNNO2exQ215tGkW1HvKu
9H70acQWW+QDYds6gle6atU1hJvnjGkdRnLxmljM5FiBxAdu2vEx6FqGYim8/gGZfKMuvsXQrPDw
SXGyILg+BZ2DyNiQutS7Fi6boCFolFg1VVqsIMqP7zNW527ZGKK+pWQA8uA0iMopa5n2NYrpYxFw
ASB+7sd3P4sCDMEeXy4YuvpBkCKPhnhUc7CzhRXz8jdxLpceKJSlxV1KPZphlgFvRbC4GGYGAUDv
BBMrXdzIIA3WvKeGL+kyvbuWFpz38DJx5vTEh+vIo4FPLZQfCxCJYmn0VnD6NcrUFAEr/Pgo62Ir
3IWpHWp281mwpo8rVk5QqxfeSvyIpFrfdAbwHT/vYxxXCfMTuxtWQrfQ39I+xILoRzecu/19O9MD
Gi5C4zqobn0fMmnpGtljgbTlJHtxzoLxAqsdmX0KUIDek+mGWYLmBPBIbVao9JhAPj+2plMcvMj4
iQ6QThFQ0chRP3JSSg8lPtpG+d741QDC0jMubmthIPQ8GB3HwvGegpB9J0Vy8RV3Ubw1CGVZ98hF
d8WEQC8KtPvSBnLEoB75+YboqGjjX/mQLvnMyzGIHnpBgy4FF6abotfi1zTvkCdhVZ18IK6tzo55
rf2V3cz1MhxCeUYYjuZB5in9DCqloAlDxPDRcFMlVwVYPEtn5VL03fjZlLwhrQuPDYXaG1ka41WV
FD/jA+/2CE0UVoEpitb9lHAG9EmpCojncLnZaCl7oJpitgbPsryVPHMn3ALxJfLQZ3D8pLchPjLc
kpEbq03dVdGDobLxDi9ju80TgXOnMAn54N3CG2ec5GcDMRjQkqgyrDzM+Sn0vPNcCR4spmekehDh
6I7/soHH3bT//D//sJxrQvT/vIz9v/nbXCLA+rN2+fd/81/LWO83oM9IPuA1mz7pnAiH/9sMzr7V
sYCTs/N1f33oj22s/ZuNItkOA5SuthBsNv5buQyf2kIjQQ6miRncAmf+n//xMf67/Crvfqeet3/7
858j2B3P/Ktwmb0uX16wMPaFF6DZ/psV3BngBmIirvEw5fpZ9W1qzGtG+Y79Spabne/60YxDi7a5
aUac4HVSRdCc4L6WP02WZlT7dY1iAJEy8weVyHqVNuQcfOOs7uI3q5buTR1ykZxUcaVcmFlXV2dP
Da11IDysHu+4vRu5HxvLjVd0hPB02CAZCxTXwyrR2rvv7GsGgFMN6bZs246wFFRy0aJ3r3tUtBUN
tRpwVuM+UBAcnVEajCpK/HmbtC19/9CHk/nTKPuST6IUnYiF9VpSBq5SpE3Vp2+CmEkpP+PHGOXm
AOvKjuNHN5lMCy8vxSlmcPBCTAedK/KKXHdKfJ02OtpiOWGlAjujGxZpYFfT1qg6y7ll3wD6Ypoa
9a49walt9nW3143b5Vd0CNdRGTUU/EnET0xgASPoH4xLCHVpB+4EBj7qhdEWFC1V1Ia4KfqgJ4Ze
JtNOFHGPunCGrj+DpdEtiFEH9/DQd/19bo4yeyN7nVHimOZRdIJ+VTh7ZUb2fJ/MDJS7nEjNDdRp
r77JG78BawZFxLvQ8qfqq2a8hxTIJzcKYjVpKtbCrDlG45k18zvLdBVuehtl7fMIsjbMdpkX+/m+
zTF9vFsDpGskt8QWmnm6tIUHyQuWmIuW8cP2jCqZP1HwagREJUBYvQHc1OM4jVOCrZ6h7BKD6RQG
F2ab9K16d+wmWFu9rJeDI61DVBnBIsPi9F1bncK0hMXHl8BHE6/KH9q5thfjkMNY5Ent+Q1lrtD3
eK1Ed3SN1sm3EzUVeQtlGtWnKxA62oUtG6oaqSezLHz/seFdDN6Q5OdYKmvACVqRz+WPWyU5lEnd
Khz8fcHWuB6a8aUdjRpqZEJGYs0avDmHSJDcV98KYPw0iZL20S09Ma761CBqinZvoO3q0QurD181
tt0vYRvaA9sT0GVsIVNPnLtyEr5emqQTaIZ2sXaL6rUcxon1U9Co4kQX1xGq2pOKu0RKMSrsimjA
1o6Pnsqo2OymtKNMpLRNY/BAlCQRarM/9/WLjy6Quve62W6uBtGVl1tTuQmvi/GmKBMJ3spWpX1j
FpnKWCKEEBvjwgchaFGyLBoZY6LsUj2xLA6K2QXlipi8vrO7NjknXsnuZwmOKxJvmr0vGTSwCtRw
K8KRizuLhI8E9KrbYJ5PQpVVjqvE8UDKgh283kstajI0hZiDq+Vge6N5x6AmQ0MewteOgivLugHi
ugQF26I8SBPn1vXxeeAGGrvbZDBbCxBvwNaeVbYBAXA1acM84su64peUuRFsYxdz7aT4LquxOqEy
+ak77y2Uda/PdgMadOOOYUDsBdLlTSGrrgc08au6ysYcFBcmrXQ59EHRHKGXUcgvLFF34x3VJfwt
FskhwMnetsJnOCAUktj5qOIGTBrWUapfZaelffFc/ipKS3YQTB3AxMoj8Z0g+kxekmwV1JJCV2jD
GH8C3qjxtFooNOIMX6C1RNuR6Lf2V63ddFTMd5OIq+ROutTnIh5bcSZFppAbj1xRBggW3zSHzST1
RDPTNq9z4Vvyps5a4b3IwKnqg6n9SewqHQAV9nLMJYIwrebEyAzovzmHxTWJjQ0wiYktfsxhJVVr
BI/4bnj2MFR67AOXxmAn+pA7huePqGyRVd84WSWGu8TyRb9X0P2KewGpP78dJrC9Py0kdzjC4oHB
Pwv8XE/7BKafe2ZRFPF0auJ9kfpxdi5bTMILh6/3hfQ9e501nV42G29p1KSHUM7tzgdlxTyr8O88
lKjxBwvLXr2o2WXVHw5s1BcZamkG8SxuyFS9D6sEfeVIi82GJY5p/gzqV/WjHcjz23YajzmexNbF
QF0HOBKXsKgzeTPHTfiRCh+3PREdkUJFHjK3Ww8Ee5VEw04Acq1mIv8qMfuiXGEVmd9znJjYx7Ow
fBrcUGanNp2nAKXyMOthbwejXb+Oo4u2BQdlVVQXcxondo9T+9pYJSM7k+1188VV/RAoXFArj2zh
e7/00Kbb5DCyZySYohn2/cSQoPlytRL2Us+86kZyFQ6NJrbCyJr6fc67iecRv6GZDuCZ6nfMCKax
8tIpnh88qG3xuoJXF9s7ePnB9FQaKUsYEcCNIiLMaSy9oh2YBtDM4CjWTtFfPQRdnmCNTeqqBP0Q
hZX/wKHeRj8aKOzo9puq9zfXzRieqLkcLK6AaTSNbh3CwW2e2TAWYFIDCGd8Wk/OFj2P6QosPX1Y
lSOmT7Rg7brEqs4TUVhm0u7b2inDpeOTsnib4q7B/T3nqttUw5D267geg2bb46z5AdmBhROKudy6
BQYh7gP8xgk8tT7yG3/TmHZ1JojX6D+EDFM81LCn0mXoYLE/ZL43yUMzNX7+oGumKivS0GT3ZDiR
9p+V5KDdwa1r+2XAWO5Q4b6Rezkh3don5Ojt0tmZyr3vsEzCvpl1jY1WOYnLjZuT07dRIS8iAcb0
VyFByJ/JWJhrx66Ll4EYvEfyk5xTgsVo5/ZGchMK9KR06sV7HII8HrFpid1YJZ7+rKeOmGaDer8/
6VpYVDdFwKNRKjlhEg3zevjufFGXWygbAHe3Ujfg2uMBoZYLKj5YwblqvG3Vmv20iVEgMbxw2PMA
0qktDVodlZ2HK1nOdYTyNsx64j6h7xn1enJpe26ggGhhLwahA54wY9DaXYX+3B64buN7/K+MlgBi
w8C8BuO5rjz73lX3ihHUGTybRDquP2KKWdfYpGj6r9nvzBS2jgBUbCwUjDR/Vev/0pH+A4kNAKn/
pXPJ3mT5t8bl1z/5o3ER7m+Wa/t+gErUCQL7TxQrEZB1g7qUv04OLHX4nzyXaE8tIm5N0/NsBhyO
g8T0vzyXlvmbQwiTQGVsWSapFf9U64K146+tiwODBzEq/wk6Kz78tyjaRhJUGElKFn9wXXVn2tYE
RhIvG9kEM5u9TnOs3qLcB02KxsIm9nHq7Yjnf4bGryeeeVhFDaOZhY930FwEcCW/JhgXD96VUoi2
KYh/KsJs0XrHvfeA0m28lzAiMnw4sBEQx1TpwQiVg9MpK1EO1Uns+Gum+hmboRoElGKpUD6KvHPu
oZH4yRUNPyY7s9Zt/BLmVuVvCmWaw8ZCBgYc36F0X6FtmOO1l3KjpgK4cZf64fOkEwZz0qua9BHX
FpwZ4g2pyBBevBhDP7xBY9XPAdFs2ZI5FlP4LO2b4pYhCBIZVB1QVKgjjJVrhfnREx5L15QBxGuF
Nj7dmdUE8idOS9addkOxwRnLcEnP4/DFwE9J5vNTXaztJilBxYs0fFBOjFtOdQLljihjFKARELF5
WfWeE6+KSqcvY9UG2W7uncHeDBFRp0YFFmRBPCTyy1SF7Un32ka1Gw7ZK1aajs2YPfXG2pKMoBdk
8Amu9AoX64qFb4riKZA/Y+CEGnPc6LApSEsF+DpmYd6mGhVljRvhwe2cPF4XLoO4RdlpXSy1XdXf
fTCmw9LnVRyXQ85JtMHHItsnWqnMWw8US6eGnR60XzPq+1URwpunEquzd9z62Wtpy+pBuqbzlldX
GbxOquZcu8Bs12yt+A6w0ZrjTviDuNSTrUgF4TM4a7+Ox/CEgcexFmS4m9+iSr1vFXL9LYK6SVAN
wuTakG4exMu+jsGwNpmqniuqZn/JVUl8u5s1fIE+a9MeRwhl5GJCicTU1Yz9m9xPiG5hiusny4qy
+6EImbdiJxyGH0E4zNMeQQcUDAwC1JAyxT62CDT45mXuGR2SWEUpfzNSitS7DHbKvCSYz3jJfKun
SKf9I5jJnAG00fTElxmt3hpZv08cjVdbnyyKcOfDlC3tg90Ao1yEflWpBQeL+9j5BT9OScmEbRJs
1ofgBmL3Ay6J3TXvC1IBWKJnO9P1O4bekYEqqzLKul9mvZEStYq8jTAOt78y9fFOulu0J1QFBVym
l86LrWIZAfUhh9U1MOr86Uj8Y1zy5/HI1bX95+g4BhCu62BG92zGZpx1fPxPnLwxMzpbzrzdy1Z7
n9bI4iRr+c0tjMb3Fv/717L+NonhOLt+MY5N2+Z8xEf+1y82lAGVgnZwbs7BdEPiZVwuXdeHeBxO
+R3KfUVShVsdgFQRMx0n9l5WRrb75y/Ec/VVPHTN11d3eqv+43qXfhCF1cTIwv/zr39k1PTHVbsi
Ef4vf1gXHTO0S//VTPdfbZ/xT3+fUl3/5v/vB//t69dn+X/snUdz3FiXbf/Ki56jAt4M3gQuHTMp
Jj0nCEqi4L3Hr38LWfX1R1HVYlS/UUe0yogSmYnEvRfXnLPP2ndz9fZ//+OVrH/hxm3XxN+69wE3
GYMiwlb/9Vr35a0pXvOv/bfyb17213on4y6vqoT71H951v9noE6V/uDIb0mGubrCGeyu/7NsQvzD
kkyFVc2UWIRgO1K68a/lzvoDix6dOJ7Bcrg6v+n/JFIn807vxqLGZQkgKhpUMRnEi2V+GIsUqZJn
SaSbo3/9svPvfN/2nFdnu3du3Xdt8zeDXlrf6d+j/tcrfQgJdm0Dvi2Sbnz35unrdWhf297zyRHt
T66j/Dzgf73OB2PGFmMdAj5cx/b9p9357O9s58pxPMfZHo7uwXH+3Oz9FPx8/zRLP2Mvf73ghw1D
IHV1snDBo/tyt/O40O0nLWet7/CbprM+PMPpYBgD1JKbg3t0Xfd4fe3vjtzWhr7ybL+2r+m2r7bH
10d+8R1+8Oif/bPNX+34Jr88+8wLdvbJ5lt8tb52t9uc+H176+wdd+/cHJ2t61/7R38dAK7rnBzf
33nrLW33+73jOO7B948Mk2vfdZx9ZG+37jWvOfovvuttnQM/uHW3T8drl9+uXV7zSVN8MoistS/e
TZ0qkLQgoa3dJ/fOv9z/9pPxo/08O//Snda6P3x3iSVs5kLjEgf/5Tr07B2NRpvsGE00Kb9od76i
tb3Qdvbb/Y8tQSX7h7vdbn+M9s3tZ8Nr9Xj8be8TtX//gZA9K0m+DujrHQ3v/NjuYtvf+GsT09fX
rntLj/JHOor/2fvtkW7ju9f+nXu3Ox/dp5J+39hPh69rz3Er1xt7c/dloOtdBsh5t2HMevSvV9ne
6TWx97dbZ++6su3euP7xxbLvvdM6olx763o3jm3v13H4Sd9q6338bpSvU9W7hk9LfAqlmL49bo/2
k+/6g83nft74jNx1CK+3x6g8rKOQD+Ed3E+6XlmzML/9COvYePcRFgP1EIWRN/4Tj82RVlgHO1+4
165z2O2OfIIXe3fc8Z/LB6ThvNrmS5823x7drf9i++4TneO/uLvraz404+b6HNr2I6PIp094Hr29
bftP9tnZ25d5cLfZXe/Ob7vQfjuvb/r17voltu8W+2to75gomcOuz/zx7Y3R6NvO1jndMj/z+832
1rvd/uAB3m5v7bvzbjfZdmhvTt728ep0ejztt979br/9fnvjeBvnxnGPjufduvbr1fqkMp/c7rdb
29vvr5jv91ua3qVVL83Mnf+guY+uwxW3TJ7HHTPDwdl6J574yw8+3PLXjBRee7h5emIgOt9//7wr
nz3vH5Yn8vmlYDDzMcUwp61jd3N0d5epz2bKYhbiX+eTcUBd4ifj4MNaRQmxQREaUzqzwIGxtz77
6z/8fv3iH+nHI0PghXnveF3bPCPHlxcGin212dnn3Xmz22w23mZzZdMTtM+BZ9N7vrqiy2z7ynZO
23V+5fmlJZ2bAy1sb739jXM4rNPq9s/N13+5QMEM+uR2PiyJuo5GWFqnNLrwmil+vaPDOmfwydcp
n06mS+lpxjBdfqCZGWgsFPyReYDvbRkdR9fb8yU/7e+YdrZ8l5bga8akw+h2mZB5S95+/RG/5PW7
OyYtuoun4LIErVfc+c4LP8JHsNfVa/1x/uDZ68Decl1+lnf8srnm7RmMvBUP1W7nrevb8fjk0vK7
O5uFltfQrOvCzqzAh+P1vN/6Zs4VX/CwHvlEPBTM4fTCg7dff9Tb75hJTpdxw11vNyU3T7fYvrdl
m7CurOuqyWfb8Mqz88q7Mvyd/Wl9yNZmoqHWVzMh5jz7TJ0Of/37cf/zGkQ1rCKKsr5iu8nicUD4
sOA3ZSlTVU2UdcATkWqQyjxLqyVuhMvP/veX+nmo/3qpDytqq+TRjI6eMH5WVI/hMgROP+bDQYjQ
3oV4AHm/v97f3hpbWlLTVEFxjP15ilWwDBDFjCKhyBwJB1AJizJrAXHrYNFWftKOPw/8v27u3cU+
PMckOwxTKDiudxLK36jAQR0tfvbJLf3NVSSqjg1RhiWgmpeF7d2qoekB2bya3kLCOjoY+AabUtdy
//cN93dXAeIOm0bF1UE3PjRcD+lTb4BE2ThhapsRjwTQDovxyVW0NZ73bg28tBm12BwYDWg8qrie
gX5aAzPqRxWVin6ZOrTQlSMjhb0nL5zczbB4EOIS168IGz7Bh4c0HDt5gElagxwxYDRkWHzJGBM4
Y0qGYDcrvfY6Uy8oeWhsqKuDp6xDSEY71XmVQX7KDk2hnjYTESEqVCiJ6WxIAkl+E00qzCOjmAPJ
UU3CGDYlt2XtZhaPgi1W4Kmd1jTJeWMjgXjGzFLtBzmAvvDyqsm3MzGD0Wv0FNfNPqipJ7QyuX0g
RGxGe1mmkApKC8POSObmUZZMSXVIgUaQy/FFxe1yQvltjwLWV2QOVMLJlAEUKHj66UHhqSlJ9S4z
8smIzIsd6SOjTNEilNMtXhUqGQ0ZRKypow+zdR1vWPKPoFhcodHEDv7uQuVeTD7kPsClIqBGjWiJ
Q6U0ZaGLHsSUDAhN1niyUFtPoJjq57IxugHz6DXQEcRKGjvIIivLEyNLPVLuOsoOobxago6Ie56X
pmaErV2WWt8XsSfqVVYlUtxCMqecHAnKii2soly0Ow2tItLSvnpAqERYJbYCIkaGMMMaN9ZAUjaU
Eu5Fpaj/0PVK+pGT+4XQaRizdaSm0FQ9AqDE19U1RDViLzxtkVURWKouUax+DWjhoEVsS01z9bVY
A16tIWfP4B+yr01BNsg1GnPoXVgia5xsDZnNl+gZqU4iacMlqobqnQhbd4m2JZNW/yguMbiks0g2
wAUoSDCtYbrmErHrLtG7Yg3kUYROTC+6xPcaAHW4oRL0k4oyH92lTNXCFS9xwZihLHjtJV6orKHD
/hJFTC4BRVMkthjWa5yRgsjUHaRgkn0rUxAr5GtQ0ppkpCaIwBsy+6VJ3DLD3hxR5iWeSYdZtzmF
CI0/mwS9vAbwa+iMayBURUNzBJOOXhF0CJHSNK1xasvQuqZb7BGmZwoxOoiha4h1FqqZaKtWGz/U
SwyWAdEVJ1ULLXmXkmTMyJQTsk0Sa3zNsKBGkb/EY2eba3RX0NZA73QJ+qJKFO6nGV8yTF2H2m0W
U7gBzrSorryY2gn6Zl74kPkquFxa101gljoMZXWxTh7KuLZMmOizzBMpQmtzYMQFR0XOtdzOULoT
MwTQgoc2VpwajlAqblRNY9JapF3aGx2WA/bmU1/ciGZsDLYuFUO0bVqjba56pdNyLxHyUnSDSVIi
v+mA1FA6iA8vvG6jxW8FL5TbwMytx0SM5W9SIJmL24pafdsWzeqQRrauQtY+Figg5ElG3h4Uulen
Vt/gvydkX5Y6LURbVIq03ppTLL+QHDZToFc4zp2mYimuGiSgPP0kq1EMC0y4VosXIOniXLvvQIlZ
rFkZcMIRmvh9C8Mcu+JaneMtFLQZ8DDZ/Mwt+xghDRldZqpUaosTag1KvBBYUBMAMiLunBG4L4ie
qY4tNMNN+JyKY/2MCR9VPSLVGiTPoRFpRIJLaI/CbEZfLfDseGSoTZ+7JXqBO0wy8D3Nc3piqRbq
mgMJuZXdmqMeuaGSUkm/JAYkWB4mgC4424b7iI7/IVOZdiAlTPJCFZfpDist/fvU9sGDJgVWR9IR
VrOt1HF4Zw0KmYtSrB8akiOrGessfMfqangVUsABLOmicqvWK7moILD8DZKPsBZdhsI9aq/4NUrB
XXlak8rHLCXha7dSkFPnMlTkrDU9Lu+NCbUVeWC1JUSsh/G+i5P+OWC2kineHvOHqFHGuy7vKRWZ
lq46R0bBnJMl+OvoKhYQXp0E0WkYeiw/0dcnmj3ljYlpXkZCdWKfs1LRG6zLaACr8is0NZEz1FZw
jyg3mD0pSc03NdPyWyyPUKpnbYArlC4GYbqJ62rcNhQ391tmWpYuKg6CE6Uv8hvonjVVSy3WtgxX
XhdSjqXZYcqs3QtU/Wl+B3POT6JKLfaGLJLaGSxJeSxC2oh2r/tTmJR6vQuombtDi0J5VGSWKjmM
HCo9lgJkY2kozJw9uRJUGJTQ0+dUqZ/aCJQAK8cETbqsWiL0GiRKxVazdkjIfdfBQcG2pd4LA1XX
rGviROImEdSdpoS14ioyT7sr6RRObhZrmFIHbijoecHUQsPXp0R/MCTZIMgB5DE4IacoDhVpFNGO
6x5atYwh42s3aOoT6Z0VEVFp2Ldpsp6+jnDvGCWRBNZA5KMR78+jzTKUYMmHpW6/CzFeG7beTMHo
DknRM9GkFWUmQwWAmkz5mlIAVMX9jS2sZ7vuqLhzawCP35h4NHknpuKMU0JF+h+lsEi9TWIJX8Mh
WLVxUyUiagG3eVY16pztlGIeklFzpgbunDPTOCIYAqgMaA1KlzJXJDiinMApD6ATnIXIYqUeBSHH
TCFedGsjSeRcbJJlpAEjaHahj642Q2EN4wgGtc4tuEsrR3dGO3fAGsrW+iGQ7++veKvoLjFZMhwD
Z+r+mFhxdN2oAsip3GooZShmuew2OLZHGXIDEt+o7y3Qj8FCAf6qJGPnR1hYxA4KKhyeLUNeYB2V
t7q8bTW5bc9hsYLFOpwJsNQKs6vJkkokYII03M5T0lHeUVbSPXW8uuSPIwovG595q6RozRYKjgEU
vBbpN6PCkA75yhLdz2Gc35fDQgUlioAbqHnVhgE74Ow8YztKapL1IV2Ut0peu7wTa/nGFIg125mk
ACYMIZDfQgKjWmOwYp1EHhrD14rESubOUhS8AOwZFl9vkCAY8zx0TlcWXUap0Qrxziv8kBzAep1m
5ygPawcGX5eSoRPNCiwPxgLUh+chhO3UaJ4aI2XNXBJlrbDn4ZMg8bGI9VCyp9VtEntHNh7KczBX
9UnHrOZ6mktGXbt6JY6iTFKSIuW3i8kilQ2F6VSUvYqg5YBmA6HJi6vEbLIXtRfT7z1VxKEr6Pic
w1yYdVuvAxSPo4jwjzW9j4dPgmO/bP5pNRyVCNJjmygSsv95U57XfdHmkfFkxens1gr7oElP008u
8svRbL0IGVuFEkZOMh/zUihmVJ1ixeeUJdDylFrR9koPBMEhm81ifTnO/K9G4j9kuFbvjnZrZuqv
jNPpNSfjZL9G8U+grT9f8C+FhPGHgpuviAzBNAFjmQyFv6Tdqv6HBtAHnhYMLovqNELTf0m7BfMP
qFe6Jq4KCMVQKf/+d8pIMsk0MYJFTtwIYETjnykk1gD4v+O0XEPjF7lEw1B1KPdrcur9AVFcNLkx
EmGwcSSQXA0tz1UXG/0J9oFG4RHiqyScNKp7kUZQEjpQZ9z34c4KeUJECVryu8b78ueF3+dfPjwa
fBxjPRCvaSzTRLv+MVaC8grjCdixCDCEqwZovFO0aHP/G1fhsdBZ65ADrtL59zetsCKkBWSdtcqD
FUsfdLfPBOmTYMzf3YtsSDDHNYTfjIufr4Jv6zCMEZXkasFalDTDfEDOVZ1/fy8fnvNLi5F2hizO
g05d/YeQD9tSuUMOjKB0nsAgWLV20iH7uXFWJcffX+pj+vlyLUqiNYYfmwRqC36+Iz2o9VSlisYW
pcZS3vKindJ9EtV965lJBEJorOsC49p4yeWzNMnxtybshdIrVsrEJ3Ea6e9uHBUpfBIeMMof1pH9
LlCjqvjEGDOdGCXNXZ/iblOWymYJ0i3EuK1WNi99PL70UrCDCXqL1cUTFQEYGFQebnC7WgVt9vvm
+Zv+1nWERgqipjXk9yEwW0voOZASw1XrdGGX0mVXZJP72/+/q3wcVUM/SqYKmoWTIjt5qVQ8dlnC
P38OuReg6ipIVYQ/Hxq3ado4QN49ctwMI1+2JsEH52X9d1rMRHSFnkFVCcv83IVWOMADSUAbR2WS
vECMb0/CIOjn37fYhxjYOmp1ZBPMmDrhV8P8MKcIikGR4mq6gyw62bBvjgzQwRIYMTXsrsQqTq/k
vqr2ypAM9//80kTIiLsxxZrY9P58g4WgFNKY01lKGEbHCUTM6xQCZGEfQ0G0YHVejibgCzREw/n9
lX8djBQAIb/j3CFjsLquLu+fDmGkaE5o8PhMTLU+JmlRbol8tNvfX+XXpkXex0zNHYrcoPYhjBmh
UdPFCoPAXq7OSBJeOdPcBYu+HxIqBcWw2xpq81kOde2vn5csU2LEsINSNEwd1A+jZoggHEM3w186
mGIsBqW+a49WtXTFFqJarDstgvLIlcwY6AgetBEyJ0MvbvOFY8vj7xtgvcGPn0UlMsr40hCAGB+2
cmjpI4vKQ+DnyIyIgASJV4Ki9LJwZKfVNfXm99db3+/X66k0NsJLCgTWSfHdpIePuhz30OEIGlI9
LPV9+phRDu/PWgNsIjYqvI3N+JNe/nWmNSWNgjKUtcSQVTSZP100WlQQCQHBImyUBAdKuuAOWd75
4QKb7vf393ftyTZpnUW5Dqqqny+ljD2sTg3fFwThyNjMSC3OS8DB0IO5WOSgIRdJ/+T2fnlU2Jup
zHHkL0zRkC5OqO/bdML52oSqYFPUwempMWsP8d1n+/GPPcciRY+BW1VFTV4flp/vDBq0lFOGaxC+
DsSznGaGrbNeFZQ62QqG82cIRp9sQKzLGvh+uKwXtdg/air6XCa/D/OPNMz5rCqZZbO5S7I9tpWN
1AL6Zdp4A0VUjqcOiRYm83gGEEnGWbkOdl1YZNZdEoC1OrZJm0hniGWp6IbYhJXbxByj7jaLOiT2
05zjPzkjFS+eoVJIYD7w5VGC7RQa9Xgo5SkgmIEIfHwpOpVSI7vr1XT5MuO4t5rZETiv34TWmlsF
i6y2so5W2aWYDzSEGfZp2CkU1oATUJRrGC5tAfWg4HS6Eohq+TCsMfijbHC+PEZlmVcwItQENyDK
m1vC8RQmb8t+NWfNTApqO6nTLI8iAvhtOpEaC7v2YYSc0chj9yVMhHp+riJr4cIWyEzP0rJgvlKJ
P4a3FD6HMXL22Soow6LYjnhOFM+eFgpRhUl4OL5q6BKxTFeVxbBR5C7PeQxP1S7GCCShafToYmsQ
aqKHLZKhrzrLoGiwfqmWh15mRoMqNGCyZMGXa7BkiGtlu6TN8qA12TJu5LEl/kdBc/zVEvQKEEU3
19dlr9NADdiyq26JJyKkSWuFztTKjXlAG0nxTDfkwLVFrTecGe5lcJZHCn6/si+j1MlN+ikaz8D0
UozG6zkDc4pqUp3n54JQVRRR9YW7PQCQPtoBG5z60zgOGuYCxVw/Dw0hGbsszfxlxPn2O1rdUrUj
6DYSStwxivGxGPtv48Ic7MC0K6hj5wCqHhacKMGTZ6p2mjTYsABzIvOGfBBk9DKs1OoYBQG4QMua
BR94S0iuwRwLAatSCaElJRtg2vJC0H+sdYsYWfaSAWAtF/pXcWqsWxUAQEZtP9ZobqTlGj5Vo8r8
WFJ9UNrlmC03nEDyZGMUEflKK0iCbxREYQIr14EBp7VqCGfUnbLsiRh298sSKfiXNXEquYQ3hYeR
88Nt1qkx/QW347FiEMKhmmN4hjH+nA91gPOMA5s/fQB/2Ef+shSF5qAUjccrzFTHk5gzZQPaG6BP
zN0o2lTdZfc6eVroUIYQnQKtsVTbkDW5wOgFpb3XFnrDJiYVImzuWwGehTKG8y3ETSl0ZGCld6ZB
PoFIdTnBfMyb5bGOjfKtpHg9d0XShKU3UQCEJp187sNYUfhtK1Rh7iD2w5YrpZxmTKzFOkJgVADL
VAxqwj9Tway1ioiXi54Y3RYF8sNFZyyZmF7YgiaGzcaSJkbj6uncAIBdM1PVJUulqHAkiWCSvDIF
Bc+S/pLTKlSxonZST8l1pcFMCcslAyZcsmGEz8mMqbnWDy7JK7DHa+rMvGTRhLwhoza2itR4gVoZ
hUOFO/LiZE3AtZdcXNiueTntkqPjoE2+zrrk7oDKkMfDYoicXlKY4+jHl1yfeMn7xZccoHrJB0pr
ajASouKaaY18ISdhcocVJWoofS85xemSX6zMAnvKuV/G72Et9Q6xKMw9Rj5WBAegah9yBo+0EdqZ
cR5LK/qol4G8EK4itwlfUvtBFoqMZ3fJfrJZIzWTX7KirJIF7qMxUWYgUWvmFHAhWVTmqCi/mcuY
7KrUSkPijrBvpw0WwYSxo0s2dr5kZiOjkxRbV5oRiPCavC010GY7kUqGyeHEND3UQynSuZesbyQN
wzGzRrwhCV+TF64oo3qAESQ8yh1l3HYwB1lIpH6NiE2X6NicYHTptEO0YJhnYq0hE9UOXW0NqxVU
s74IHaE2eHJE3epLBI5JpTQx3IYyO64hunFozSMCbuJ28xrCy3ONvkFGD4n3EucbLjE/kld4+F4i
geIlKtheIoTt0DVPtAZxQyPWGQnZJZ4I1YnYYnGJM4LWBvOfW4DHnOISi4xwmso88xKjLOQCrtM8
J1ARBSHQwi35UuzweALbTaG1YXiyki4/qTBte7g6FqXLFVnfM9ajUoHBQEEldtCHVbOpF2GOtmIg
dtVVLVOrrWu1kvk9BKXALbM1eN5Odfi9J7fY2sARZcpj24SKWagrU7yRjIYiVVKGLHCtJAYDxrPm
eIcbSzz6mjVHEaWdA9VfcCmRy09UQKYIgcCXM0lkbi9mQuwSpiFY2o4Db1uKXfQ4SmVvOTJcGZLq
yopg1EdJBhnXKcmtJCfpmwTTTHbKfq2Z67uxkVyxiWfcEKo106XA63epTuuzbaMv+CGUnXbPkIf0
rApNndo10f3A47Ej757mMYamfUhea8YDkTov3eSboThGL1EyY8xuSELlDl2HG3evNpHk5kuqzYeh
bFPN66pGpkgwkNVsT0G+MtusksUTFbdg34mCy+Z2sfRGcsqi7Za7uRWsO+Yi2JhYA1W9EwiL9T3s
RKCHIsXc3O8UpDbRURFEim4pJ/YOseE0citSpW6mNwx7QwM1Obb1Vp+o4CV23s0lzFGhpXptwJvH
lvM+OmM6OefA8+qGGDzhjbvGEo23oUmWH7G6PkELlcPSppHnLmcbnsAX5gO1NypLnwBozaB+JSyp
h9p2mS6/wRK1VF/GhEdygiUEMgJBPfxu6hpgjhAy5DUaiCDzBwXEFlw3tZVsEK36PfQsoKs9MWOo
u3xiEiorrjps2CI7VCaJ22GqsBhi6YNEE8+htAvpEwCQsPE2etAXGzUaiBbIsjZ9U+JaV25SxcQq
pypNVXCVsKNoQdJUpnNViPCQHmRqV/h4xsR6QCEri1EG5aZVDbgDGA0V+7gQYJLL9Tg2jonJZI0X
ba7AlBbZrFGOUqTsdGOL3hSLQOFWgXZxRiM5FW+0YahGZ4FjRoIFgF7o1SJYFWaBugi9KA3y6jqf
8DzDPLULAdCIbVq/6ixOMLIbVYeJKE7DmusMpdxvGskKXZWq5q+TIGOparSKhg8pYByJ50OoZbhu
A+CYx6WZaZmgKNoNGdX+tR6N+W7uK1j0DamjxmHXZ4VHMozFuEFjZISHWpsCtBFaEep7kdDW966i
dhss8yJiZGIQsVTCkoSsEKgi0FCpBclCD2vAiqTRa6c8NJ0mNapDXxb6D6vkLLWVWrB11Ncn+BW3
acs5LtfS5amkYvNq0rXqS1lB5WMZnRqqrxIt09xoECDrrulwT8xJL7prsqfyWj42ydzWkg9d1MWH
VEybQzzBOQXragIcZymW2CpSfnrNiX10ZKuVYfBHVupOSiHfxxj4UWrcGPFTAkbjptSZtwiTDOK3
pW0lVD7CYL4ukBXZSrSp8mDORLPdtpuG0dUpjmUtwiH2RulXQmZrjMZBH8Lori3YKGNEsjQHRFXR
amcASI6C5tSknlrLpxXm0MhOwOK1w3A2vAWJarwFndCdI+q3b5YlkG7Rk+RON44AIXU8pOifojOe
gjyEejFI3VuSgYODJ5aA3sosYTkJfUUGXW60qLDJCEZ38JRBl8DQesFvROp82GYdWVmSizqzR6gf
uYf4pZ8n9dGYhEGza3Fc5I0ut8K8mS0TH8F6jE03qar6S1CWPHqwu9Yhn1qF2y6VKXgs1f1BbSvt
BaCq9UbIqXyV9drUriU+P5NkIJSZ20QYtpB9prAaQ4fuhoSvToFSVEUvGpanlZ3mMtAl9hV4j+Yx
Kz301jtyxSHfSma5Y4uJ2OVCT0OWwE4jPEGqHchZJtFMFKAWNdxMhwo6F+dQJC7iyFnEFXJhvLPU
ZqKuniIpREoyJxi1sDiGsAkzblqSqbFNkBTqbZj2A+SgQFJMfF+paPaoo9SN1c4B4mqZNqQ6I6sO
oGmUQg3lf2yp++YnX5N5UQ6t1cRvgFlmy8WdMantdlws0dWKyDSceiyxtdDh9d2WrHwZ843Sfs/L
OXvsBYQXNoo2g7foanXDqUeAGUCQ+9xpJgarOVTe1ClSABIO/vWUjPVIEM9xPKiLoxhJdR22g6i6
JryEzCNhkZRemBtVRek1gEM7blsVL2NMX2+NWErP2DFNb5BDzaMCXdzwjK4eHnLMsoKLQ98Z1Ctt
1WcWHCpsyYxoda2DWYlHNvQtgViPzTlzVUAWTK5Cr8650w8xexyJDeY3QQD7epWLwIm7OjdkFtQW
I4YMV3s7b4As49EpRhtVCenRsimV50WU2mSTDk1DUnZRLEJLvcYZThA12CUIRbTWRRmmENPTkoc2
VJgEY/KgxlaIUAb5jO7iNGhjX+8QN+J9nMfWvIFwhadQlQjNbcbTvGeDZimeIOt83IalP3RHbc5u
Zz2jXau2H6hhNbvYn9K01cB+xvqR42r0rdGb9nFAUs06AFBbdHOV0j9MOuWB1VXIGORSPDSuFQrZ
y2ylSFHj2EhW5FiefIf5opPEx64CLUNL3smNGjjG5IizEKp3oiSpF4dl+Q2XMxWb5Ewywm2uK9x+
HQbDTQrnFlyitG5AxSYZXlIex9iLC33+yjsvr0pCDSS1iotMpSVOAaOTVEKbbYwySVfugmCG17Eg
cRJlsayhX+d909tRrsd3lcnR08UUrflW1mrM0byb2bIlGudetggw8XxtMLvIH9NwMJxF7Iy9SpRj
uNKnOuAQmjdFziyu6tI2QdOAsky1klehm4zvFKV3jTNkYnqj16LOYW8qlGezlQVzW6s1JJd2iYbU
1vBV35Ov1S1bSXOgH8UF/SFkIyDeMBI0w62q3tS9SZjC+9XX4gDoAg6KGaV4l/rUlqjR6mnV82lw
B5x57NFnDRNxhqQK4fsl5jPG1uZjCibmSWnK7CyBT07REVVIG9M+hgub5Xk0OhHQp++jPLIJjJuM
guFoKXTTKWZ2/LYiBnhezkmhYCeBhs/RpoYzXmmJeoUvRjMfCFiMLWRLazjPiSycrS5WqURuW5SV
EYC3J31W5zcM2EymEGGUH5VIZxs6qUb2pe9jrfHCYsZrm2LeQfMyVSrfiiVWfwRBTYAIlLGFf5k+
D9epJI247HAYA5q8LMKpA66a2rmi9huZoxVMQblemXpEcgqfxydh1apboXCpw84TB6ilGm50axFj
xiSyVjsYZWgYsSCHjxQChqK7kHqDhEHIavaLjN0KheGShdahj8BaIfUDoqxLFHHTAdi3wB40MReP
4yl6GwE/Ps9NKydeFQ/JV63SgH4UzDqlC40wbhGbBq8Uqaf3I/XD52biLGTPmJxIDtlDB36Tj0hj
zNwgGEdiNGJoNTuA79RQQyWKeiJc0XBA/gjuiZNT8w3L++BV0UDy8ihTGM7pT39ZVoynbQyN9ayU
bH4INsktboDCHPwQSZE9Ih5ia9vFaIKgdgEWzPII0uqc46RkEcdit9+NrGsBYW6XlCrUl4YHbA3o
cM43NbF4yK1sfJ4ERJG22nYQm4KxgOIQQV7dVVGZv2bsTL4AfCesERGwVO0skJUTCJ0UDJE0KYE/
VEVX+R1HrZnJNglRlrAKX6nd0IeFI0fgBBJ/zHXt7RJ1/kfyhf9pFa1rYuddbP0XYcKfVbBd+X/8
t+9vzetP1tl/vvYvjYKKRgGdAYWrmq6oREOIyf9LowDFwVw1BjI5OsQLCkHrf2kUJO0PjeiyZKH7
Fy3ZMN5rFCDakXaj4gGNO+ITS/0nZa2kyomNvwtjq2vZLBg7lfSDLCNp+RDGVmfUrG1ORIJZpglX
uuUof5sGOYkOEETG+jtkd8s4Eb/a1El9FZjaZillX1LaQx6CZkw1K7GNuXKz7Bmxoy8CBBZDLPkw
CyvK8rwk3VWD4niMORqk9bdmAqgomIKTpdVbayb7PIjcQchvxgqOpc5Y1CTE37Lud0qDaRGmYJWi
+aDNn6kM3sxB9EBkezMO5pc0W666cEidXllQj1pfenwuiJF6KyRtGPMNZyKkqI3AMtJsmEr8PIMa
rcfim5YGt/ArtoU5y6BExU0nW88jBexzIu1l6qGVXr2FvXLqwKnXEZslI96q6byVg+zYZ9NOkls/
KYK9sQa7W93YFEr1TEYFNqUW7GmZPXEYf34bq2On38n47EgCq3//kOGlS95+sZWl2RR1Yndd7aQI
y/EE3VJlvCksFXR/MzG7pD5us/eFGB2CZizdHmE1GuxWGKHiDSDnMNLhdtQ9K/CKGCXK0iIQEL1a
QJ8X91iRgd0cf8zz/ZLgsNsJjtBqu7DGJJAjVGnNe0MFZ9PBIzbB3rIElsuricCNvandD+VOrbWb
MHlqi9lVqmXHEQUeAdxtaV9kPTnIcyUCeh0fw3jyY63cNHSncWJ1AeFrwF8iCjtjvTkcDStzdLLp
Dbsa7hUTTA8LTWBuyqaSmy2gLaeon5txzyTt5e11P38PNdkRx3MfPZATmdMf+FL5pdH4hvIStZil
JXshO8uRU3fWdhHaDSbQe70z/UlIPDznDUQblgNx41YGmE2Y4hnq+SZIEaHrxtUEgW6AIaomweQY
WuSjVrlmq7IFEbgzDP0xjaov4aKdKVTZxiN03piiC4se7IKHINTcDCl5G0THIOw2kqJtEIuCqa80
X2rNHU/ULosHKPP6zsyaTTs3J10dNmQX/SoNNjA2oP0kRD3yjo4Ds91HR5Y07iplkIrmYbSQMmvy
fSV3+7RE4rLoQBdCBRTsiL5Pzrx5Vr7HZuJHWiijEW08yZqucnXZ4gW1AWWEJ2qAgxgw8f/H3pkl
x41kWXRFSMPkGH4BRASDIU4ixUE/MA4SJsc8Yze9gF5FbawPkKVqiVktWn52W/9mJhMRCMD9+Xv3
nnuQU3glDeNcD9uDaYV+K5Cyzz2peLl+xjDhsU70CyqqM/JIvihh5GtDeIrZpQ6M3wlQkzG6f+Me
TeJjNPYPBoKloJN4S1gMPjdx7kAqdncIaE+zWh1EGvIiJg9zrdvHye2PWi9e67jlSW+t3Wzlz/Qz
wCA2VI1pq6KBdMoy4Px963TzK3xb35HJLeuP7YNfvl/gyQJCstMy8+gx9sKvMVvZDy7F2bIbReZo
1Gi13n1VEtMZDvkynjlQBQ+wxl7doWt3SjZWJCi7krA1Ao/zxHqtQooLznXpZV47b8WC0n8kvwd6
OQezVsWC0qdHDl/JPpN0iHUlzV/0Zkj24dgNn9NquctLvlCf1aeJCoTDMJLbMb5nEdo3kQ4x3ziL
rAzN16Mhbsr7DHm7pFfTOZRG1uLbegIVbl5JHDDtyq7cK1nHetruWr4gsJxrfRz2bW4NUFC079nQ
peBkjOOQLJiBwjYwshpsZHgWTcMxHNd0U7FLlAiKNXaKslCIZHBvG0U7kU/WQr01T8DF/UYbiXxK
Jj3Q4vbJ1suLzKKY6sRZ2iqHGRpgWSzfXYMTnZKSydXUVoCda98Vy1vRlthU3KPrCpLdi2sriSya
psXtqCZn1mgcnby5U5zwYBXhA0Hf+zGiARERElOqZxqHks7KLlu7v4g4fvm5MhHASjsw7s3DwGh9
mReHOETnFdD3Jy3KTzQRXyTO0ijJLiI53EypezRLRPDF8kSMKsEh0rAA4cdXBH8xN4DWQnAk81Yx
0PvcwRd3L4pGkNjTSOXWtvMLsVRm8PeLmwuUVqSdfe9+ZXNsvI3/Bnf8byuBNCxtv62Bdm31j/9s
Eoqg2+ei+4Xs8c+//UH2gElF6YPwAAmdCmGFCuNHDaT94aDBodJHo8k4i9rkXyWQ/YfjQgNxEEq5
iChtPswPsocOEASRiuaiayaEAJHn3ymB0EP9WgLh7HM0mOuOSRGkrmKpX+UDJOwQF+COuU9EuLP2
YWbrOVFQvhzUJR0xwbiApgg5NzMd3TTpb5lmEB4xLlle+XG6epdMGPXpAUa9werpWBE1vTuTMK+r
ZEZ2NsczFbbMFaEZYPh02+q+VXWWR0eRxt2pW9wp8vgAcwcbU+rwjMyymA+mVJr80UmL6rmLE2Ce
OskQ4y4x4/JIWEIS72ZbMW9azRwiv4/a6IWGZSG8AgdB5BvNoMCLUpf2oaNPOZ2wXo6Yb6KEIDIF
DCWjftuY9z29qWfFjjkBUW8ipM+lqzNTzCYFzWMJd/SMxZmcOK7C+Rs6VI4PdWxSOr4TbrzsAhxu
Ex3qjEr3Vl8WExo9rTEtvWM6Cms07hr7snCXzD3YAqPM12k9ZfAqp/leMUtlAfVEG1TLSRMoCc4Z
lYmuSqqqcxM4YxY/6Vls3uYj/0cvmRUj9cfZkPmu06bmtOSZuF0KlzG4ppUqWOIUXRhzJBFRinUG
nUyppFDKySo8ZGZd3qrOIh9h3ar4XmbpPll6Il+WGf9k5DUqICcxN/MA2ZubCryMNWP9ARNP0AKi
s5fS1WQo25vXZtuGn7suXL7NQwbC1Mr0ZwD1cvGQZ8actcoW70c8DVBzu9rFxhhb9vAVQQz2Jysx
icRz1Nbp7pJKREeKzzK9ijA4vUldCW1sFig0dljtKjeoO2skTAjasQyUqHK6SzkIvfO1ejSpeOJ2
eIp1KOMIKEaEIuR/JTeJRofdw6xTY1lWOuW+W+akoWkz0Lgex8i5tBt0rR5J31Cp5sIuTrocbEYR
NXk6SBW68XPKORdaWm5oX8N0RRWamE7oVzeSkb9S8nCQRVmVMMeQqJh+jB2TXQJY7w3hCutM1ykd
ymM1TRmfQRZqSGgkj5CNJHPTfVskqrpH7oL7zc06/onBaIKw936FIkcFw4rI1tLan21aXige1tFW
baHM8Ka6V11PLqt0Opoyswvo0TglXpxEPGGBVdMDGSUcfqnd5YRfdIir6AjzdaH9U3c9iK1lHJMd
Y9Hh+9j3hE7kS6M9CLBajHiY5qF/AEm0SwVSTVQQg3yuhO6EHudoni/0qN11adNU86o+1i8U1Zls
8l2ihSm9HJbSt+nKYkrJWwKb3BqoZCRNXCYRyt+3aO7XyCm10G7t2shuHUw/QQez9KVrEcl8Aqtp
39c1oFGoamKcudVd+9LXVfOchhaipmhwrAd3ZfnvoGAXPGtzRmK4mTOTDoRVJC814bcpOtaoar05
KW03cHkNGMEsYfpFq6vufHFKFrGfjsHXfx4bf5aY/0WIxSKPw5szr4odHyzTrytpqlN8I8MmEm7Q
kLAzSMsHj14UyOaArsnvL/bu5MrCT4T2aoznOsLcDsk/6/UMWWWIrszEV2K6i5qZfcO21wXUi3/T
VPLnlVbok2BL4qutX/snFVu80EiGiksTC4f20SY6EeppXfxZTPyP+AntL/sQX8jgBkIR5cyPvP3X
y7ghs8xFhLi/6A21O8ic4Melke/qkKQ4WnKxeFsBuvuOAHryEePEHyO7Cmn62c59Chly9/s7/G9+
zk0+bNloqwyCyX/9QLSIadC2ZDyQLwyCfo5BJKIiU64pH80r1+nqY46B6+9flUqB9N5NFMkN+fWq
jp22TiFLZszisQ/PyPnzKopzUYAv1J0PtLzvHyI2418uRqfl558WIG7UxRMX0wpOqwOBzYwK+vMB
+OMH78baSPmp0YLI89crrVLJnx4iiaF/UDOu1O0hCfrjrjwYF3rwETZCWz/x766zfuOfruNohpy1
hOuwnweqP5633j3dxitOHV+wGx5//4ho/+YZ+eUGrqrTny6XtwVykXS7HK1iv/ZCH3Sw7wRW8Hx4
aoMvoxd99KJ8dCvfvY9wniqXuqv1yFjxS8/1kt3D4r1+uYy96zZ4Hj3mDl76wZPyF4fG+x/w3eLG
9EFWONXXq8Y+0zLf9OAuAmarPvp+H/2E6/f/6Z4aRiF1uf6Es/+y7NWD6mc77LiXyZER7OGjB/Mv
6867L/beGAT/WTOZ8rbeRb17yfy7b+LwfH9rfPD8v8O/YYv99QV4v7zhNektcmla7tfXe0iDfuG9
nV9jAPsXWfDf7ED6ewX7+6u8Wz1gXschedGcyQ9gNng2gJlekiYXaAE8xx1RWN6p8c5Jn/fmh99f
+6MnZG3b/vy7uQ3dgmZ9QpQz5D0+bkjv1b6wz/+uNeD9d3y3lEwSYVWFsMMzb8JDjYf8HiDnefjB
Ovzhc/FuJSGMrkBYzWVG/4Wn3nstvPPv/u39B3ftgyXYfreCzJhpSXvmMlB897Dbgzvsqd630GPG
7pV73ftwifxgzeL8+MvvFHVTYnH+IL+Pd1l4Jq/XcMa264ceHb5dsYsCx3f8j7bTd2THv74B71YQ
OiJAIur1urf6eXtfXtbnxkt4DdCUsVH1PN+h+LkyrsXdB3f4g/XSfreepI6ii67luuvKJa/KizCg
qeMJ/wvz7QAY38xboXrfP1pZ1u/zm63ovTvIFGkqYVMQO7jn3OKDQffJufxotVzf6PdX0aBZM0kR
tGbfc6iTOp2lGLlKF5CGcy/3zJH3c5Dt26N+Fn60C/y7e/nT1Taq5k9rc5s5BLKtBQPY9Z3G/TQC
lw3d9N1T7jOsvWmvwR0f0Hh9co/b7/i3Rmn/N7tNeHgNMEo/PdZ/mbn5356bf/zHzwDZf/3RfxuC
dYHPFurr6q1zf200YYGDAwuPyXbB1bIG/eg06X/YmKuYguFOYaa2OsZ/NJroQa2YS9ixq91bGEwF
f2B0/7kV/S7sCXfyr0+quZ4emNzpcCxsgbHr3f4A3wBNbUI0tdUNCuHVvaRN3698h3lDPaQr9cHR
IoQCUaJPL1seHi7C7HkgaBuJ2caNEJCmH40VJjGnfRtC5mmZWDuDzcwEyeYYmJM1yKBOZusmRXYN
OUqzEWtaWAi+d/TVbmakafI0EXvIAjsifIbG4oRfQubXKGUyBb2TwYzgOnMsRK0oPsiy6DtC6TmZ
jGqJCrPUL7UwkU/M9C8aWmtI6Mye1J5+HNsMaWpBEl6zzMMXBGeK2GnmnF3TSxumQB1C43xJS7NE
JCALFBAzPu2gSIvyHAMNKbxlNSZfgVzldWBYueRsbbXVTpeLqa/IpaZGBKTSNevBbHiL6HCPJKbe
I+TGnEH48BR2n9XYVpgzMNJn/E0PL+DWVc9927bXxM70CvN6UcvDlC5RFoxNFF0Yi4OMkkN/5wIp
GPqTZoSSuSPykjuaJV18WAHqZL0VxDkNSUL2M0piGhKUv5V1npNbjGKMMdH3BYvd6FfMfltCPRb1
nAhuxz0ggEjviI61L9EZrvm2iZM/5yGbOSFEWl0HoR2OT2OUNCMnHwevbYJ68ZGIYenQ1rdrpOMc
g+mnaWH8Wg9wvXxNgRRzU5Cg1dU7o7fj4WC26KnRpI6x8ZxSsHKE0lHRa+aEvlxLasQzqWvIVVZq
dIaB7lrN4Dct+uWIeIgjkG4SRswHUsrnzF4W+1SRxyQ+oeTtrcG3rZHYoxxJcnZWQ6UZa08t5/aI
Ekohe9CE84EEY6xSgu21rt1rlVaWh1LpVXFw7KR9yDpgEDthaurOmpI+2plA+M1Aai6aOqPIGyj8
Djx32jp0qgKjJgDel+SvztepU6EFxfGwEpbMonM8h2bvk4FGrAgiza0YO2JlMS4HZ0CepBSIvGmg
4NdkQIUoEJJMTiyhA7IS1SiShzO6WZN5jn2rk9dWiKjwjpervBfDSr+vFFWWl0PUScNfgIJBy4g5
4NijeqO0IC0CVw+1Q0i7WHoxzp35oA1aozEnsxfmfHGGcq1SB5Eh/ezHm1o3ja+5PahJANovdTFm
INB7bBbXyQ4ZUC8koW7jkpFInlW2oxXgfIXyhUa1SKMqPZQqPlcvVmR8YZdDUT2GqcY0JZI6AC0z
n29m2lbQu1yFT4lfJz91ZJG3/jjqSEyNoo25Gcqc3mZ22dzV7KOnpJz0p0g3VgjSMLSqj7DHjs80
N2vvo7ykf2O0tfZEmI+p76tULy7qyaWp5mQpY1o3CeUrz5+cMcQPxtdUMeZHDF+jvpsGOE9KKTAd
CWVMj0pnz9OhrZKlxVy0AEvRsww75+DKC6ILLIZXqgWTYCY/mpj7ob8fcqVANDWRJ0CaawnGhyS/
zSFnZUci3g31xh3R47F8iqbfKQ0CXS+rbZQ2Js4fijq7DR+IuDTNXVlHHWpuKwcRaQKM+p5UVYN3
oxZWyjg6lGuvKutTQiA0OneJMtQP4+TULi4pByoDz6nxaSyb2QkWbSRUVRlnQZrQhCkvMBVduaKV
UVp+3JYGSCKLvFBV1cbjnEjYeVhxjOc6agZKzbwcyGfC+iB9AG/qfUuXtPItHZllkI89KTh5BfEI
o4BZnoVFlN3Qg1QHn7etWS6Alo1Pw5w5QRQKcokMhEwplrDMU+KYaQWdyTEgdA612EyZSahes40E
JdHiXtgslkQpMepkfiX0RtE0dmPiGWY3jWfES+MD7E2isiZehJskqgkIqE29vcrJ3nmOy2ya2BQg
YvnLQMTBRBgpoBhhZOe26hLHbUr7ItOH6WyOu1Q5rfSA0m/g592G7gr2KVfGT0EmBjNKg3i/dG4J
RlXiFQhU/AkH2kBB0VRbcicGxpReg/KE7OwKLTVd1RHUIkmz/ecsJhJpD6qfuTgeNewtLFPI8aYN
VRRv2CJV7aDcsEWDM1J6yEYZBB2NxNYVeBQmbfS6bBgkuSGRlgw6EhlQgJLmsI5fqw2fhPIXlNLS
92CVnA2xRNQ0uCVnQy8t3ULo4P9XeH8mea4Zm7+t766T5/4f//lzfffPP/khpVL/MGwGiK4OSMWk
KvtJSoUkim4pUiqUVluU5y/VHWM93XWZjW0+a/7sR3lHIA7/NxXoBiRQE4aA+DvlnWX+tbzjI+iq
TVvU5ojwHkbbVo3iwl40yRiOE+24rEaRBRpRGSDjUM8ixpyZn03C/JK7yYS3yayoAwTrcemhFsSC
YqxulDSG5MwmWCsSWQCGFXRluDoQQ0RvIV4REirCqCAOrROhuW9X04tSrP6XZNKM2UeegS9mNkR7
ozkhbpmhyPDAGRXI8EOC4Zs5xWquKVQAbr3WY7jZvDf15sPpHRF/rnR2IERac9cjKzWX8szeHDx6
Ssv3rJ+Rpe3m1eRTzLb6om3OH6Uqzctc7xjSZWHCn9ubT6icUxOlNuahzrbxETlOWbCdrvYiSHA4
jdTNdZRtDqR+6YsFmxbGJLIozNkTHbl35/Fg411aykGKXY7ZHAWsLsPYiwjkRdMdZ4vH+0ryaSdi
65uy4IgaNnPU9KdRajNNaZuBCld080DwWx/ujM1itaDOZXC1Oq8IRyyujc2ONQoLuCOZfgy1WlZM
xnyreavYjFzqZuqCe8jAYXV6ic305Sht3Xuhqtis31E2uH7pWvFDs9nF0LlBWAsxIqVBsVnKVEUy
h61Wp5khavTJyRh2bzJPk3i17GYjBAB8fHFiqorfa1HSe4JCnSQloVRYbWphkPcYZdTP4CN5XMj3
YuyymuAAdSKu7jZvXAIehlpktcy1BjXjpzVfLj7rBVljuJBMHHZSRbSNs8MQny1nrgzmY6sfT2DV
vGyGPIku27JMiXtczXvg/JCNU4g4N7pZyVdkecbbqCIP8jG6hl9dhp0c9Vd8Wao4kMzWLCZMBhwW
bvElRrPvpIMwGAnW+o2GMw2FWGN9myxZQNDcaGn5Ck6r4aceSLcxbqoVq1aTuf4FuUz8xdqoa4Ou
Z6/LVLAvVI0Jl022j5wYILX1fWVr+zzTtS8zw5pwH2bJeDtuhLdhqeQnfeO+YTdwrtqRWJvPZGPb
+hnPAZQ4ZyPGwZRS6Trp/ERenyC3B6s2VxaOEQFtDr0TU9hyo9DlpisKjG0Tur8CguhVgd+rvyhy
MWP7I76OjWPbCOc4kcpJrvvjkDBrvXDYNMt19+x6i41UXfdU6ssYc/221YZ21D4zpe6uEqMhTW9e
d+USLTIqMCZUV+a2bUfJuoVn23Y+bFu7sm3z5rblq2RyM6rfSgG5lQX1WiEQmUexkP1ZOBhTDDW4
c57Gta6Qa4WhbsVGuBUePZXHDcpQypF6K036XFRXdalQsHRb8SLXOmZ1cyLw28obtIuUOmZpGs+W
QmPZg941HgmwpCxKtgpp1CrLL8M4up63EopzMCg+KiZKKxPEthPYa8UlGGYTALkVYlbt1g8Q+ijP
WEQp1fDsUrbZWwmHUYFyTqyVnQMSGAjzVvDFW/FHgk/4AMmYklBu5WGaq5SKfWO3/Q45OiXkVMOS
Jn93pLSs3Mgpz0wxiwvV5lxN0tLMf15aTn+vEFLc7sj5iy4Y5VK0ltgSLsxEynRXrFVttxW4TZup
04Ho3ZSEoLUEnrdqmKQnfUec2PKYrtWybGSOCnCtoYk8pJxuttJaY6ByIaxS6Htzrb1L8qtrhB9U
5OZWnOMdQuIVb0V7utbvs4xCIpO15k6NlPQ2lUmCMGMr+kUJENQvtrOAm3MsWLYjgijs6QbLAweH
PlX6CwIDq+oxWU8WpTNyyEhVhKmHdjt8EMPpfrW2IwnBlhxP5HZUMWOjPevSqrYDQTjurRh4afys
wd24slIQKerarH52CKeHz0XJ29z2o2oehM7P7Gllk66mjXmed90Y1m+l3aEkhkQQaCS0l9ewrk38
KoZrdIEuyL8M2tlAybbkfXKRmlnYH/V+QSjMJ+8euyEBlBnRIfw6d41J3z8ttDvVCeW1bRHAGuD4
RSWpLY19pWrTuVIsM19kIR7am8e8wVXNeYONy47RxbaGqj0C33Yw+OYZLONC1hjqChtbxEiheY3h
NyF3U1vnhHnPoLCM12XbjMza9Jd+ViLPirvJ2QmjQCAwLCEYpkGwfNA9KMUTz78rz8kubW/6NEIj
Aj4jZZ/GagTuc5rxUKUdogVMSUVz0Oo2hbyKdZ53ubVpfxAORBY3YbVlgPAub3bTxNjDq2JDfHMl
dtRdZU3ITdTCziMPiCf6nr4fnnDT0ZxJU/KgvbIupdzrvSzlwYnH+KIlOrr3atM2H4wyV1EaW4Jf
ap5jo6IYwRoSTNWMG6OExfGqOxzYfDsSBiKPfrTX0LAx1c7IJtM0jif5sOwaTTE6pJlDr++kS51B
qwkbimt1CGKWWqnu+Rkt4s8yV3tIlaZzgqbB3OdNmWp94/yGRcIGEYph/itLf+1giEr618YtBptF
RbZ3TpNgW6t1o0INubij6ts45Gj99np9Aq+dGp4ObzXaS7dF+kLzyL3TRltMngZXhRHQSnlCadIu
l25llp3X9kr9lT2cU45JNXmTYEascdqshdA458sKZIH86BfJkDwso8laM1cFrSC7GATJy1XD3jbH
00wyXqdB0mQxR0tkkGT2VM6qGfnlWGBDVJairYNyjDCkuG01zoErw9INBpGnbeBgrY480VYreKGJ
mX+PFvcSOpBIr1XwgPsIhC9e76lupj3vS0s7g3hSXF2YfvXdgB1GBGYcaq9tqONid7itU2D29QqZ
tbvuIY6VFlg6VE5ZWNB5JtGrdy3NiwkPqKVVQW0B2p10ORd8HST+7Ktdd2q5aYUnRKQeFafvbnIN
lGswoeL9HMVjWfqxEpUVvbY643hstiyRum6PNxUUUNWDggQ6xWoqlzRhzFfVnvIMY7wDN+JFLHRm
ObZKfM18pgpzi14uHSne2nBTYIBW/Iq6NgrsFYHlTE2FgaVW+ob6ZezDoI/ILtTDyXR9TR+B0+Oo
1y8WrdSEZyQIs/0lIpF2p1rADggYLj5lEws+20uVnmdcEVWT22Y4B3VN4ulhsaWymlcYMCCAQIwS
aEqFU82l+xGpL7NiI1jr5yYipjLCKll3TfUZwRfss0wBsOwZqQZhkXPxcihUbAX7eOJUjfPdITYd
hfL4SZVSJn5bl/pB7TnbYH+3U0kHTswZhFeHePmFvg1tRWvJXg2WlOd8GAbzYGhqr/guvHFnp9hm
wWMS5lAh8lRU/F6GZQfsbvVFp1EtnTVLmlI3DrHA4UUlSiugqOwdKkRaTvEyDTirq8o8TH0i6S6S
eYdMQGs72CO9SnGcxqIG0Iz7w1fQ4hyVZhhh76sTS1Ss1863Iel6or1FITASI2h6si06zfCsYFPT
Do9fYvqCzd7sh7a+YANwTonsKv2g2cPS7UKLQAIPM+rEFsCG/qwuKo9/1hD35+llOKFVDxPb3QkW
jiSAVo/JaT0LLn5uT5Rl6FCqb8xDi24ncjgbgUrmPIiG2KC6pf9KoQWAyfSxac3JId0s8uztiIbF
Zp3vNht9t1nqiRLFXm9vVnvEdXiQ482CX2KaP3co96AcrR59vJzUJqwfWPf56bDxG5ulH/0r9n49
Wq3+iEmx/acbAkDfcAC9Vc78jgOQALHxAlZyAFUmEIG/30f4X6c41vFD/W4CdCiTf/xH+3OHAHHS
+ic/OgTiD5fDt7AdukKroJjR3T+FxsL4QzdxOfGP4S06rkoX4Mf8R9P/gAGGNocwXU3oNBd+6hAQ
IkgqCqgvxMgarrC/BYR17HUw/9Oo0oStp9oo/DikasyUjHfiBI3sipnlg1ahXa6F+wQB6jiy15/T
2BhDYPr95B5g6+CusVZyFBVqCwcDYPZq/NfiNzXMGjwWIu2j0+Si7megkoKFziyMpGy22tp/V6yF
Fh7PlXETTc6wnMF/GtzzcKp3kC5qXyRqeOirtJZnEv7+Tu8hEqmSkFmHkD6AKFULhGZ6S/uq8yUt
si9zSyamuaTtt6Uz1ddU0ROQoHmxcyajOsMWj1VbExhY9MnqDsJhswBvUN66pskGISIAUR1gK8+F
26Ccd4YyviCqxU87Olmj7gac4nggpipsPEhDtOoza62AZKIrO8tKY92DQm8/Wn3nuK8hNT591bFi
GYKJnbR7EPEUZ2w+ZftZMeKxuUjzEUf6aC20XNqMXZB2i1IlkmWKXFMswMl0h6of9wUPxGCeZ1od
35izxjphS9HnD4VCDkMBaBY5aCJYTxaKIPir5KFG7N98yh2tX/4tkd/0GDfqTmqN6XM2mxVqx6bS
aUKTEtR4wHiUUwThp1kdLCurhuO7dU14Bf+JwlG0uOVMPB6Irqd/rw7lDYiHvSbF0YKt/zDnPZU1
YxMAGJl6EYuJJNhJt9vnOu2+NC2J5P2sNtR7BnUqZl2FKsOOg0JOnJBGkCXK1PS0SKpXK6fCzPS5
/ZTI9Hu8xMfc7G5Axjkk0hL9QYK916ndZVXzqd6glBklmQ3VFzdt3uw87bLTGE4TMIAcZIEPRMk9
uHS+u0/Y4mo8YmkZFrsqD5mTASKQn2NCkQ3uUzbeDWrMt63aqD0nWuIVnnsf7d1Z1UOcS4V7K/su
epmgbiV+Z5BNcByJgy8zgzDlYt8M4qxYrLe44MDgFClmHGBlkbWwgSX1vhfxqensTxJhjO/AdDoS
SXPXSiZyXRKbfmV9b9r0s1Sq9ATh9TtwPE5ewgSMJ9HPdPu2niM/nNVgpA5aSu3UquHz5Dg7qYgD
seo46+oyiONI7tQVa0xXYAWM1ZE/tPEnp6huOK5ke9Jwo+KwEBQg9pyx3FPd6eqFMw91Htiac8n8
98Qk/B5Q35VUxgsecTtF3Dg6w940ZXLe1R3WLKVw02uLg6KbGs95W2WVz/aeflYi62GypiI7mJFR
3xGabXyXWGGKk0QCy0NjWHt9Np7IQCx5RsNqOKeNWr5FaT5kx6mrk3if6yo8GHcys0unKyDeO6QC
1x4cQU4qs0OORpXXyjGKJgun4QjU6DjlWkJzvB1c3HgdsfQnWOfxC+pnoe7BZpkiyPE2tQQ/GLXb
LMeotKkbCUutbD93mAzS4A/V+HzEfbh0n5SYPBbqEWdOL2dzzMwDlnTTPYV1g6w1x/5Js7PCFYZB
IddJuF7GqtuPoaZXPpg9Wk1uk2eAhCLkQiNItfPObqxLo26dBVzZnBd0WdVxZegUxXQXqfTrn8cp
1J9KMpfv5toZph2VW5zxy9FoIv5CV06t5O3nrAfIo7Ur/qmZCWnsVXdmHYlGth36jS2rSZmE1BWR
GFfnluMM1q6MJi062m5nmqD3kqElf2x2k/ogQiAKgWlWNH+3pAVHMgA5AuRltcsUo6yvjH5uqXOM
cQivmqzlQ6sprR6sKGCKHsao0jk+9AbVEgVG1x3axr2gTPXtysn3HFSYb1fFhaxm1e/oAh+Spol2
FO/9E1lIVxxBHsJYXldj+UlGjfCabLyK9a7bFwuHQKxbKBmt6dWiqL4hJEs5RINJwI1Vc7pQtW9M
PYbDwiBvTyth2YPST7+qtWGtkvJonxfh5MlGv67C8W6KgWckEs27C/fymBF5fV0iqT4oid7tZtVy
gqqcLpO46Q9OmiMoKDnScFivAlZ9cTUsvKhx0zVX6KDJFAgxHYssd/wBzNEFz254kEmc7sLMTPHx
LtMnLRGMfUP3RovhmEyUl0HChzi2Yf5YVKmxay0jOU9yZ9zpddUfwBqMn5aRQaRj5PqhF/NzOtb3
dQHiD/P9ZatRtNWzWp+P0ajeZmjyqezigOT6L0Up1XM3LpczaPTGSfCHPnqHZG+JiVADtWODswn0
5ly1WUC/a71zUg0YwTUfBV6JYXxdoj4KWOWQJC6KFlhVnH9xISuSLsFXD60GP53eFAcZ9+pNVSmM
0Jdl3i04T5dYeY3YFHDvWcXA6zRexqb+tV3b5QLr6qlB84LXxBCXECnGU7Ie4GUVEq+SWClDe6h4
KLzThl5h0t5KAI3X/WDqr31SpPcRobkNuDsMGrtldszPHCnEWZzrE1Ze3getiqxxx4A4faKoz2KP
WUyz1/IeJ+PiDMZZg5XnkXCitYs3ASzlVV66fU8sE4NlixE9HPPuJDfAzhgVcUXuupxvwToU98aU
5Y/kzBB6UTX5kyoGjE4OXb/DYivGDVtHPXmMN+tvPENyPDeKpDv2pdrf01wZ34aunuk+FCsPiGrc
5ZHVoptYW7RrtPRFH9CUDHEDAhKal1Jt/XlZvoF5Uq9pFcpzodfKoeG8fgGpPnU43lfVbWYZRrYz
Yw3PbBFpI5wpHCY74B6G8FoWKwAguUXT9HzOdSiORjO9WSSwXMfWFPZfFI7ZusEYR0bKbogTK2Do
MNo0DvUVmZZGpf6aMesCpJPGyW24JDy9Sd+RkTQVx9pI69YXYa5+hnGpvRD4R5+mWfSgx6fOgWqk
Fd4V6JyC1pi7W8JPclJlrMoIqqWJ6rO6xy+bNNlMYlvtaE9txtDSQydAFArduJ0d5s1lV5LfAk+y
ortrNPWLymKHN6icu5TPOcwd49VUvRmSrDxRD6l5MNuTuOrKZNRxJi1649lVq75k9pDIoyvmMOw5
uMYNtYfiwhcrOcWyJ2SgMBh1R9Hb6KiUTKNwOxBbsjSHvbSFdt4ooPXInmFdThxK4mS2oW/osQ6a
UhoLlhY7T26kvryKNn5cmOTRCuvP5SDPoJJwz5ZInY613t/EzM6gBhZVFSjCPVnqcm3EFFSqU/Ph
x5dWpdXh1dS+vFhzGlDi7NjBCD6B4OGZBixK+HCUbQf8wuNeGVIWeJPDBi8NYNBsX6oG42BH6ca9
U7YUMygCKOlIIGzGHUOIUp4jKnUwueNCNdnn/TYqrpkKTThd8fOP7WQEJbAsPiROXYA3hOdRyTs7
rRY17zatTMUq6DEW5XDWu/1Ass+UFJOv6Ga5ioJyRtoZzcNPMYfx9L7JQAHfFAs0p9vUSZN5b5Vu
E0wGRmpm9SN/M486mU9e3ruhXRzCojQzAvfmL5mo0EsaiJXfCBeo/NqhhV2Dwc2BFT70UW6XXm3X
XXetOMZ6LjCMKjtz9TIHIYUl+2EYkCvs67xV3rKQQDcMZPkCxCCM1XJfx0o+BXXhjm+8Wqe6jesT
i695Vf8Xe+exXDeyZdFf6eg5XsAmgOnFtSRFJ0tOEHIFbxIuE/j6XmC991q8YpOh7mlPVIqqYIEA
EmnO2XvtcBG3JYSJ4LtLwyq91G47fnbhIR76qRm+Bh6Fp33B1WJ0E358k7LYPNhES10P1EL9yGni
6zF2FsIGlrYxLlp3LNKdGxS41hdsSfHKLw7Gdxl1dFQ54Vwhdw2Czj7ks4ODmaNE7n0CqVYvsD6n
MrxS2aSXw5CCY9tRyJLHpvY9JqumJmbPCO0WE1zXzocWkiFOfpGip3MRqxn7arCdjwaVm4OD4XKT
s503rvOuHHcU9wCzaRtG6TuL8uB0pNhURX4ziO5bovoGKEub9tQG0GlFOEEdubMN3Xdsz5bmpg4N
/8Bk6JC7VKBMOIWDleF8ayhUbHqSTZoIjp7LcmvX47BLF0eF29hz2ukarCh49rGfWcmSmrLgCsOp
pGMtEVFDK7mJbbl1KIFSLwjtgpZAtyoLgKV2JqA0o1iIE4sh81GzDBDN6Com+Uq3zeAyAK20Olrp
eJ/7FMk2tIEHY6vdKU6vUKwHJ77wOvurmbLEe5f0RsO4jUWzzzOMczj8hJD+voRtd+/i87wn2HBa
ORH665ITe8VYu8uzxGp2WcwpU7mNw3nHVvkBmO4pzthVX1rxGFIkcozh0uLWc86+lrxGr9M9eCql
IGOmbXkztDymgck+EtoHUeH3+OPC+ogmatkaln4IZP2YjsmEUX4yHjhhOz/HlEy5m4bvKb3ja5+3
ygfXwXm3gmeWXPaI3jZdA2lA5gl5eM1D5skPJcrFA6W0i8Ac0JAXkh0nepZtTmOFV5hA7dNqj/1w
7xeD3IALRRjEBAPfd7yvUYNvF7sfkHrOXjTKXpCDZWYweJK7NjQA+bQco4wuHNnwASm8m8PqMqji
C1tWqyBl0OweE5HiROlqGkDuTzyvYXDDAJ3mQ5+HCbxGh8blziuJmN3IMDdIooktK2rpLY93rAtW
ROE3sE9xMfrGyc21T2qqOUjvQ5pY9Yd27hcJUthHLSht2Ten/GkmnLED21u3oxS+Z1mog2PhLMmP
2ffIjc2gU9zlYGfEnvYfUK+8XsU5NJzZNitT2A9BmK5n8znR3xT/mvBPYFfJPa3i1Nn2cR0cfB3z
41L08KimwIKPGk5sG4OgskAz0n6+haYO9LHOIIheusqn004kKoRoIzuGAGn5GtPiEy8rsD9Mvp9V
W6Gxs22ytErfW3Sti23fV9ZnmbZcnkC4DH/xIcvdZTukLqqyLG5hKFn5x2ooF8yTVLc3klHAvA2B
6kLiPqpBJUJIbbbB2Ar3K+hvbN/ZEqTv6WqC7+AopqO2mga6xX3tfsc/bUA+FUOt35sh1dx3Bqfw
k1KC/Ls8yw7GMgT+qcrJFft/5Xj2t67I9qzVlvhvi9BvuvHbc9n4P3/iX0VDtENoz12qfxZKb89B
1POvoiHggtCzWeEdE0gBI/PfRUP7H17gICdfIQnEDAcB0qZ/qYrCf5DZbEIm8D3+KQAu/YFm/Kxg
SPzHGtXAwUPYAg65WL0zv7gNpmUBkkakGU0SY9rOQ4sCF8Xe7pcn8k+l+q+2Xaqfv5Yl/76KQ2ly
FUEhAF9/i1+u0sR9G3MmgghQ55QcR4ODYq3Lx0Tz+WdFaFy/fr3f78pjlaKoaq7kK2xhz69XWtTg
Q1DzdOFh9bLv0/u0nKy/xXT/o5/2pas4bAj9le5gu8Hq5PjlrjiBZXlnskMD3Gd/NjNZnYZWL9vX
7+X3Z+c9hYURqkWAL2FRz6/SydJMB59NIi50kDVpqGmjFp0HyR/AEtIB2gjph9evub71X8rIvC/P
AgGGdg0fgYVf+Pk1w9qBDD3NHV3c2r4AvusRz1fk70z4hW/c3guXAt1B4ZpPA9Hdk6Xpl4dot6gl
KkCdm6YEWjqF9bIH4AmXPK/KNyI1XniShGrzRfkuEFL+eH5XXitqMsg5W01Zn59GSM9H4UEPYycQ
3qiu8Y9//BRBWgm6AQE7QwbK8+vRfG45EqDAo8q1cYBMXPXEbF63Wece/hdXCtAzYuvGa3KeTxLT
j6Jg4tH8K2U6RbFnZjSpbWN+dJJJvnFb64A7GxxAXP/7YufDvppsIlapm4XYxDGHdDSXfaq1f35L
Ale4z6dleSJYtZC/jItqcQY0KpT97d5fdnGlxDUdCOr57Zh8+b9d6my2aL3cMQcHFYxoshyYGJuf
we+T3aydn69faX3j54/u15s6+64m0oC73uLReezC09RPDgERj5/mwCqu8GlYj10wvnFzL70tQTso
EGRKrjkRz58jCIe0W2gdYgcJx9uioVgEkde5ef3GXryKTXfSdYniQSP7/CoxQlHOnb7cNLQv2No3
Yp9NjXhjmL94FYe9JL1qwUd1NiZCqk60p5krLMJJxV1NYbM/pUj33vK/vnghDF3+SiXwvfOZYqa2
CMqDmaKrraU9VlbcGrt8At/2+mN7aUYiqY3F1wILJJ68778M8g61eUfjFrAekXwCQl9ZXJTYCP6q
2j79EDIjDm9c8aXplrHAhEssEXuO4PmLyo207DLhSA7pvjiU0/gAzfObDUpt9/qtvfQIKTEBmeQD
DuwnLfMvtyY8M02Ux5SUxhx0FJiSLXr64Y0l+NzzzUolWDpcdkRCsFTZZwSJFB7LWHpQsKWDRK+v
HUWEEFXctm2TQ63WxAfh4aEp6B14A3ojOaHLWUzo76/f7zkW4ek3oeYCg8jBg2edr9O6T4LU0tQ5
0ywtLkykmHspWwdGUfcuEQaI5L5tdkDpLPwJqIr0XKQRjwZtVnhC0yXf2AP9PraQnFto2eFXWShK
z1a7uqEY2PscC4skFPdNMGPgKqBTm2OZfxuybtm//gB+n9u4nh2wmLOfZSo4exPz1IZLsvZpFVkk
yGVKeNlwRQ6Vm+A7eiDdWG5fv+LvQ+z5Fc+mg9l2dDVarK/aAdlNjRiKoTPWb7zYF6/Ca133kdSd
z/eSrseXmxga1IxBco7no0ExaG+9cZX1u3u+MnAvaApglQEkEe7ZNI1wzQ0M9FYYugLkxgrFj9jY
g4LkpMwECFHVpdmjauP8rh8HigWvP8qXXt7TpLqKFEwqp8+nhbojsnUOWZjY7wqymGVgXEJDpi4X
VP076ijhALpTx9n/8bpn05EYcePIxqU/WNXdZc4hGNzwuLzLR6O7xCrgUqDKrTemppe+jHWviSaM
27HPHdaazpYsu5ovI7O8LwNhQePOJjDkoOqQji6CnOHz64/391k3ZBtNOZ8DEGswSN1nm5nRSdSq
YKYqF/f1VkjZbR1AX6uw+61N5wvDFWIRXmRKyxznzpeuwl2WQgkXmZYaaSYXy7jXg/fnW2myG/Ez
cwANcMWfx6VC924aF4ztxvBbdXAKPGXkXN2ZskAF3ZlvTC0vfBwcdnGI8dKYWMyz3YU71FmZpgsF
k8nsL9LAqA5NXZlUw71g1/pigq5pILqoZop0b4zQFwYLV8TtzcBfT8lnI9SnsLqQt4P8xBjC9zYs
7B8IL+SpQf9Haz2NvTdG5wtjBQM3B1c287zE8GwmYKch2Ixie/WoRm6gTlK3t3JQ/CYM29eH5Qtf
Pa70vzfYgsPl2bAMWoKt3KRl+5E206UYYU9VzuBdZExUxyH2wXmVsv9DaAMLJa5GNFKEG67nzPOp
rksJWKJxx1wzYkzcrHLyrcqa/sJrHDShq0WwDkIyp9DAvvEyf/s48FWwQXWoQNhUo8/TRz2o5q2U
fOMYd1v4rLWzZxM4vRG1/OJVqKs8DVeoVs7zr10ltui1YM5mxzgMIKehT29jWmzznw4VbsdDObae
MNcD9Nl3US0oavXAd5HViHcsayzuw97qt3aeFnevD5WX7ol5hU0hMO/1DT6/p8LN3MxrabfS6CSr
UI7G8kj1vHwr+va30b/eErtuhgY3xGbi+XUyog4CZY4to58ied/O7qVJwtpJkkz3xqzy0qV8vrM1
WhhuqDi7FLYA8OFVxaVkAhtmmg0anPND2pjz8c8fHpsiPjV8HqElzlZXiaEn03aLJsU1s11nsANF
ES/fGA3r7/tsCxGa6wLDosjDM33Pfv7ogqQqsDfT+57M4AqBKplNsIo2hPzA85PWsViCY9W5p9fv
7YWn6PBJUdfjmoS+ng2M2UJBkvcxMi5vYvdimfau0UF+F8tkeXj9Ui+MQYdqpYfnicmRtfv5DdbN
LONlzltK3NOnwK+dXW3H7Z+PimcXOZt+fbuiubjGKbmruWsohj4qCJfGbRK+kYX80vuiTLkSO5jv
nd+0mvRXsMBDufYyT0ecN7tN7xbjHbqcZVM5qjmF8BhI1VRaH15/kr8fVhgrnJbwrLquxWnlbEQC
gYW8CYEBT0nIXUoU6JjdiiiGTfedDdiwrfVEBSTzwgNLnnXjdmCqUR6h2fLAQaaOKu5f/51eeru8
Vygo6PQtaj7P325qeqmFMYG8Mj999EfDAIsvpjdKgC9dhKgEtLpUsKi9n41WIdWS9a3XkK/SoTCd
VS6GbW+G+MVev5t1mJx/jIiEKWDBibE4cT+/GwLCSDCcGUZwRzQKdyRNpjL2ljcda7ykb1ztpdsK
BLRiFMHCX1XEz/eXuhe6mpp242PZvSymWZ5aJtnt6/f04lV8ajzswlhBw7NB45d+58wJEyZdy+6K
7JJqpz0UUH98FR4bhy0mzLWqfvbkCDs3yPBlGpvRmF6XKnRh43vpnxasQmoTlA1MFjX6BPbZvQTL
BLF2/QCKzKneVTPI8pbG4BtT8u/lifUyHDE8juCIw8+BPJVYGrQtaB3yMc6uQLq7e5GgMXIWQuMa
dTuN9RUYkJix7seXlMEvRNi2byw/672cjUU+ctK+qMxhKvLOvqyFBOBwSBDtLGKyrR2S8Mo55UlV
mdfeqBTOWhWW2ambQvutY+0LnwHHhABjnEPNmKLx84FpNKlnjlXY4LTKnSJKTUHnu82uHLxsEWwh
/vzz0WMFnOmQcFD3OF9qRxvDxGIyi7gpCgk67+Q5UEt+40tYn9jzJ2qtJ0fKWoB6gUGdTSNWybm1
83mtIgWETUYfvOx68U9uTKzC6zf0+xPkUpQ6wVdxxd8WPeZKYXYeT7ApvAx7WLN6Bc0ltT6GBCT+
SFWl4jfubv3tz++OL4/d3ko2IB7i+UtLC+ISE4kym2QWY+uG0vskR7V8k6Nfbi2rtr9RLtGX2AEb
NhR2//j6Hf8+XC3wBqYtqP2zWTrfx1Q1UCXEP82GDLBkWwr/R9n5j15NQUSG+KBH961N5+8T23pF
TrMexRdKo2fTZ68ygCWWBP2PHgSN8Tge+VTqN97kC4PGMym5rns0k7Ll2VW6pYWqixJyQ9Ka3HtJ
MQ9RGFspNoEO5vjrD5Ehf/YWKcIFdJzpHrM1YT49H6OTFfYI+NLIJaHNOI5M1z+N1DJIXJ7z/r02
4xBnMiT2kEYHvvwre7Zb58DuX4K4AdQut4uB2pqfXxwCA43cvqIlaEyRxWEdaBCBDdMpdIBPQa6i
DXqhgt7LiNHqiV1YXYjZkZIcMC4Tt3NyQQRWX56WAu341kdKkR4TpFXeERSVT5iGDMf6FpZ2356Q
/hfYE4oc6QmSILL0CGmzHloWnyLqSjQoMBOaAI+pP9nLrhC1M9x76I7IywzQ/9/1JnncWzLhEovo
kCzX8WVAQpdzDKpCzwc0PLkRsQIUP1AYK/K3lR+nRxN+xXLhqkH4bP4m1HqStxlHIJU9gqz7Yjgp
3QcZmS52NhBHsnq+RI+gOZJxyelhphid7ayg6bCN1FPeHYnrK/QhqbyEOJpe53XU2TaEcDWO7AFM
rDz1hYEQ3+VXMFJ1SLNBC7QgTl5FDfkeP+Mldx40puR6M7Zs5zBdVpa56YNqgLEeL2QQ0RC0eYVL
QzVGK2zjG22G7hShgg/N/US5twbnHWbJxehr32PzrJyR4JslBgExFvCzExMFdoR8OwmIMVlFO4Va
BNkXpSQRl25BzVmZb7/ZEdmD99uuQPbUJsZ/h1iSpeZxYs5JZYWYMlnLat7cTyfSjwInMrwYr2vZ
6YzcAxFP/XWKmijHgtn3JRHKDRsiWQr5QYforXaIb0mtwVSp1AZj6TBtOcdnp1FpY76qJcfqbY9K
FZB+DbAAZ16dfQY4Mb2rlDuQTpjjud5npFFyJi7r+OsQVj4E3wYbL6opJyayDZP4RZ7H9V++nLuP
c1FO+FRMAaHeX0Zoixag+qgqQn9XjNKSu2Ho+u9Ol+ls65hm+UgiOQWEprbD66WwmuuiDFLnMHfO
UkWpO1SE13ujLKKSZZ9znhfUF4u9IAFfiEl9wMvn4cTG0fxtDvLyixpC76oOYu+W3Mo11FTwDkmB
H/SVzAuM3nK21K2bTD0yICvuuo09o8wsALjP29Jrw8dSktS2CpVIZPQHIW4c38nIKxFDfhf6AUE1
RKjjRRxKpKD7Ngz6etcsE2JwLxZoradqyIBCuH76lfjh9C9vQZi/4Wiur+JpXIpNl+qc4OUcjttG
OaQZ7j1L6juDwUFc3iC0GQEtqg+j79fp+wkxNwbHvLezrbZKTNbIaZ2/iLiwx8glQR7jSCNH3Oy+
5Cg3uBAy0OyZfM2WYd8JL5GfM2ciamD0QoB5C7kNLQmS0m4BAWRtsTVx6dpbvpTyRret2V05QKhu
obWJdpeBPfHJUjWsdyTjmj8586LaI8C2674IOvX6Kztxr7okTHZI9rg/MnWBU0i2VwaJAcQ9FVkp
r0AEePEtQZJ6vkrMof2yuGTnfkpqQlO/T4Nrm+9tWVfTnjcU+HeShGj76MZtEexrs1biYsjwsG58
vhOCnEzMD5c1RBEUq0XsjRddE3rY6niDxEbUwNMobBYiAegjJnLEOiTHYl+QCA9716jin7kTK3Nb
gP+It6bT9dXex+7eRz3aZ/pISabDb6NVWwYteVbs5AhaQ2Z3hKbY7oWRs1vfh7Gbkzyp0fOfwthW
7W3q02H4sg4E52fmTprULaPpEI9vzFaZ+q5w0d19rsq8yN/X8yKXC1YAF3u/q+OyIKIqGMwaEXE/
+tNG5ixuw8b0OpwqR93Qp9DRooK8+yseg6S8Xzy3dMg0LmfePK4QZk7pFXlxOwcYFqMGk5C6QVhP
jqCySX2PTOAD3TaZHG6qIVO8RhSbdNp+18ddW18qieKYKbJpxZ1KRYn51vWZiNms2CFSwqYN8XWk
kIB0PjSf3SLU9n52inn5VEDrkRdJixJ2Z1JipOaZkpj7ju7saL/XnD5sAEsd/JarriA/bF+yRSKE
zA2r7obgLbq1U0G80K4NMvKHTZ4cVg2OTB8Sx9c3pq/a905s4fduHZdohabqxXdh9excVOxRzTXK
qmyi2e1gCzlLD75clHyqeIyo2Lh8Phu+QLu+iv12sgCYCZS9mJaM25xysbEtgjFooxnj4oA8J1Wf
U8Mawt2wHv3Y25fJdWnI/Dql0knkGmSdL5VfxhWX1d1PzU8vEcxlKnmmCFOejxsTpyJMiSbLXbAX
ogsqu3cLqguc4jPn5cjxWxq3rNVER01kp9zM+L3DU21YwX1Twpa7aNMJq/eIl+nGm3y3xKWZMkn7
bTEFF/jZkjSaQWb8cPFpYRmpa/kjx9d1k8RruXIqwTRsm2nx7A2i8upTWttEkfaxbL6QAzLKfVfm
zfsGrMTKWjNRNxPpW95aMP98VqamrJAnLb27NnRiMPS5XQFTHMbipw7cdI5ykCKKLR3y6CjDl20/
emULiMOE6XQdxnXakMCVjXDrXB8ylsmG8COHXcIxGwwY731dK4yZaQWDg0zRoty5JHB+CxxErZvJ
XzQ0UxCAjxqTQ7VhUlkuMQ62Dy4HH6J2qzkJI2cuuwfAncYnzCCIYAVyY0VozDL8mKzBuXdsqX8g
RE6/x3Aa3gP2cB4cmWRgvtPE+MsZ1HhLUaP8NkxM4xsS4pD5tgukjNmZwu/hSns68MqyBzKsl28d
MuwLt8Qhx/Qb9D/CRTff6QqRDQtnjggftj1OTdR51mOIhRl9aQc6VAdz9vxPWTITcFWOVuNGum+o
xBRkIucbAEAIcOjGLPYuDQIgp3bs+Mahzsf8A8Es+B110njf+sHDelnnTtJFzRiCYDUcxa4lGKWp
DjY7X3CsKIGvvTgW6uiGGSl7MMmwDpAeVIiraplp49IICBVLfE8A4ph4mDvoFJbTozLnElIAombc
LjBolYUvhnBn7HxzgHQ97/P2Js5jPL1QYZspGuLYtqPSRuG1dRc/xfqMbh8ASe6z+xH1aH8NFYtC
Ap5Wb32/Jzttsc3VEFaAytrYOKQepQeiDGJXzyOoaUjtPc9r6x15u4Q2tQlmudwt+auDCRLEGI7q
RwANCR4KNhtHN4EExAcSq8ty1OozwuaQTGOrbG+KUgTp3rdzpAPMpmLYO01vcsZbA402zdITTJ9O
Asqn4Vkpqm06X95uGav2HpO2uckXASyrKpLcipQgg2VTaawz7NKwAI8GD+bk+UlLcTtxQhKHrNx/
0Em6FhZNw2uv5WLaxwYLp3ci50zH/LiBp7r0MWGC6gKGsmFuYV3ooXSWe5Y948YW2HG2RDr1F1bG
If6QK8GOIAhnsBS2bvhOlJU8pIn0LaLk/LDY8ZHijhlD1t2t8DM2QXFd+5dhmfv4M40Z5TK5eLqM
crSOXwcXQzqu686G09HjI+aLr4ufsycpZrNRTO4cbfpfXcMqcTZg5CDHHrnDlwWJdAuXxjOHPd6n
zOEUUAzXTpwnX0gGDtlw4Od5XxXMxywZM1OVOYwTmX94YhhsXidXh0fnfUp16kv8ebl31QU1JLoY
XWGUOlNyv/gJu9/WkPpSTzG/0FQmmFvtYUg/T0sb2lvRuHj10GaAMwrActzO0rYfdaZp8Gs9TO8H
k1iQDdlFOSkF8UQYr1os92Nnm/Mjhu04pAo6wcURIYYdQByitDbxuM6pOJgppNhTaF7pQGAD+Z5b
DhCNic1puqnnIOPE5vasjssYe+0uGMvkR13HWE2DlDSjfcMLCveuqDtM8FNJOjFPsrrncCy/r65W
KvkNGN89QLK+P4Z+iQxdYInuopboK3YsXVfO+3mu6WKIfrbvF3NKOD5A4kSsj2z9xG0Nf5W2Iz/j
kqtu5iYf/M0y+M1PszaXb0Hvo4kvR9fVWyfF07dtybfeQRi2+BqR+w0s49pNdiB18F7OrvPBHhYm
B3YambtFl+V96DCUf4qHHEBTkS7xnTn3GbNw3FTHcOhgOltGEXfR2E7GdVtwiqXIbmUn4riC5FjM
BN0c87llM6nTGM6QExTWRUyKNeFki7sOjWAQtyrV/seglY4f2Xg+fk5mrt6PzRB+bsc6JerI7adL
XHgtQc1BSSilzuVXihY2gQZBv3zy/Ca+bRYAVZSbXeyIOMcJ+IoxTGI6bO9wH08E3Jcy/rGk/XI/
1RNyXlIX588IcAdsyHYxvS/1qB7tKlR6G7BfOQVL3AUXrH0zeGIH/1u0HhebA34YFqylzZmElqHo
yZ6v436O7DpsPuRLkctjkhPrsBnI02LBK8M83thZNuGbtcb4SzxreZ+4yeIi0J4IZJ1tYQMpXux4
deJ3OEHdyTZLmKeuwB7CR5IwMnO9L7s0fLTDGi9clc7OcNRpFl6h3GrTb2XZdmK/QCygPAB85x7l
MpqWol+Do6nTYe3oIKOoXSCpPO9QwYTAEVZU1xLC8kNlMC1j1BM+b1bIewo24icJyPoHG+FcvSPb
beyOmjj7Dv+y8OR7dtKheXTaIRf7MQ5c0FCxib59IcH6WOnEmD+P4HmoC4TooiBjpxQ9de9gsLUg
Kk1gAagPbF3Dmz50jbKzHcPMiaMyJlspChkM+bbEM+femoUlDKiRydRu8TxBXqTg7yVXdds0ct+L
phaXVQCnjlQn2xuv7NZ/ciXHZsEAL/vk4DWG/DwaGZ8HRuSQg0s69w9sr4sPs0pcaOQun++u9js2
hbVjVp8E4ON0K/N+hk7AzM2KHRfsjedKFBnHK908KsfuishPXRPTT1sHnzi6jxI9ddCuhQPAbtfE
ysMFykmMAysUzKW9H3N/AtsRVvEPfCpDDvBZ+YQpkEB8gkgWA9YICV+/tFSWYbm1ptyLOHc7XqSN
If3S2yPOwSajRcCqwiIOQbguczJmmL0h5EKQqFsMrU0dkUysiv5jwcmiPj3VvP4/vuA/kdis3Zb/
2YTy7is5mYeu6fvmP36QmDk+iwz/54//05HimVBpWQ1oOVK75g8qg//tSIFhwzmYmj2tOH+96L8x
Nv4/LCFYslAVYq7wXfrL/7Kk2C4mFxTua0QGAN01Ku0PPCl0rJ7XLpGlIrRBBgdWN1hBt2c9oBgj
YRI7yAjZ+HuKBd90PvZ+7o97K9fEaHFCGX9OSs5f2AGZkRnUNuhmyjWn1lb0Un2C71xn1ls76eZj
rXJiat32s+WX4/ekCwqSvcfhehjtGJp/Mp16UF0p/sd0wuXL+QBvdQ0MjzYUzl6zTKIsnqzH2RXT
fdhO6r3Oq/ozFat0zzyjLwIMfZsKE+mmTufplsO3ax6crCk/unbBAc+CRb1XY89MaPpJYUWc3v3P
dj10eVT7ECvGMSseLILoLMox+XLMUtn8oHnF7y1b/yEDb76lG3HfhCGLvLtAnQgQL3/spyy8duGU
XjQC2EHgoXHdKGUZly7TKbvjniQFIs4BAik9629FMgYHyoLGpYAicyOBfrxjY+Y8IGrNx1OyWJjl
3EEa4ku/2oqB+jiRmcdtpGq9Vj4lxxKXfhVZnYX+UPWT/XGE2bUpCG2D8BNrDHYqVzyxQGHYG5nl
HGYx3Vxh1HM4cJdjeqdyxLEISRygNzC82l3SVPqDueKHm2K9QZoVY4Ubz5bv1RCUB+VqnHwkIuD1
Qy/NpBK6y6VSQTluk8GDjcHdrU5pH3HJBhhxvcUniT3a5G+ZZRfvkTWF+S7ILAjHDvS0aJ7mfN71
7RqFUcwxGCLTcNWFask3JMvRecA0Gd8Aq5zxwqKJuQX6EGzDiSV00/llv3Vpql0iqe/JOTCZ59gQ
tZ9neu6b3J4VvTYdq9sBc9W0K/Mpu5hdr00iD6rOtqit5i4eE/FdTTNlxpqMdBSmVjT01XcomTeq
SeZ5C8nYOibDWiVLXLM6WbRkb4LSST/R5RoOqCySjxwli+00JAWeduIl/ciDygJRchjjU9zGznVn
eQ1M3ta/SyH9nWpb/zTcmANkqfLPOqDkKjLKCaZThQ+tdMXHWFmuWlOj5ceerdUaDVh+zpTrpKeA
AvyPJpaKSpJr1VcCtsFjqOfQOJpAojH2DnWNXBVSKcgSN3j3hEfhUAz3pE/d/KtKxzK4aTzF25wW
IkRcZxy/OPU43YCvHahTc2QFseK7brorsCRHNMXEHBEoH99QkqEwX4q2LXc454PkwvRaNhEDGNEc
A2yQk4PlTsEhEFT8t+Zo9frSxF4EeM9cfY9KeIRb10u3F4FBFUKH+gDVCZtk/GSZVPmA4I4hkWKu
TdWtfHJWurln60hX9XixkEqyy2tChzhU58luKeEih0/eTPSzZbPt/jZtSrIw7uixksPZAGzBq4DB
E8OV9ZEOUHCAHFUelsXbsEcNIN4N8OkHNCA7+h0pxYbVRqqeLKXdk73UHKf5rjRGfLYi/st78qI2
T75Uyi4IyBl9cXIbPnlX5UQGRDPU68fwZHENOp4Iq8ZqfC2Igb1XdbAaYknKUDtlN85Do4IVY/fk
oU3s1U+r7BymRKwDIIsUyLDcmlOR/AiejLjekyl3eTLo/o0tyPih5qTNtC+PApf+cCOy5s4clgA+
RPrFKMOLxpHzfbH4VEzb/rFOYvlVdiK8SJppZkOpxXEV8ZubyZNxcW+H0n/fpaSI7AoTT30Q1O59
Z4d7WKvUH9vsLxlyWDaNufiOhY29HZ6UQ8jJr/4CqEpRrKvMNo2A/c0LPag+2Cm6tdZVYaQrtYXJ
IjtUA9QujrlBSCRNSj6JiGqzIcIkzgWK9U5kYboN545eVqw9tssy8d9lghza7dAu2t9xLvdpRM1s
fYPMFodBm1P9nf9uQt0tXPeT6QA+TDwUvqor9xZtH+QbLbmFTNqKcIiiSaI09YrulJSz5ITMJHXl
JYwYCgKTeWxnnxD5hIJ6u2dPug+lEVOo9wyTGu7UjI9qkW14hF2bsn+U0tfX5UianzMe0wnSwlCH
OpqU9XPGyCyE3tejUIRkeG7rHUZ2Y/5hyb92zfLJ6EOd83uRr3GKKbbecOgz6gvQbpLU5db+aCno
5hHlb0McpB44Rk8Ke/PJbg10h8PaDSwacaXEkAEqnOwSNnYL3mYeVLOfE8UX5fQ3FKGKIpplSvaZ
JLLkMjZkkmBIqMl8YDsI4jqm+brxbWJSb8qnPOAUyZx9wzm5MA+QZeQFOGhtgX4BELYrxQCHY3Tt
28Sdy8vR4/S9kxlgg91c+qKIrHaAr+v6SRV1aTrfN9JYfnZNZRyatEg/GqS0LRfTOPbiAF2mvBKm
kj+lyRXpASvxrS/G1DnFKeTXd83Ewl06rZ/eyoA24HXjN5DK4A21ZlQ3Vdbss6qb7uVQaueUiA71
bJbLGtwYB945Ks3Z+mbQhZGHoszGGD/nQghMmQBHjlSZmvulaJP7Hl7HcqforlBy9aaVaJ/K+JhU
efgNz2zMx9u1XW5uOyDU3THJYtlfte3qMDSMeUfD0okgRYGTU5LFMCgXtRwLdt+9sUsqXsN39JD1
dBkAW0OvV/uJu+2xHkAi5z4w/qOFdGHK9ttG+27cf2Jx8ft+1whLX9MhzeROonFvt4lRsTVrla9t
ihcya3nEfTx8HJ2wpwKSTwcOM3DJnI684M2Y5kO6VfTR1G1SdRkABTG3l1M3TBXL6hz4O8jcbRwt
ePqnjZ6qcN80Y9BBzBkL1kxAnAakh6ELr9qlnmFQAKbptrAANOwoGl4jic9QSYamYGGKqZE2xTS0
V00usrtw4sZ2mvb0wlbFQUiNUj15kFNO019SOkH+xv8VYnQVzsXWegoxMgYpr+PR/i/2zmPHcivd
0u/ScyY2PTmlOTbihLcTIjIyg95sevKd7lP0i/XHUAmtElB9UbijBgqalFTKzNA55DbrX+tbeb93
l07UV/OYaNmTHklFnly46AclZ5NjaqhGcL2aoQh6yO3ZEdQux6aawcCjsEbzU1IkPvi5wZEirMYy
4e4pU9cIVbjCDIpV2KnLCI9OjZeXUjVMlUPpwrkEh8QIFlhPKnsPhtmhFVrUvGAJoIUKhigRLk9U
VXMjqqV4HDFTZ1wpMVAdcL7NlEPCwLWYwzK5zDJauxA5ttl3ZJ3yceyFZ3dmboUjkK02QFBG7wd6
24gQViKgHL6UsJYjAGGnX5GHGYRb3YEE8Im5pji0M6sdjTlLfMUCtbxnMefhfZuI5dThFbYCnmhG
j478dMzs2Kw5kxg2ldpaePDNXaRbe9GXDxrrjDImXEDNu7jXnnHt/Gqn5NAKJSht7UoszilLm9Rr
O7si91fs7Wx8x7d7lOUU0ND1YdXdC504L4vRPZAdjIBf1SoiBSiOAl2NHPHiY5n1FZQtbdQ9RJZ3
zl33cKCuIEjvnOGTzrT3ZLE/O3U5tQxkj2brsAAr5IquCsDn8rjU+NXHcQ24RUvgEFPrCoZQpCsf
TRGfaqRgH+r7/cwMyQz6sXilDYKnIh6UwJx4OnNJwcJqw9Sm4gdbJapNn5jWHeIViLR1sGIfjVxz
dqm+LtVjG0Hjl2QajKDiM06OuMf5NeXUY9dSuABkTzCIfpbQvR8yO+m/xgGe2cmkQwnWWKcQUsJn
/2It7vTZGJ0p/WSmHo3ZHu/eVv+jJIdpzGkeByuUi4OrrgBrprVNq6Dv9fnFQH22w2SE50N11rxe
bQUVKeScfNZOi7so2UGCtJ6Y8bYJouC0Ug1mK1VoqdmpW000r9JY9eSqzMuhD4qRM/RuYf+gQ5FR
xYdWJ5HDt6Rzz5IyLuNrvCkC/Im1JEuIFW2wd0YkxK8s13VeEKgiyVOfFflxAIKtXKmlCmxGwjfM
9/9REf6BssAq9v9EWfxFRfgrBVf749f9X/kAQR3lAPuwrhqGyeX9H/KBpf5g0MKdXcfRbGIHJ5H3
p3xg/8DTT+qDyzx2Nm1zdf2pHqjOD+aatLnT0EjQGzP5v6ce/M3OxYHAJEWHtZM/CZnj7z5VfY55
iTMigf3Y9WC8OBCgkA2aOrMtad0dNB1pPprfMBr6bwDTWMMGqXEcqfqqs0pYXwiHLMMstF6hA6T1
CCUDuuksGlaCYm2mZb+CJHNutLbk6h9rM16uDZhTalxCfTU3rvN+7vO7AWJRw6ViwDmdsNCxT9W8
y+9l2nfpzSCK/lcpWbIDNH/2YC7c8mJ8o4YgYbdvkdpwzV7HfvQEy+6Z6F8ChR2saX3B1jRn+63U
ACYPJXxf2wF75YUW1b3a5mq5ZzZTTYDUFHCEhae2/VDhA2G8nl65W/ohzGnVqByvUNMkPYq00xRm
aC6IJlwDaoUpSVjZ1WTT0ouG2ZfqvvxmPBURQ/tdYYwyCbR5acdL0eizGyyyGeFt43plPidYeAPE
AeinKiND1++gl5Y5b/tGo3Jip5V73I0kgGr4EBjgppa6EnQCNr8zSPTB+NyqLDPo6rkEYOdGpe1j
6li0G22MuMJXwlmLIFv6rruNKfNZ9/B6dfG+mHACnoeUW68fu0niBm1MVPwW0luv3Y5FC71HJPTG
+jVXAWBirtX1Jzr7sqeib9WPQSuqFxxo/RpmkeYUSLwzcCyHMVdeZnCpttB4mNhTR1WKOxkBANvy
QdcRnmRRhjaCf7/TEic3MH+Tx/CHdjE/4JSl8jYZyunWLhPGAOU0Ps4RZK9Lkkh7wbBaSdZ2HdHZ
b/AtpTey78Ag0mKGk1V3MpbBdHBybjdDGwm8+V1qXaZl6TegszUNO05LpRvYdbEOt+uqQFpGCymo
VdNAsGtBvPbg163S0rudNaRlSKC1+GhNId/Saok5CAH5BcxCmFYJl4Gyg8ZVO5erTxTXJzJojYAl
JEQIHqp+BAzWzKc0JwS042PB5MXLMhsf1Pe5u2jWhwQcJ+f43wrTXHhGWJrEYWAO34hghG0KWBQ3
0JSNIR6Ob2W4xWfARNib10iWC+xakE/5id/fiZjbqur6stCR5zVmOzI65aveG/3yChIKq8mSy3vc
Utmx7rbODR5TRpr1ElJPBJtQ+1at6w54IpI4vu9AfGvairBB4Gvw8U3PnKPsovVz8swxen5DxysO
ujvPu24YqmvaCPQDjen155Tn9xW4fy9xLLiP5KpvqeiBBTd8i+r6tI75IWoqCib7b8m9ipB7fD1q
glQR5Z5mzI3JHOUnpCAM4Dj372yjoYSUgWA3NcmdM+TLA4fr9n7E2scspHAFYhBYKo/473Kp0aOu
sDm74Uzb1qZKzlRuru1EP4RYlJfVtRkXZN+jAxtV8rYd1fVK2aYKnEC7Nwdly0ZC5TH0tCY2SVnB
l2arZ6KoSgtUoTpDvGS9xALJfYehxcxg9BLHvXpXUsZCIJH7/O/qe7ZRZ1zqAhd6dAPvbZt8qC7P
S8g0iJrA4nsuIr5nJOr3vITeLWYnllUot2rbtSdcZeIIWZfw0Iq7JuJevQ1dbCVfHsdazwrAcw4k
BgmzkV4KMemUavYOa/GwxluWCoidRqfP8MhtWPW7hrbOmyVtq/EaDydT5bQuB8Z/U2SsIb2bRXZV
FiojH1O6DPHrVmaBOeswInEZt9vLahjcMnsTPCoTMQYZfftEJUY33EUNlK2jO3VOdM3S0eFoKGtt
3UUMaeO7jBqWILUEjqxBlpdpYp/MuIk3rOG+rbhGmx9TRvtcPqatuqx4zXL318xxNg8aqjjKmyjX
Nh3ZxTYXTin2YNp1x7zb1VHPOJf5fj3sR9HIBoJHbR5XxSKT47SVskca3Y2Y0Fdd1WBgrlwhnDlt
Lubi1lzkpkwuu1aLjHfs3oxtTabEnU9Kkt1iHuujYnQTbly4fJTvtClrzmxPSlgbs0YXZeVsePBp
kjc4nc41CO/kXJhLwbRXLLDnnCyf10PT4a/jSjM1F8h4WXdsBc7I6zVumxCbCuv4NMya80L/GQRL
JCrnsEZUNHndOMAzNhwwlXEOu9LRK+CYBv9W1rQ2FdhVJu+yjC5HLuf8Kn1Ksbm8Dkn9SG3jtq/l
q/nZD/1ynrUxVvct7FkQU81bXXQwSlkJK93D+CbLt7XeyIOs2TgoRIEaxy25R0SWcD+vjTnLNj7l
gsghWAQQFZmSVLD0teR+bbYqsyzD5JpxdaFncjoVxbR67PfvyYgkWK7TR7XW92Oc3COhricxdK90
WPg4OC7ZqP8qhJixQbkOYEPz0LFi44gxrySkJZMbnwxLazgrpU250jDk9aFqaN1h/XN47l1noEOl
BmKLH1aax2Q27K2zK7YuTesk21jZtnrgiSvdymHcSSCRed92P61J9OZBVfvyJ4AljQWxqB8X1UlQ
haMls44zxjTbx7JORy52i6bbzYm21ExT2lxnxK1X91o8zMrJ5oabhNxJ0VXGPOueuPNLnNK8avJR
k/n81NUW91ww4K7cz0q77JlLL9bqzdDzLtlSV8u+Xbjc4wHnt2a5LA4dyO4R4t7En1j1wv7EHdM9
NUYvwBbiGfq9JrV1T2OwzPyW+YyfZuMtndABnK3Z13DZIBHCHxoZFfCpJifW+AzaPyVkqgZWQJvT
VxafahdJ1Q3ANdtvTSIO9qRRczSS1Zw9k6QyV88kmoOtS+pmoQRuVfWiCgUa7YJwhsJfmtmtnWaa
eRxWB5mT+4lfKs1lrGak/3qik7fnZEAvI1dVM2rN7ClnAHwu7CUOUDqE81yPDVZ7nl28wXkLlLjw
02kts7t1MAsKmJRo5Rs6JXNklcJfSmdBahmVUetqTmhlzHluqldd8Rn1ZuoRQEJP41SOwmKVau3s
CLHTS2hhpbxmtto677XAj6LG4+Dwo2Ka5QOkyHgPeH161FOVx1nUWnpWYLTivsi06fdURYkVKHJE
ZIpd5dlWeHn1GmsKcgMbH0Fxi6mIQj599DrOCXsM4MxrIOi0r3bUMALI9A3IWykr4j0xP2d6bA2G
4Di7Jvq7vegP/WuTwrpvVWxJ1zLFJb6pZc23crbE+nhffutpyR/a2rfOZhlllF4Sq3KTW3qbVejY
6iKuu85N9aO009X62X4Ld1Xc/l4NXAw9HGKPHvDe2jPXwsBKY3LyNOq9sm82HVB3OlSATRucp5g+
jEUAeqZ+uSdY2n9LiYZhF2dz0xebQnfP/bfoaDbRoqJEoUXa37IkWUZNuwGwyAhRiXVFveG/IMYV
tG5iTWe13NvLJcGe9y16zpv+yVes6XC6sgc5mbxy32opC1dJn/mmoTKKMK9suhU8XehoXd9qa/Ot
vJbfKqxZ9kXpQ+7XnpJNpqXfECWlBIaDA/Nbx/3WdLGDfPTfUm/7LfuC1EYC1vpltyIKD4jDzWaQ
jDe9uMumQ46AnH1LyaK1kZXHb4l5NrThPfkWnpPCUFCW0mZn1Oh1OzUlEuKlOcfFg8av9Cw9povX
teKrOMJU6cffCjd6AGo3kgvKN2mxTQU3zWNWD9WJLCEmlUgaz/W3dp4szYKy9K2pt+D7WA0NnbPo
ojErS+GKUibP2Tq/NDos2wMBA4T6UkpEaDrsSzrIEWQtn0Z0hH0GnIo7Bkioc7oXpZLoIVK2pV7V
duGEdEMgjsrvYYEWUVPsc8hniLBs8wStMjBvwUv6bLZpA9GCL91WaVsbHcwdq3HvmFuWB+OPTsEE
E4vhj+HFCvoak7R1UKptuNHrUXrN7yrPRarOh65Kpx2U2e4X+WXceJDg2XL6Qf+D/vMfL8T/QjrY
qFX/2gsBkPPjf//Xz49/kjD++EX/kDB04wfZXObnFGWQkNoQmn9KGLrzw4YxYm2RRQFxREWn+FPC
2FqAna2xDaQDLBDb5Mf4U8NwfkAlc82NLkjQElCQ++9oGPp3xu4vGTwAGwbuC0bcKkoL886/pbfy
CNcNtYAFAI6kfW44tr636hA/GsPE4d3Ne6U/YtKInmse9l9xES+PpZZhLNabqD/HzVx/2U0Vn9am
T7qdyGyV6ksDWQAdocNCRKs8r/zSQKSDd+wWhT9yOiMkMuS3jsIrFyQ1tx8s3G36c65qklfTUDEI
E11bJ6ytKk0egi7rN8A98VuHhR3HvV1s9xWCTrT66NFA0cOk5VOQ4ba8TLUG3bzi4on3nyaKAtsf
3UDAcbvNOpCB1D+Ns109MaYcRgIojnSxtq3mk9Nxt6LFD8mJ4dIg7nVKBFSv4FW9SvN4TS4LrpY8
oNRTexcxO+yB2DvjxMRQitulSCdOtFFUWeGqzdpByqkq0CdSQkJt1Q7VxZkAnIsI6SdQOPN+uk7p
vuCNlQ9M0/U5iMqVMdLSq92lN5zWeNChRa17Fo4cS9Xk0FJRgjHfxUqeW0dLHdZbTdTTG+UiTUtA
SlrXzCXSD8IJcF10ES30l458M6emq42nesqXNJA2krHH2KibOM9Qy7zX7TKnm7dzZjJaesXnlrlN
eRF9ZRMSiyOcm9UqQuiq24C9sIy31BwSJYh0CMXeRJ5l9cGwKUlgqZBW/WiVM3PvOMUVrhgUWNYG
vA3PxqfN2B5Y+93AlEHQWzlrOBImzCLPDSE6BjSxVn81VSuTQ9aizfhuJaxXNL2emsx4Kt/ygiUM
8k/qHudFnamtQR57sZRGg9qvqHkf6iXyxDZUSGx0YtIAgRNrGY9dESFpRJWJtbnG+qri0J+jlyWm
QNEbM/wjPmZ95clGL7sj+0Ft3tKminMTdzMlNG1nklDoeprZfcERTIZLrhh7cPTNuVrmVAm5h6R8
SGs3K3iL7fwe1JYkAxEvlnLmMkLGiuZq2lt7PUvbI5XA9DnI1iFUAKl5OtNVkUTe0Mz2TzaTNdkb
+mrrtGuMTeEbuDdnJvCCck9uwuWLWtTTyxyb+i07BzKP1VNX4Y1d119jto9ebadavppEcU0/a8vS
Dt2I0gcfdYU9K9OwKuHC67snviR6uOdmSnuqLBdKYMhl0miIXyV+p9Kg5R9HU/5UrABhGSzkxQOn
7VEGpha5v4neadpubDsOy33U8/dxWgRuOlAeYuGHzBieq9otykrS7xpQw7d6mc6vFS+uiUdbEL51
4enpR/yXUw+1ChRXmPTxwt1xcEsaiZmp9oEspuWkdDluyklwwPcwNA0UG3Nl7D0GqurtlM6MVapk
/tTLNuqD2OqVT6D+yUtZp89iJuQDny5FslHw3d5rXTvdqQSgADRomWoyKSWb5RN+GWcM8e5KoYvL
7S9YW82sQ62Ykh74jbv0QavPy93sjvZXh28qptGjsn9WYy5rf63zJg2o3ANfVuilQOQdHIfaXLOP
Oa0PZUlPwij681bVKnkW8Z952WRy+NUsvMS0ARUyqPgu3pV4zRe/BM8PoRtDeJASMzT8hWNmHagj
YVcCMgRJZpIut61uQIfSzWJ8io2Ze19PBBarBcYMcn1clyk8SLVrEaXFGxYR9ZIskyDF0OikGIqa
rxDmO1AmTzOd9rbKudrxteCf5ODOG1FN9HUHxSwzQSejzIpzB3r5zlIM/csYMFJ4qbJSJpCOpXXH
nJj5ZC3mfsKho+e/NbIRv9At0BZrJG4eaFWz+aiZ0j1zaUntXTRpoP4Xd5wJ7o+ZbuzZTelONvR4
Q/YjJeCbE7PhRWPZ9MwwO1ueFFtGZ73oIKYYWQ6SscbSgyOPMSXSYjJyRZjRf19nQ54p07TM6yG2
XRHCSMostGuZbz27tbGg5Nj0ueE1Wx7pT7Ll0YjV4dImRG15RFX9hdIr4jY6eJPqlAjbggNPvG5X
xLn5hOFExVchBuJGrh7NB5wG/QA8udF+SzxcF/YViy+BVnfcErKZDqYgB7WnIGmbHKcWlzm9MMsH
sxP273ZRooUA7xQ9uVphcQsdME0B3pdDG/bVEHc7s0jkgcfHaXdjIzLTyxZBFKlFAL4suE4oTS02
8QDBULub1p7wBqW6JTELOT32LKHP2qpL3p1M7d9aK05P+O96nPezk5AhXMb6yR0bhx1LjUqoFXnL
FaxvLPU6Rh9Owk4M6YdtrNFTQxQZ+1k7pJ86mDsygVliPOBI4XNLu3H80OJF+SXtCQrKfyZnf0zO
OCmazLL+9Znz4XfLnef3X4+c//g1fx45LUog4SS5JmMp1aQF8q9HThCSqIGuDlkLwhZu1z+PnO4P
AGkuqFbHtbYpiM1J9c8jp6r+4BCkaYIDpwkXSfxPQPDQyvixUNFdjrgM8P6OCx2zxnXkjArLMYRg
dZu/4W9/+8tncvvH8fWvGPi/D+b+/mf8zdZr9O6amWDmvCgFhhUvXRISgfrvyNGckP9mH97+HP5C
nQP1rfEX//9f2bNdEtnrwpnRpXhXDbLErYl0WpXyq6qd8n3ggsgspYzbN8NOrS14NFG9UszciwPA
BEy+oqQclAPelLK+zlCelVNnDeur5rRL5jFfyr/QitTlnvOTXMIyyesnuxiZ4zHoL+zqLZtWJz7G
HPhWDk+yllcTW9lmoTJx9nuYuKRKcZnTwKd1JM0oNXHYF5vKiczL1LY099Qyde5hSgTzPn4WzkXQ
apiDRfgxc081bSw+bWLqxUHVyx7PmGVnQ2josuaQra7GJ5hxWoMHZDs2grw3H8mTNhTBteosPOLj
tXYeNcOMSIpL9ZeIM4RHsTUNtQz67zKxtpXXC9lIv7TVofWX2FBe2LlZ1UiFQhUnTlStp8pSGE5i
sCHwlOSUVHkDkt7MmJPMMIratC5HGrem19rlMOCj4CoPomJSo5lzX3gp9XrXKPSUhk5qYo70UTvl
cWxy/Cml3unPmEuIUq+ArZkpjB1uIaQUXB8dfALdXV4Spyaz1rhpOnlz/UF8tn9UuR7EmA/F/NB1
ylrsyWknsHcri/pJh4GJCLkTahXQN94Gr7OV5GLyhxf+NNaYtrGtoe3Tbr5fS6aJrOULfWiDjKcr
RKPShK2Q4kWexJA/p6AY6KVu7PiZek0aQtSlHWImA4b+MpMTJPuDR/dBI+P/HOmMVUmJoLUFeEDq
K+zEnH+I+qwnvY+Ul6Z0C57XuTNw+RjChTswRpXXIfZk0IyL9Q5hOccBNhktw0ezNBNfCiMCTaAu
auF3tu4+dMz1PuKBDLivziql7tYwGl+rxViGCY2KzUcnFK94GblntOa4A0vVDdw9+r7skytTQNaI
RE2KkYmxczeZTof3RWXYuNjMYNiS19jYGthowRnX3gGZPlClScsCZ4l/f0f5/61mWMe0wir9r/eK
x/rzo+rTqvun3eKPX/WP3cIwfzDe1yzahslc8L9QIf6MaIgfQGQ1fBKm7aJNOyxuf+4WJgkNFAi2
AgsVYsPn/GW30H+ABsMOITgKwX1jgf83IhqoEfwIzV8UCsivyLf8NqYFXHqjnP3zIhvPOrnyBl2g
NhfyB7qTwCiYp2lHppj5dxyvx/m7x60cnRwf66zETxY72c00Dv191LVGaLMM7htmCQFSRQX9JPkN
xXAlQ685J6b1HJMtRVpn0Zgbx5qFJizBxOxEOo2vIjGjm7otZUD5Ias0sudn6qrTB6iBXd2Yt4s9
iiO86vosY9V9msv4VY3s+d2kj/QRoSG6N9S+vjDWUN+MWBve8qVpbwsH41kc/RpcpbqiCanFdZQ4
TLRpMhsjbcy9gnz5bgZ0cuN2uPn7xtTPGYn9zZAMlGXk3toS6Qq2vErsme6AlxXYwmEarPyWNsIH
LhUqFQPGWqMEDiBJMsohceuvXtwsYD5wIdwl1butclbv9ZHoseYwyqiJLzc51AIi/PQAZTOXMZG+
oHqXXGsmwgAokgBEBMli0BMnaZdHq1hu6hSMEv70ZT8JEy9jsuS7eSYAhlPFxb1gZ8SM52wz7ee2
vk1YxmMWDXVYzONIEdhg2X5jscZ0tSr9eohsKv5SUYa6ztQ3tAlQF5+5dBjxxQQ8D2alt+5RmZfs
ZiUjvmwR6khxTj3P5fW6Vuljl+TlzQiCg1Bb7h5iFbCVKfl4gmWkjLfB8L2rKyPfCTVvbLy63NB2
E6GAl3roi3skuljQdGyFLQ6Yg2NTUp/PXPSn4SrPPtX2JwABBnN4oXGyHoDvvBlT97LSCkP68tlY
030eVXsZWaGMf9dG8uWmGA3wPNq5+lvE5dOQgW+IAc8Uln5M3eoYtwSMdeW6zGmk7efLUsf3fU5d
VhSdZZkcFiAAFyK0eqDVHflHpAZ5Sp1C7iRFcQHzkaBcHoY01QjVLcrdgDSzXdybgrtbl1aPWdIz
5WlVIxwz51pT7CrsVLZLpzrYUR6mmXvs6bFmU2Iwr++ZdL6BedlP0tlp488hMu4Uk4mfdc+HFC3v
KukTz4nGiIt5j8G+13dW2seXVbVDnsO9qGjuKOvdVCyGl+otQdjxjgkuCWIXP+2AQVwHvzEQ2FvS
F4ZyBzNvwt6RF8vifthSxEm3SQ6RBR2uB9eh4RD9WknqJ/StJjY+8mbcy6FW90IXY0A32JNs9Gyn
R/EjhuKroVhaXxiy+SrwyQhHuTUI+Bem+9SnzhOnHn7yqBZhqjQHtRfXRvOb7tVtHkEZsMXYWJIq
J7XAuejbk5IjhXk2Kg5kKMyyBWqVEO9V7RbXFnP2wOBO69ndi+qmoT5R/F0q9LVR/uoSKygs6mdW
7Wuxh2SfUA1gmHe9iH/x1r6QFK6E9GXs3pTG9Zrrvw2zu49F/DTXqosQRsGeUSk3XU5IPR2qD7VQ
cn+IOQpOc3bPyEn1l6i4iYR2HTmEwQSReuZEzm2kpp9zhk+EUfAtIZi72TTfhlm+bC4FmlyUqzUr
HmgVOjtMxkJKV+5EX7zBAOD5zK/rLSqqVUeAGOEQa5Uf1/ifx17dCgA/p7Z/HqBHIY3lll8Wyk/2
kw9lTs7qoB0AXj3LRD45KadFDiHveFTohQSC2JvIOJSx3w3OvHexx07pcDMODMH7WN7WMyAhmWS7
CVZJV386NY8nNYve2omz1d8S8Qqq+n2uxp3dplfoWX6uvOozo6YWj0nsrB9RxJJjZXuXeJlOfwcP
6ADrQ0192VwSVz2saM8ctt/HqVw+ekASWgkLKn9qorNgGRRi+Fqs/gstziuBMIFtYtZGZvprlu1d
U5R31ibmrW1/jopfFNuFXZy8RxIVW3cxMyi37Ec8s8lZgXdqQoTiEEwewUXgVmKFNIMsfbPR72TU
fcpUdDvXqqhIn27dat7Fev3kWLMPyOon49qwdtUcKIQkk6yQpV2mnd5No1/0o09E5mvQnJtsFc9Q
ci9SJLcQoI7Ymyp4PxDFqBD26OBE/J6S/Jh10sIIvEy4bahAVbDqsekKOgJx78I/nzYR5ikGdUSK
+VCWGH3p0/hlVdHjLBgngRw4l1kOScDF8jFKJreEdxl+KgwEUlQ8fPh9QI4DEE5qMYTqIDGk69Gs
rrMWkXUaruOs+QX+c+IfZ1ezNPiQGUWXEA08NwXshXMKKt/UX9Klfk7L5tgblKszWkZBFQrPXooh
suRJEPV9N7gJz7r2Mpdd/yKYan7NzQLPCb0YmEN3mATy6IKlYS8aACmSpd7HRXBhkflU0+Imj1Tl
blSzsEtUbqWdcbbJrPsWvRp6Z96wlW/2hMRvDObpXfEm118U54bERr1xeDBEcq6xH0etfHBSHX1J
/cwSURGCUQfm/w0C8GfWyJYHEa+7CTRB0YM2ogRKl+1JlrNxMwEkOkzdOwMYSYMivLwNMT96LWWM
1sQ1rsXdYU7IM668BaR+bCkS1NZ4lySRn1tviV0dhZXsTJ1ZeGVBr8d96HCbqE6TFt+42NRHvFMZ
z2+hvHYk9pPkhrFo4cx+Jzm3k5ggt3HSohiwE7GEgu/P1Tg5iABQlyNuU/J2vVXsEzfy9TG5iOqT
MOEbKHsPbIE/zfHVYBXBlBgvNaYMoROMxCzW5dO7tRb+zMnCwyGAt6i+RAtY384+qERpiV5xpUPf
s5OQDsqziZWrUqh7hO9H+mmXQJCrh/I1L/Tj0C3kV/TrZpuhOOM7xZBndVJwjUe0gevMkbRdpUaE
0+Mr0/yZ1fqtQL2W0waKYnOv1buER0XXvxDtWVjiU6PXPtOJER3VweNV2vF7ScY+Ey/dyqvTMV3p
ixu8jomXFcpWhuo3NVgQ8psdd2EvqxguqKB3WgekT5dCKsm7R4G5IsflO48MpRH9KduudzggscCv
y4HOxQAkxRBCb6mvOVsWPrvMZhdMti/9kR0pMDnNJIWrnt3KjvZzQ1Kh7JYbo7F3VuTibu/ME2wN
Zzfr9qeVFtfc/jjBaqn04sE6JrhiRzu/KZZkx/j/2RBqSNLrmnI8VkTHk3bXXIM03YHJ8gbVdIjD
RdPFcUkwJWfSKV+twmHHNwc6w6OllBdJAZJvr1Ci2jZ9lKqFb4zBOVp65wYjsEOirUzmfEMawaj1
flLxrzcxGDLZEjHUD2q6j9J5X5nYMWgrHrX0SPIQ41XETxqT41M+0jQK8XqCehjrMz5TPzOAS8mx
3OMQwAMcedArHym5mTdaeygX/bqupxMiQ9jRMcMs6sjRLjTAwblWG9rOdVoogc6ppJiTkNAtUDnA
XboavTGR9NW6eejAY6kVDBT0hH1v/I7UV03nlERp5hwoVLFrG7EOTDTIso38ZU1eFhthatw3w4XT
rD+axRYLI7hyUK3xoNsDLx32SX1od7nZmZxsYVtzXykt7aDAlyzz535jxrb1lb46WugUS6DTPZry
geSLMwYqG+UB30zZv25VveLOWZ7HJTrAbYUuJ3cYu0nROWE/LL6uNDP3Zf0F4CD+slt1cGuvFL8d
w6H7t9ymKbi48n1icR+a3pIZf4rrPHcszLHzpalNMBfyqJawvmLHDpJU83r+YcqR3pgYXI7jo3SS
0OQBcQcsBCtSWjGfOkKvcZ4SNLRYhOUDWRCqeytwS56SmhzNr9XisXRfM3nEmHvEx3VxCOMosRu6
VkhiyCsS+CvMSFIKlwn0gZ/RMNthH+Q3bZUwQlDTDHXnVA0uSNTC7QvdW66W7gf+RmEUU63nsTAD
grHlCRpeF3TFB/jjt44Xnoq4MjTG9qFi3Z/abS6oBZqa3JZ0xD9CX10ekjryLPvGdJPrjlTUrFU7
q1/2vAXHpCkPndlORwsSFF97XP0mAGcfYqiUltC9UmbHpaEqnQZ18tz3Xf9clrjyXP25T8EUqgRi
VXKdcD4eIz0NBUS9ErEK/HMAXJSOdnXiIRwmjwl/d5W7qgfJZN8h6/P4O2yrffzEwnJHOnDvMgIo
BkUSg2b6EWmhBpjHneGhdGrTodZrNHJH4EwiU4VJuCyPDiNXgnjnKC/3I4hJf6gNMJsUzZ7IdHkr
yZdcL2doHjhzo6rcrT0VMbEbpFMFySdx3EPfvrSS0wyFjNlY0PvO6LlL/Dq56G3V+Kk9cZiIqT62
64sJWM3DEsQOxbKlvayQywZDueCO5h12g6kihkMuAWmSl8wMMbvGGxnJGxNc7FrNGZ4You/mmd+z
ngzZeQtxLSLM1ikopB3jUr3IOL+yk9+0onmm8XNQ3qY5LfYiq3AQklBtzHtGymfhSg8gbEhm4UHi
bBLrPUQkL8o/pHgEpHSI+LZS7sOrxCPAjOv/cHcmSZIjaXa+C/dIwawARbigzZPPs28gHuGRmAEF
FIACuA3vwBv0xfjBoqqlsrqbIrUkNyWRFeFuMDMMqu9/73tPdWiX694D2DZ5uzYp2VZyh8PVvG3r
8Wghra6qeO5/GWPH7aXutwNSpiYse6oNa1X6Q34XBemayviPXATHjtW/SVCC9rhNZzmCoY8szmJ0
zkKwWqXke5tMRn3CZgm1oFcd8+9mPXkK0CmbWNL6ZDfWPvnybNfiEne3bC9EfPbjjGh6bY3Nj2IG
EjC4LaErjyqOjR6yiMQVBe+vU0R/SjfDOonT7lekg0uc57swTvND2eAkzCKXMzAxzO6C21gcuyQ1
8m05mkZ1SKy+j+/ouJLqgUKU0doMhhTGCT7jyc1JVopxF6Ud5xJfNotoVuL3TKPY1AZbsC4sJnPj
py/i7Zi0vO2uWHvIvXh6b2Yr2Dh+sSt4dEfTweFE2sqWEZdjhvuy6Dmdk4iNQJaFA7SNwA4wGoNS
P0VtyT8ftP9WUiH2w0cm2NhQ3TYOzr73eR7Km9aJyuYrxoavYbWCGN35I4m52a/lHWxnvIaNNmNj
QxFbGm/Niuri1cy91vSb8FKxsbofZEYaVKnoTplOeta1HL/ZRVdf+FqPYOW8bEvjW7Nqqjn/VVky
/DOzonCjnNjDaJ3BTssn88WoLPc1Tk1JZF+7JzeTat3WOGWL1J62Y9WWu6ILrAtAgB/4AfvdbDjP
osVEW+ete2JaMrxAwSF1b464kBGhkeuiizEEL3pW7m6IaeFyJE+SNOmKH3WApBokAOXY09dnoRdV
SZTi0yS01qxYXepnPPviMwXkQWI25r+VWSKaBOnQPC07qz2OyPBi9pr/pCzgHIw+uwGinCwggKKl
D8pQ4QV+JYJPQCjwAUDeYsSsmw42gxHc5jz8bhlhBrddl9qXOefRoIKQj5Aw/00IaOxUUQ1gt/4z
TXb1KZG9jxEZ8Fhgsx3L8aPnVbVYtcfUPLg6Mw9kLyQWav0Tmat9JKOgd7ShLYdewXOYIeabtMZv
NML1PjAmgB2ziVElT5dj6truqJTPP2wbfh8a0VZX2UAUaOK31uEQ3WltvELCpp/d0oz4B4fl+vKS
SjbBXlOFfZMUKt2JflYHpsJQDLyFw6w71tDLa17RIQGA5Lu6rNVNPvvcSUVKiqKpkgfpDurQEAle
jwXkrFZ8m7bk9zIB3+jcAWPCQPuGbC3Akjhc/gjZ61RLXlZDjL5TYcihFIPe/earOES1ER9HRgZN
8mBGsBV+v1MQAOeobSMkDZeIfRN+Ky/J8GElkESKyAYnUppMc3p+8fLZ1kPBB9JmXFYlNgNKyoOt
GhnpqFbea40NPpbeSaes7aHQRnd5w2HXvmITjSXKYXFiWKxX5zfcC3ovpcGgo+SNOZxFzVSSZC2S
tW74gM3UYLjjuBs+1aXlOfw2QVaAXBHFvrYhNCt42rcd+8qPrDIfryfT9QAIp38Zc/xZZyn6YDsW
jzHAqP3iC9YRB349OBw7uPlLGC7XD4iCYg54cfgrVldBSESXkSa7cYTDnFnSFgtadEcCOT1AKMMU
THLqoByfhaAYwwvxcYB1S3i9mNN4x/fhSz7s2sS8pPAP7V36Ek44zT6dyGy218NEIf+m+PytHmMO
c+HV4A6lpSTT4UXL+O16cF2UaWKzvvfIJcceyOX4ube07+4UcbcYeBH8oCfuvdUurinOiPXyySw4
k+Xz0xSyB468r5pqQfh+48oYgaHxuRB75SscmHfFcVqtTIeDoW+R2SavAG3gtbWSn4afiTX1ftwP
XcF8bTn5gwalPOOC53wyvp0welVAFzbCbPWO4Qx7N1TBlWsbr7W16LMBL2ZW7n3QV99REIN4Yf23
YRhHdb1qut8v76beCdc/2ZjlXQJM4TcQ7z7Y4fDldvxSg1Ho4hTjEif30cFAb7o1XDbQQZL8jukW
3RG4ZUA8j7dOcwahxXA+5fbyBq+/jlvO9ajasQ8vxAlvQZY1+woUGI625URR0jyoYvkel3dY08Vw
F4z8pxZDdQKYVzzq1HY2VTcaZ4g7wU3gdcHeGNvqlOua+0Wjk4fr2ambefzB5Lt9ry3HOKvYDC/x
wOtrhqs3MZjr31+1m8DJlH3Xb4k/TQbkRO491ysqbrnj/B5PlBO/IVFpvIpxQrDpN57YLqFCgFKb
V23YBM9WAK8b5iC8lOWr0E3L38Q57ywg4/heGIZ46NNPv7VR0r0q2qV97Dz3lPQcojyWzx35lHWY
WtYJspqxWVh7l9HuzffQzbi19YdFYu8aFqFxu1iEUyPbx13oP7Rzaaw78jUQnkJv2LlFvVNN/Ih5
iR29MUF+hLHQserbTYlCokq8PwFLrGdHiuM0O7/80jlLMT7qTv0KGXZsyQdtAyXCjZU43q6XBV0O
Q3+MZn4Y03zr6vbAKXLuemm8JnMIcGGcTt3CCPTJrrIVbWGzFMV9T8rvTvKHsNW/wmD4AHxY7f1G
fdWucelZ8WbsgtxeflLleI/Pn9l2mbN//i4ikMYJlY7GjnHwW++4v5guMO1UX9zB7h3QBB8QyX9W
VnbOY+NYOWRpbH03uljHurFaECcOGICh34Ay/xhlsbSRezW34+auAZFbh9VDH3cPjUx/wv+0t4ak
r9IDqrVnwnvEw7UWk4cua72Nff3UuhX0H/c4A8VnZvxQBWLlaOcF5uPR64M3168vpF3CB7KSE3ff
qgWhP6ItxVHPdN3R342WhxzbMHHfnGSbIV38BdMroBquxjjct17T8vHar9T6MsvymHVw2RHTyxJl
v4aV86tP3YMOo9Og7MdUuzvDKbYR9KxQ+njXwbcsCM+caPzat2Szq5osBsHXvEw1PlAHfxjFth5W
tKBzmRW4RxZmeAHNbcLYIArN4Fx71qOnOwyblTVusxZg6YiVqu2TV9In79B53c0Ea4R1LovjNm82
KZrYyudmlXops3xGGWYeeOvY5BvRhWSTXnXbIG2sTd/ACTB98CJDUr+2Sr7rBsxDPw+07RphQc8K
sRFCvO6q5y5Fi0HA9rjOkCqgzGNd6shjO/HGo4LhSfWfVhRsPMm7saNUEBReYJy46U9hMeZHCx/U
gaE+1FOzGF8KFtufIA6yozE7/cbzODzQcOX+ingog85mURmg6g/BcAcCvoBSOszbKYN4URLfxZQ6
5/uwdqBeV8ZDayj22G6Klx8bAeNInHFG4z5jDP5m2lOcrMiZNn7S4aHkTrFzPT8923M/gNQ01Ntg
Nf0GBb+9BxPfbobMcJcXcPbaV/mfuTYt7ppBwB6qpanSkl5+K5whf0+7VJwyRkgJ4lO488mysM7B
vVcPFSwkTmyI24MvjsqzIAKbwnmNA/Couh0g0EFTZ+cxUlHQm729bQGHdCT5PNQq4K4nVRn5Dh8Z
X4YXW5+jC4/G5V6HWaBoGjinY/OT2yrgTmizx0IlDiUMLJY/qY3HGebLMj57MTHEVdKl5S5ufW6i
AGThlZdiXinPlzcdmDqyKpN4zULAP2MSeKcCVv/Gws2Mk5vcFn51ULhTP+AnsK2JMVHMAg7DQiJW
dKx8+rSEr+gWQ52bR4IfIFvvlNc7AOvmcJXhPSVHT1a+d2V8GfuCjKqQ5ZcMktxiTwJ1w8Q6w5bc
fsc4M37bDOPRM7AoBl0pg9UysF553ugi6/WCE7LOILqZFStRswvhPkHfQGhwoXjajjMcCWklekHP
sAKEKmIeUp7Al4hWtHc8+NlXbrHQi2uDkGBe2OGFRBDruNEPbrAdFXtjluETiih2E0Cv8juwdLWP
4Q5/XJe8WlO+AvoyhFkXQiv7UJ3PArcmlLLyhKZQYZjGOd78XrZCtDgHcxDcurniWZnntIzMnY9O
iqNj3i5fwbo2eGQiajPqYfjZ7Vr807Tl8rZXY9aP37Flc2/OlX2bx3zRmzqCJIZuq2Gu+t1MLhSE
zrselyVpAKIF0W5ZaOMhPZB4hx5oEgHiYV+xxseBXTy2TRrfYqAtv4rZobFjqPxPx2vU3QSA/gUH
UXZJmyi6mfzCezRJth9wK/mbtBmY7RS2Nx/C1gSWW9mZtZ/tYVGq05SRn60DDExOtc9znp2wmldz
OYgXZaTypvcg57YzfqFkRhCPZRrfTb1gjb0Ap8zSb3fm4lSOQ/FoG2q+qXrm6MjbXbhJfIe+knkq
QwSv1NsztCaUIPqAKHtFNTfiiNf/aTtDuklaKwMPMevzyNqa/XY575QXTxs6DsrtHGfVvqz9iDC9
zb62MtXFr7Dqk2BqGN3MlrK+ka+di0vdzD3DX4Web4dsL0i8bXCncok5g2ncGozE7+YYOvmuZsj3
GPLRL2H2paulATBYBI76SAur/KXGuNx7fg3fh/fVUVbgau7G2MIfy8KLDhEc8D01Nd6b5xlMayVO
1O9CEAkARB9Q01cb87ZammMGz+m+gdDaRz2WxD4wdatPS3SxWF6zvSXna597iPPtMnZOj1Ho9emu
Krz84FmawVHr8gENMeojhQ/xJYlrUAhLtgMyuwz7iycGASw8tvWuzbkqloIq8S6NTF4wxjbDNkzd
7IeyIxSECdDSfqoHcVsGA7T1KvTtFQV8+b1IEhs6URxj0GucRc012zzeBLJiydhpzl3TWE77ZXUv
fTM/W03AYqhvOxz3qnG5WMj58JS28uKxArl7U3AFUxtd1+QQTUai1gobcnDbR724zw1Yag7gjBfG
dKjyLPNvIoOkd3ytBEIHei18OEo/Qnba7KS63rIv9bJVWSc8V4PbIGu4qMAtGTNPTIdxpXvtHZIO
6VzSAMI4F2PqIMux/DW2VjPlSGcOuRw26LS7hbW2PsS100gOLdFDwwcleEZ6A3Isxk5tZivLywvZ
9OSbXg/9hdktex57K7NXhhYxwY9WUxfZ8H1ydvEwqTc8hIwX6tWIJodmxI6rlzVyItLEyTBm/POj
rJmYB4ntXYhiBLdWqef7vFl870VPAxRGnNk/8axGTh4ir32jFIIhZ0ZUiBGCBUDc6CzxQVqHEImd
ttsUc1lFXpNRJlslap1GK6+O3GqfEzU+TLJuHGQJSOwikN84Hk+s7p5cmg0e8qvO7sYH+JtIF9DK
UZkGxHUQ8P4j3vy4WFV6+uE2/f0EhP9SxAZKIR0jKpqD5abu5z5bmCHfcoK6G6pi4ocpLz1aVexh
b0Lp2w5d4F3Y+PgP9NvM+ykdMRj1SfPQFol7Hhrhfwo/NgB/cTNqwmVhGdA+Poe582OEtbobWV+c
Sj5o8jhVRM5m0N5XOnrDudRgSfAMtExoPDFXqwxsmLPpDOStg5+W43gMx4V9MSufio0KiOG417Ko
zjGFF9QFGMJ+kn0PJoVrb7j4UsHkcjDzoLX7gd6QKTR5f7M7iQ1I/3FDI1Z2mrU3OFsncnrGkLbS
T5ItwU9PtdMdOS7rc7D64TAB06tXlmWxwI2E/ep49Nsyy89rh2iUHf5w+DrTdeh7jLU8ETxyVxu4
DCvRHaYhnH7Sv0zMPMc3yvaQB4BBZUZCHYbEmW/Bn1uZvs8UZU6jKNuXsgqzdSQnHIxh5ok7pFsW
/+MgBz5Ojp7SMRRmGODOCRusfOmGJPmKfbI4Me1LKGAlYpZbuTdkTpyf3Eb8H5mUoVhHKcbLcrbK
T25r/T1h2uYymf7wroDFsGaLrWANXRTjTEizzaj6mPA9rUhUPkFj6JntG/2brFGWVnh0B9bCysEN
1HrHbiq6E07M6smKRvWMPlHCVGPkNq0CuOGf45zqJ8fwzEeBBeIjJBC2HcxquFWVLh9LbwgOwm+n
ExTb+tZKZPwLNld41nGc/+kzWFNMVsPuXNhwGzUbsXsS9mwXrhAYj8vrUzRNsR91H93aOL2WXPng
bVLZFJfR0/EN7gVMqvBMEsMudxToxhckb0wmVo3toqgQ6gUVKFYcg56hdtdZ9+H8IXIfvC91WO9T
Vbv7JvDOZHLuc5oP1qF0Skp6ImD6NrHFFby9+pC6DfgYyWK4TGZQN/BXNp0dFSdzSgfofsYj6Qn5
0BGzfoztONq5ZcGutI5uYz1x8Uuje5VWa61cWIuIx5F3W3SF+PDQR+9GrIR/xrMz3SZFnsE+Tjp2
BXWAZlWEe9Y/t6x4sgdbjP2htvLwHnGq+/J6L9sXZqe+PKNvTtFUMWDFSrWP+xhaS+FaN4FNgljM
MmImMPM/8UA/dOUOe0RM8neWMo5R2/kZYMTZuxgi1wfwFIx3Cc+0B0JpaFFUFcDqr03rxmjJJpM0
HJ6JevRbR+pg28/lMYEwMVbq0IbDq52hHXdNd6lbJDttu+mtZIhzKpTT3odj4qxBEKpnOIrTiWWL
zyYZiea3UDJzzz+zUEFUCayZUKSpUE6rggUV7UdM3OL4OE15sHWZ7G/VZPCU5I7u3rVFnW6R/Jpd
VxD96RJj2mi9dDDMHT4L0/PufCx4F0Ln6iQ7J7ljGJ1vuzqZbhKjUEdmSfPBFfU6CpwEjwg30GHT
0VV3gxjBvDiuu/RWFCg9dlmN3NSZAVTsbddWC3o4aytvR6QkvG1LPzwPVLFCqDB4/ptjeewLGez8
XMC8iqYpPiaR5Ie1fejBvt402Ij3joFcZ266BujpRTEboJTJGvryiWmE1AzVAlrOFqosiH0oIvjR
IRyvwPXpZ9nV/SUNfBg3LOI2VMN5rOe5f8RsGXFJMnxc0YZGdwTQfqZChm1dNPvoVcLa8L4oqE2O
o0FyHqMM4pWaw4vwSsKlke1S7hGnPCrKvpfHxA8V3GBj3BqgUY4EPaMfEHHD27kcIaK2ZXccHOh1
q6a3JOOtMsbv5lshAl5iFo80yMTfLpu2Ez053SmfRu7kSGfRnYP+dHZxYu+DqbLe+qBzGCqzu64a
hDdNSyrCJFpaS7iHCWF9f1XlshbFsypRTfE0Iug71HD8ctgyvV0ZCyAF2/c4WM4VgbzJSIZyBc9N
z9dxQdW0qGSY+47CQJyv2RmgZ6XsWlQNp3bVEqH8dmcKElZubSZvrlEyLtX02DyaQF12EFFY+sc5
vEnOvxBOxwJluUqi5OuxItohEqnfmj9tMa8LXzOi76Yv2mk0ZW3cWIqC5p3WB4FNBRAQNWizbMZB
dhrKNZ4Vm6wdsKZXUzylCj+aZ873oAmWMZikAmZC4SA8v9IQz++FnJpNno3tDkZXuvNZi6wQ85oT
TilxFydmsLF6FgEWhtGJJxvuRCWC/WyI0+QJscZfiRVRlqwFonoz58aoVhHyP5CZ3LQ3DJOML1DQ
apdXwXxrmCPtMn3YnGnnsNcAIOd1TbnFAXxCxkpDePdOeCInhhtHQmaevGD8GYd8pX2p0E/LZMMe
reIUZW3Ks4nNEziG7OtKvc7LuXli9cFIK2uxrJpsLa/22qrhQzW7If5u6e7AhJuBLlEe2uYASZuS
n4AzxfTRbxEv0zPVY+wg0x5fksszrCcckLjR71zOvwQL+H/OZi/o8fi/2ez/J6rAv/2vv3jsf//I
3z324R+BoJub0H7gUEayGNz/7rF3+SufB5W7kA+9YGlI+JvH3v3DJeRPG8PCKeRngn8MZP1BeWMI
/9BygRwShrT/FYs9r/EP/nqPA8Nib7u+45m27bneP7Xwsno2GZY2gOFsFA80USZu3ARDDDMVB1gj
WrTEteyqsqbNIJOIKT8x2c0/fGb3/zGyZf01s7UchruEzwJ+JbhHW/B+/zFLFclsFAXh2hW0L1aP
bOTicTflrfHpBGX0nnjKTjYpO+B3Dy9rtp+TmSermhyNGWOyPXPfkl6qjllWD+yPySSJ3yGRn+N/
x3z9nxzif3KElNwSdhB4olzGHn89QjOt8nYihs1gH/JhB2PyGWEy+40F/S9fhdXQX74QognXDwEj
TOB4S7rin76QOI1VPsTcMmLVRsVKXCv9aiX8nxlUgJWyRxKlbmQhoQVRIJ/cUI93nU0xYBCoHOf8
tS8Q4nA8bQ0FGHFltOSf72Q+hXrNHYquwXgUTnAhP62t+yicEvcmDeLRfnJrZKttxG0P0/MULl0N
Vr30KdRj0pyALZvzKw+a2d5ZvV+/CQFdZE1dLggFN08c7k8tnUuxtyDdfk9oa1O2/gOZK8axQWY0
1XkMO2PYtWk+46dVOLt2Adx9KitGCHSb3HNkixRpI5QBheJvkUxKfTdl7gzPBjxKfj9cix1VUAmV
YHoYzUSuLGQNdaJ3BlZFVRWj4Bky592aUF108F06x98S5TKxQSDqAHSS4U0PS5lt9S4RhedjnBOU
R1Z0acyFUBkiNND6mq1lIZN6bzBKadcs/KP0qNweR7e2uvzGozUBsUoGA7kALQSDHcYzLVk8Zb9D
K6Q8z6C6HUweLnrqNwP8aoB6g+w9nMuk22ZFiJEwha5o38Qe6O8t89XZXrdi9m8bGvne0jHHpkLJ
RseMDJgOY1BIlFyVrBjJcHt67FYjlOBhU7aDpXZ2q832tSI2GB5ZddgZzyeWz+vGzUz5GhPd6W57
Uhjk/5Benv2uLVx6DlIjPODwM/0jkkPgHXVUjtaq632Qy+VcdeUzZ7/UmyoIghfZOnZ9VBES/5qu
aYd1LcmRb69z5InKMx4sJL5oGA2CgeYfPE5hc5MaaIMrHvqLXw5zKAb1iiw2jinXTe9LAb8Ig/oI
vRgBD7d9LirKiGurNjBaDmgRnD0ZDV2AYpniRpbJcj2nt+h1jC23fI20UX7HlczwN7rs2vHJKPfF
T9WEDojvii0M9Av7gm6K5w6mX/AYWXXyntme/9MsG7M9jonEeeZXejyYzpwYt5rsfL8y2NG/k/Mb
NCiqAWkVc8ljMdXZt596uDgklooHqTWM5RrfwjoNhhbN02rZalvKP5mIh+MTt7yJS4IuAAk0gvaR
vYaH1TCPjtxx7dRh6x1miun4Skn+MYwV7Z/DNDN+aCd0/qVmEM6IZMvJhNfFTkXgsIYryE371mLw
sUQ1R+8LA7jBNZ7xREI2sRt3KxOYe1lG5m7b4n3e+cFkuTuXaOS+6xZriZxygOxynLDgsd4N5/XQ
5XRM2MCY9pp380FAnb68JppmtfbygS8wpfg4Ww/GjNlzaqm5OtJluLBFh4AEgZILeECmox426WSo
8URAHu0/yypxyEtWoWtd6sBCcvNgpFrLS2EuslnjVDSEuevWYsq/cUabU5Btd/I4drO9LFLpCKRH
XL3QqBi/ePEY/ZmAAobk0JXw71JmMbsQxsCLqL13mkLSH7nZMrJPC8jwriByAE1+qX+sYwVcBKGI
Wkghx/S275JMbKi7n/U+ApBNLLNXbCm01UBqaDuPfIBeOidTetuA92V99szwhlLKopsHA7vfUlbZ
X4srVeyRru2opIl3+bXcMomXoktsZuLVutZfirRsz0zCKMUMcehU1HbalGV61+JMb0rrnyynu2/C
lQtCJRnzk7O0bRrDnH4E1wrO0VnaOAetf+LdeIjgvSAK/K7sLEr70oZGSRZLIG6FsnmrTfOHfW35
DHnkfNiwpqJYPxJ/TX6KFjuYNupk31sUhGJR776ntnX0qhmXBlHaKoxXe6kVhXOf0DB6bRtNqTT9
0EsFaRjPmJ3spZi0F0tHaR71FI05S3Up/Pyi2CbQw7+SElX7WnDKyMd6YgSc/OjCli0AOJSX1F0K
UQPqCpJVMNv1u0xtRCawEs1tx8UJsODapzr59dKteu1ZxS2RTGt/qV8Ft0wTa0BUh1ZWCvlwSwoY
XRtJowKdFUuJ65ym9LlW125XJ3WqpxyGCI2vS/lrfO2BLbQoXum4xqHaX5tijXBpjeWdYtEPHfnt
XFtlx6VgFlcq9S3+tXfWunbQFoHyMG8u1bTUO/X42K+NteVSXjtee2x7YwzvcrBJ3hoCBkM1YkRT
CqlxacBl/EAbrrMU46Ywa30MpQMXNWlatv8ytpUEtLN06rZz0v7qS5PMtbeU7mLSp28tX6p4qyzN
7ntz6TOJDYuuXqxGw5sfIDWusqDHU2T4Do6BMkviBwh89P2GQuJ5nEgVVhfE9Qb1thNkbupizB4m
ZyZHNMFDoStu6RL+/z90S42ZHS5r0/86dvtYV9//9r+r9C9csH//ub9tCrzwD8ECEbCnzXqXP7LY
/NumwPf/wOJIJtJkUbwAHPirvwdvxR8hPmdWoGwofMe8bhgUWcTkf/w3w3LI8toO2wJQDkKYgCT+
heCtBXznn9ehrEBRWlmOkgJGtfun9W7QDXQxOjZcfjv+FcisPkK67o86dRYpdsCL0dHVDhckPLu0
cG7LwQoYiZo9oYrQ+qga2X2Yqoc5Ti8QkzI3GY5xlXinGfM+PtzBmXbSoMViLPcgSfObwbTIw4dG
PK2JxNiH0E+hMPWYzV5TG2Qua9zwyxGkc9kjOB8qzeROxLo+pm0z7XHdRe8Z74Rdd2x6i46JfOjZ
CuO8V4U445HjhrEKPlsffiAcAhymThHAWLWrYhPgk/kqe0vfR02l/BXxoeyTpxmM2DBXb6lvawQe
YJke791xnluIAjge4gEBLbIwK+WWuO0rD1d6GOQ/JKM6ipNN/e40gWYyh/CxlP3K7VSmE+6I+QRP
ixR/ksePVpYdR2qN11iUyh/kPAfvQDhX/aBTqOy3pOjF+2D3jV6lprph7aX2Q1yxBO35VBJvUWI6
+E6gBCvH+2ESwPyeF2RrCGW5345hZGiie0q99X1Zf1QGcn1B8nRnjX20SRis7HxiFgwcTQ/feaD3
oouAZRayo9UoyBECWUNQHN/e+PUQ7RL2kXBVjTb5M2e19A3zzHi1DJ+sLFDxlQukCuhUlN0B3mGC
JAx1KH28F2XNqq9L/OSEdeqO0dsTYv9p5BHnIPe2aaH2VYUxGDC7u8KyRQMMrIk3MDPgfhY0eikO
IV1y68rWTOKq2l97PR+rHD34ELp68HL+0qC5YsiYEcQipwiYs4skYV7tWvctmGkRMtRXoCU2i/IU
KWU9oEH/bGfFk9zNHseGASIV6dZek5/bTgp6KuGtbMtNsMJ7KAp+gcg3VUJAcWBU1xPaaco9CGCI
BUERW3uBIrNTydiiuUzAoEgjBhYmBYCrJGC1Az2YstBKYV33Gu+mMiQdsWkYvvFh5O/MdUsitpZx
RAilecgZgD8WVFsuj3fEG2adAWfAgNaU1GX5buq4w7IVUfTeAnd1qCS8z1xaXmQcjy/kM8Te42F+
GxdF+ApsYcESx2q49evUPtG8bLxSctPdhlZW/ASt9enTVzVhG2G8C6jZeW+4lHZycu07umtxAFgy
aaixDdQRwwrV49FAsQsD3A7k39pCXmJj4osHtIbpjLcpeqiakiBINYx3tmvIdxuI7+Tb9n0X9IMt
QVy5ynhumfZO7s7s4uxMLtlhzLrsOkNuoOt2spxTOr4YXfRm5Ep91NCytyTM9Y7EJd5XD0ETeQMz
ZYppiJUul+ziP7z6gM168dn9NuQxWd4Ghkf1/BUInQPSfDJbTLe5PSJjMqa7BFRBY9bkH9JZtuxY
Q+yHuWSmwg1DOh+/PZ+L7RD0KLppvdgol+rAuMURay4Q6nxRWSlf1L/yBSatFpW3zvE96MBEd7t6
Fv0pI4reg3iqV14s5G0mkvAkdIruWo4F+TTXz6KL1XGRITfk2OJ1sYDybc/4E25OukszoV4IOHSH
Dl1E2TmDzkYdZszXpzFzhhdOU+OBTEx/yJUuj2FFXM7uSN8WGgegqOwBB0xrYmEiJcdIYy7KJ3ZP
mO2iHNXaz8vhiTlmumvMiGgF5qrmMg9JuqcYUx8GocSWWF+38dKB5WY1JHcic39kgGfWeRfP+2BO
ym+yOt5nkbot8Pe4LYjfJhLyDQ7hjUqlvpN+lVEcTCAVn32K2CnV/KVG+4YLyaWdcsrurcESOzoG
it1vA3gzFY95iQc5iBgt/P7sa8L6jGb5kjKWcrAjW74gLF8jcMUwOzIxhG6OmYluuZaG4A2eVm6Z
9jzZ+OJwQ5ExRry7jW0X/nmES494EEr6MZ8XnjjZnGoD14gvuS/xeeIDZRMWpuOzGxXoHLROJm+a
JDwmc8dmfa45hWZjPigcs0+5ntwX9JFlNlMhpguyPC+QHeRprMR4qBaDdp54cj04/EbHK5sTM5bk
kcQ8htAZNqQSgoya2U4wzVyN1ZqqYvR1pTmb4qZJ3tDIsdqYJV2Wv6+IXGNIchX5zzh3eEvmvLhs
HYZL147NWPS8/d+HyFIEG2/dt+95jbafsSL/Zh7IMQE1ZB25mHHNAgkB3clBRla16b70ojPkBghw
8MUsH7QuxsAXM+VK5cS3ITLrsqQH/HolaKnGH7rBRFvHWB1yO8Ebe00VAJKmOIPb1HPgL3+K0iHa
wwiVa7dN+D+LYfFUaDw5eBWXnyLRjkOjIWPNRZ/hN6jFYJwZKfA+2Qw+YzziJyTsIN6uBe+3q9Z8
N9VTRWna2u9r82MIQmL70qKawR492jU6Wu63Njka+PIl/143JYbO1nQAvg8VW51dC/9wIwTA+YNC
mDuXttGS4u0dxAR4T3tB+J8xbC0FD2Wgu4SHg3s/YT6+omfR2I4tJOZ1xud0dohMU1zfG/MNFI75
ycOpx7o+lIg0dO4dYCQn1krAcVpDAjU/5ybuT9PgGHAnpv5kzg5mS0cMJQUNuXjAGktahNFZ8e4x
i4wJe7g12wKz1u80zMHVTrxw1U70QaBcaaM5FrMQx5YSgrs+M2t/Kxun+1CVj8WU1dJ4soUzw7fU
WXWgOFP0j6Fmj7UvtYHWSe/UhhoXssEdVXJ0SzjhL+FM+ofVTeGpX+ykeaA/CAHN9+kwMMRSUVau
C76at2Ze8j1ZJh51YpsZSY8k2bd1Fh8jrjqWVKnpnCl+CW5kCV12S7+U5W0DB5S3CILoaOdCGgfU
8uwCJhvStW5snKP/h7zzWM7bWNf1rbjWHKpGIw/Wrjr8888gJiVOUKRII6OR093sOuN1Fb6x84A0
bZGU6GXTA1cdTlyWKDTQaHR/4Q2NabTUeyprQ78thSnp6Qtphe2xXhfuPggDf0PZuGiWJq5pVEZT
AJnoD6qVJhIqJmmL6AKGYh/wHPFuJsxFBEu38vY06cD44ekHYhmKeyjXma/Xe72v+vd89MMFdm3F
xw79ShwJ5UAQO0vRxgHbz1JiGLcoKgQr5Jhr+xYdWzJ7zumTyZqI+tAM31OydE9Zc+PxOND10hWi
bRRVZgCkL0WewSYWag++T3xsASMj3dy2gFsGNBnQ7eBUNdvJ2QVdF2xi0ISov9A5p5o6euWtbQ7Q
e7sE24TWgItUSD0+1vNZH4ICJ5GuMImcV2o0tA/8b4AKbWp8ps5X1Uujn5xboKCgGuFTuJ8oyNqX
LE/7uHSUR8WD7jmios4ZetflHgDqeNG63kjCLLpiZ/Rh8QmpCPejRrX3ds4u3AOWmI0YcKpzlKiY
fc6a/PCGZpWNqLWewxg2q7S4LAxKInsAf9px60aZfRDpdX3jD3lyNGJUuuhQJVtpba1uOoM3OVGt
Ok4BM7gzfKE0bjrT1/YNu9nCmCq50w3TWU+D7a1dsGnHo9E7d46ORfrgzZoXI4JiU9534GraZFiY
wvXOfXojW3Bx3vs+GdBKmMx4b5guMaYrOA8y3EoPZJGh9d73jjgt7QC9CAC1eCO24E/N3k5PHLhZ
0uYfAz08stLguuNaRywue+slfoORQONhLId/CeYEAMEngZ9TwFGP+ZARbCAXRgudaPFQQVSghalr
pz7RwGIq3P6w1jW6/Ij1nOlSZlsMSN1dhopH7OFt24cVZ6hKjzPbQeV0QiJ4yS6vrVo3dfZRk+tb
XPpupJYFZ/S/qRnrXbajgIO6Yzg4Zz0gJ5huwoSwacjiyA9ddAd61WNARECIayrak5k/XEz+SAk6
9YdD23GzD7VuyqVeivacXnhJx5L9mpAY2KLy/GnvBJY48xu3O5IyhcWoghtcmZNTATsNSwTAgCj4
GulJFJoVEa6kru77lb5MSBupA1aBWBJJDxT5SSIaOfqcUBIRnwTQUIrhxkqIeNiWsq/fY39HycvJ
p9uyquRW94J+b1EfXbs25ngU9LXjiHrOz3Nih3NPjiMTALb+U9njQ2Xb9c4uZncNCc4f35kxuKbM
ynQO7FnYIHnvLd+FhA2xttqlsd4dijBqcFxFzxixH4DF3eRFxUbabNWHyjO9qxR6B5V76USnXZ9n
xQYkQHgTJ3O3FUXiliSCCi/UPghgpgbiZhmlaXc3NRPqDIbnoGnig9GbV6I57NlLjC1Snua5J2N1
lesuLRrHKOBepIF3qbkCnFvl4YCduwDVl07juTtgnTCKcxA9H+vGMaEytzPTvBvaTSENtRqE5+5T
WSsDV6XOHNaVq0s63rIQd60XynbB7jyqdcNua9Aid4erIhHJtXL6jk0uY4KqkfMMiBuEWl2p4bgr
LTk7GGsfoMsaqxZNmnMTDj1hYUYpCumu2D/pGr886UO6+rLqQNMloHhXkfRr5Ge8yUC4Gybh1Rh2
/ZdAjdlF3jnxPuQ7vMBAkOOvI9L/GFLPTbiesJZjBSJ/YSNwRgSC+Mka84L2SJORuxp6D9IvTFpU
fXDENU5rLNlhgapRXfmJhaRwJOyAKkYQn0EAQWA21l3A76Mm06MemPQl/Hv/CgQkGumga6CSO8V7
j3xvm5fpRZ1a+mEeUgzEcsD/RNeQ1nmBwuo605Hgh14a+CeRM4FA8ZGY3VapoK6ZwKR+Pxj9gPMO
uJ0DZKWCC5wKk0t/bLpbdB1QnPURnRKU5yHxckJoiFVMRZJ/ZrdgtIkjI8CuA28hFViofSS6yjoy
zmS4QfkRwq/TUiEYoKHskODY80kW4UrzlIcZsC1x4izbQtwSSVdbs4QEUhCmkx5ZMoIcGAzNWVD7
guBE9yWUsSo87jpHWw7BAJPcg3uFxOtOtBaAlbQY0FSzSnPNStLBk0vooHw81elAfWtTVE1wqtN7
jha+jq+Rjez6TQRie0dcbQDKDSl9LjW3x5DOUcPaNqIKlncTIEvku3chDrrFYhyRYnFEygHZVZF+
QmqFEMQADQN8bGtHOfwV3RkxP82jw6E3vA0ytOlKQEsHPFJwMha4qHP0o49rNvl5UAnM0wrTQieh
IjuBwt+vklBp58oEeCswWV5MfhIdUjkagRACvcyCSzaps0aTPfYk8gAn7WlvJ6i54PDuLmVkB7dZ
jSOxHJehnohjkTegTPA2OW7NCqB+5Es4z6iNtY1vH4Sldd7X4U4rypXnNpB12LY9ThdNhmdwIteZ
Bmu8ir72g34cqPA9yXEFiR4htEFfgbTe+RGiLr5tfgpVuZmEuKzpiOL93K5jr/9S+M5hVYCeHfks
0XSEZp+H43gsa6rjhUn1Ia7hPwJJrGQyYe8nIgjMapyW1ejjZOfZa0059YnVYG8GkNrcpWaDCpyb
lVd6gep37zb1cW37/k5zA9qJvlGZW7yi4BIBLhI/g/ctTli1bEUmPdkuDKYPUuHq2Wo5UD09dNqz
yujyCzdo9FWJjNYBBkv0Zszpcur0Qwc9n0Wed+RauhCYoPfmYdL5nyeUMEFAa8MmGVoUAooJmTys
2ZPjoZ4ITnMn3gUZzdqqIuMMDYhUQUx3rpnZnaj6d/uo6/2ll4mx2YQVzTxN6e0tRVp1YoTFsBnC
vtooUDDrhLbsgpzPOHRSfzwujKA+sTVQZgem2zkXVYeRUhI6E+Ek8uMOuhbw6aQOCRj8LPA/bY9m
TApNrIjWnolzjIa1Ap1NlX6uDfxbvVTE+yo0CaZr4RHkJvYntKrkasQCdpfmob02R4mMU1Y22RmO
zfqJWWjtSpdFscp6z92OSFR90PzBWLdosX/NBuBxWTl6wCObhI5wEkI1T/I7MeDuO+vx1McYzYpV
A+l6b7nKOuoROqAokCEKkaIf/UWwbaFtz35Vj+NM7IoVSUfYmMsqFskXA2PCNUzj4DTX4HqTd6Qr
PQroyave/zpgenNKXdNYqV56ZwDOjFNwvuXaJhTdpr6GNYJtjbNcfbL3I/OLgpa3ybXWWmVDH97F
QeVC+HDHc8OqWUgI8lNEjTrjunSZucEo/B0yIQlFElFdBCjrIyKScEMKGQs9Hotjt6AHH05OsIQE
B8Ih1ODc5mY74mwH/BQrzXihhFe9T6VW8O1PPeLqAlPHRRjEk1qCBy4WcV4gsoayu04VbkTeT58l
KJISGQHCJlTwJIbuUzR7FmXTTYwP8w7QYHHs2bj5xkOpHUbGOHtY5WLl2G1/OE5Bv6OWXCNzQYia
AfrbwtCZrgZqsWxjVX4+zZXlthiHVSni6tITeblWbrAhD48Pwx4SC6UoYzOmQcvaBRhCkNnRVNRa
ZgQxR6dxFtL07L1TFFQQc9XArRqcD2M1AbZGghXOhQnVCSmaWZMIfcGO4w5s5oBMXBMYwSeEFN0L
W8M89ACKhlorWnLvYZZHJzH6BJjXe73c5T7eiP9fNIJMYc3QnB83gmZ/mPwpMswzfv1Xj9gwHGml
5XoC8JVh6jix/NYGssx3tu4gvE3Hx7k3j/m9DSQlct3op6DiLWhI4R7zu/6qtN8h5ur9LvPt/Jk2
kGXgsvsNPAzsmdDJfjzUwiXYNUrVT1FPUjX4JZcaRETlkAFZkP3R78Bh9UyTlaQ2rdnazrQHBS4K
1SEMFZp2SA6cxk2uzcEpJQX5AbxCWkYoHw1Oj3iOA7fD5yAWNEDcbMbHYjoQ7GwfFvMidhUwNHus
UT/L03j8SmOnmclYdKAridLjQovqFhlnqzUJVY1MvLe0QD+kjdGiv+Cb/iy0rRvNKuhRyD9IyhoJ
sshz6jMjkrLCGwyQEoE+yRf7CEEiEYAwP3k2FtLQ8Gf6X2Z/nkTDiYQUqb+N7cq+beRQnM2i+NfY
OZgBoKcOGjYS1sxBHKQwVpIIi01sLCYqC0oQpUau1pIiWg6PVgmrI+yrSMhHZNK6ZUVDFemhqrMq
0KAYdyxszMyux7CgZZD4PkiSMBxquvJ9DJI5zCbvGpgvfWCZhSgip+lA4NhaXUUYO8LwoU0/bgNn
JE51g7RHxs3P6s85gGkEe2rP2cG1Ty4ANyBRpuyoWqYZphAmhhJHhWo0jGGqyATSG9TOjUIl9LNE
dHTcelQLyX0K3nplA+WB7Oo0hyCf8+Ogj5yPk6PjR9li/Pu+TjkiFmWR91eOWQAUyzBDoTTQxqd9
qchZPFWeRx3+Z3A7gOcsdC/MmukgthIwrV6i+ksNobJbRrTETjMi64PuonmOqmsUMQW9cqxl36b6
uC6RQonZKY3oBsxBeUdPANdfoNctFF0wKzLAHrinkz94JSwpGGBjvWCzbS9RNLacA1V5Vr+cc/qP
OFma9S6KPRDWvhN8cUaIUkAf/OvKDxX9eZN4Gye3MIGVl0/XuZZi26pGsh5shbuTqBizk9icHRBC
t/QlBLnJB/8BUwcEr48QKc48qiee113nhmAXfRxFx8ZfJmOZYrM3uO6REFkCx12fJtw5rfYEjTXw
Y66yr3ThUdmzafUdCVRsD1HVJxyOUgtVhRre5Aj0CJW7rKBIItnLz3QbRshBq0FV4cjQ80tqXyNb
ejggBDH1esBxp+q1OQXeOfrw1ZZ6zwCEpvA2JGQZwplu2tL4EHm9EASl6Jb3oXLpcCTduYbcNPRn
V9RXNTg3G7+bgc6cVqGndwD8wzCpcgPthsWhVwieBP1Xt8RtFYedmX5G59VcYfPez75wFqjrykxN
2EoK5iNBqUrcTWtlSOANuJzK5RREcD39oL2a3BJFW1H0hr5wfCohBwOcY5BkRqq8VZ+I5hZkWp1D
Ra4orra8RDjkQPrWFpUp0vZ2SroNMXeIqvw4GkeDo/KzGB/QZEH7EhlmGCq4ZgD8vDZ4RTQbS5Xq
B0Kngon0j47kUo85zQIMHK4XpsG5uaTGx1KqYmqzB0HYx9YyAewH0DwvA3vh+Xb4RVNefYUkB6lk
F+c3bVNZ9kFLHmIQ2VHjWHilBt2GZrTdnGVR7Vxk6AcQ3xqyOoz1BnF0qiwVIV/TUqpxUfnFlHWk
j1knhvUljhT0UlhbWrWCmNOsydFMqFahkCgsOL3+IYotQORiasYGUG9vf8yslOKVKVDjaj23OoaA
F0czlyX9hDa3xoYOg/XnKkgzogYUaajFGna3VMANo1VZdZD+u0ILv7o0PMUa+BlsiLEckjuNR8Ei
FyI/MolOAjPLCMbhZzEE7P6eAGWEMllonvs4XI8rC4/jW9rP3kUnU8M96OsKse4MdBV7moTxxYbH
mhDSGPAEn3pzx7MGOBrXEdsehIN4gkEmYIxNsjU+DXrckrlbFKIWUNfRoXD0If5c9Kh7H5htjoqP
GSFprULV3wkUmz6oGMlvpIh0KC+i7We2tCDzC0YLD6SA4HZCrHrWSRBeMPchwpTGUZ2XWNAG1czZ
AL9h2UDtbGikQevz+0kmEA4MzHC4CQyNTpCtyguzNvC6VDSwTPQCXfTtMFiHVQDLCwiQhu7Fp7oJ
UVpClAYaBfK+6LnBy03P2ZQ7c5/rKW7OwWiwtlEiOMEsraOD5dFpigf68KiDOJBEzcKPyg2lDYrH
HUyX2ygt7SviZVQGy7alVhRI1ELWmK3JZE+3Vf/gWZowD6cJQvmW9QETBtHiQiKngxPGQo0j+FRB
Gzvd1W5FV62OEm8iC2nNDwEhKlWMHFrwDrs0zA2TBmmsg4Zlu6SyhsK2Kvi0F8A/MN1VjTNTZ4Xb
wJbI+3IbFM5Q7kSflJSzUoydNiEm3dpWUezrCddVMlxQg/DPfTan/sAQptW/l+Am9UXoqOzK7/Qx
Xo6N0mhcZBjtINVe01qJ/MbegoSmViJGjyKH1fhThUhi7TsoF+hkE+bUoiY44vh83hZGjYgrlLYY
lBMiyDNmKxmXk5xJMHHvkK5E8G+gvKOZWy0lWNlyhTPWUK8quCb5LjcH2aIopqMpQMMVdij5TNdg
4TakOnJoFqJs8KP5/RDSJlYZU6HBVTVwtjOox2CB3RrjheNQkNtDo2vbTSQ4o6rMqPxtluQIdIJI
EJfg5vQ7k/rbtSJ76zcK81HEzs2wRwOBuicorUakN301+Jc+tTMarwEQzH4cemhRQ++gOeiNmCpH
pfGFru4sMIsm+5cSHiXifY3ubfDYwhIpSeI821Ll8ZEdV0VHbUPWwRK2NqIQ+lRifI3KGEudcm66
QAwbAjrEVTZAlwT6tO41vDZUYfho5M0qsA2PLA+ikvbDwqhRSxMUwW5SGGCw0TEwsRdQ7txq4VeD
Os1jk86r6hOU7WGdhclaGZl9wUlGSNfU0jkNfQsF3dL1iavI54r+pHCEuhzitLCJemxdHcg6RQUJ
Xw8POoshymEpZ7XtPA/KZmVniECt0mpy3qeh33028VSCL4zw+1GpDc6tbyQtLXpZsVCUaWkadf+k
Qd4SGSKNpdOjgR0KlNnAlwi2A+i4MaKpo/qCMzNvJI9zjvtx4vSmWSwQkHAQfow2TuTIYWkkQ/jJ
9TU2DOjzGBarqODVMQ9BT2IIrHtRYRKPfJJHoYxoccrcRdH5xjK2++TCruOGum2b0i6wch2l+Fjg
cg7anmQPONUwIZ/RS7b7tK0DCqEcFPZaT8Lsg44WuMFKz9NoPzTZqD9kcD8kLTylRpAk6A4dFTgs
YNbIPIxnHg0Ci+axQL1yWfST2nh1+nNl2Pnqm+zpO/yLZ3i0+0FsYdieawvwb3PS8y1DpDbglJtt
FC8L0xk/4Psysbzy4agPRYUSUIEO7gTT4U+xPh4ejfF4PAsqDjCfp6P69kjHO7x3PummbT+zA8Ii
cw9ffzZ9vvlvXC7uH84B0YfUtgEL5gULx0EmieMeFRvFFrAsexU4LD6nmSFMEr0TQ0XG0RhSb1zU
0D+vCgUw46DRUpoSBhHVr+jMH77SGd334oYgu5Bfgk6ki/P0ua1hjJKSGJzKbAs+H7UOFNCHfJGZ
hTxENscnv+l9Y2uGjX/9+mS8WE0Cbrih67iLmA4OpXNK+o2tkt+FNN5NrCpFX1tL3QUXpqsuXr8+
yosHnEeZOVfk0C4J8zOaDbSnvgGJRdcFIubBYDnVpm3KYeNaOaak+QS8t4Y7Y/Ui+IOF/PJlPxv6
2UrGtIVIATwGnYJi23i0grqAVh129tqitGtxUppttg5Lp1j5gz8AwdG9M1DV5unrU/C9iZ4tZF1d
d0wgns84V/ZkoFyVEUG2HnYFDWBIUBG1+oOJnq/yZCXxtN+O8mxzqHCnBq3URhhxAmewSntciaDt
1oq63vJPPhDJjdBB6JqGYXq6eLZy4ilt/WDw2CKw24ZVGzQbrUzjB8/jH34aL6ZtHsV1LduCvOdY
WPA+WZ90y2h0uxoBCBQnlCHdZg0u0/qDjefFtDEKtDxbEkdajm4+ezkBXacR7Gi81DoUUsNQmOuI
Yu128MXwB7vPd4fCvgQuIUUopu/pA1EhxKSw5IHiKCzX0qcgXcscARcNseLX39DLTdz2LDY6wxWO
kC+2U1ImDpEoSpYltgBfsbvNLi0rwL4kthD2dpW2Dzw6da8P+r3n47wwKX9KC3O8Z8sC/c7SnFW9
lt5UVp8mX7d2yrW0XYoR/R8M9XJtODoTSRVXSgpnz2mMw1QXmjYMfNq2DcuslckRFmPhn17njALQ
mzUOPdRynz2QFbdETb4VLR3ZYVNQqGStz6nh69M2f5hPPlxOdQYxqP5BzWSPebosgBibZQkMYomh
r7mB5Ded5Rb+rkFUA0V2+8Hbvz7gy/fkSCGgtRqWFCDqnq3DRrMMoZddvER6w1lbeTzR5AJTfUDp
Udp/MIcvV+LTwZ7B2+lomFrn9Ej4Ow2qh41OUd/RlLsVnkMiHRfuESjHOlu9/oz6/G6ezSqfGRBX
PmqOH/fZQ+JoPDroYcdL5bRw/BDfAWFYaxelJZxlB7IioFylQ96vlRyOdTF5J3TpFXwo8r9NU7X+
mjqPv3n9tuR83D2/rZnUKgXVYwkL6OnLRr/LDwGmR0taKwSY7UDYDc7D8qPDNtet686dM0GlcnFF
+2NY9g2SbU6qMn2T9Lp5XKAw7RxIHwuuqIuTrT5JDZ6KbhCpJIhuadRDcLCIHe80aMkHHtbqP4Ja
/utNLK+b6xVnczOetXfVeH5Xt2lTP3Is5r89VVHeXOIP+Fd+6fUL/XR3f9HLsbj797++qhZ5Se4g
iFT+hHlOlPakIXF/R/e3+9oF0mtuuL3lypou3hn3P4JLpeSRj39hGe/4Nvlx5jCfn4ehvpmbHz39
6w/2MI2v/86Te7++JalZRnVD77v59uGlh4v9f/f8z67xzfNL4x09EHourvvwmFzx22kw7Xc0QuDE
cHTd/7BtMOP/oGkwUB/4L5fBj6dB996hOmSbQje/Pw3GO88g19Nd4+Hv2S7+WdNAIqW/eRqk825u
szEN/Of+59lqcN9ZnLSEaP/YaUBA4mGJPoS3v21TLzeFH68G+o1zwAtBSn5/Gox3OlwMw3vYIcQc
d//DVsNMtHvr3mCIdwKBS/aZp6vA0t9JgnWCWu/hY/gTW+N/sXH8dsQswii9vT9corv6e2fQj37h
cXd9+fe/7qy723//y/hdReT+9+aj5mHo34+e/3myRu53vW/+8nEX/Paf//p8L0f+7j09/uE2uquu
q6/heP+04693eXKdcUT9n6/V3bfbPl7Xj//7cDo+ucdv3vmrF02vA3VdP15ong8SEd7z74/373/9
pQtn15PKn13ZnEPpt1754Dp8yjGFScp399bLru9umfv0p++dsLjds7TfOsKqLn75D86k6qcL/GnV
4wUf5hzXm8c/+Otvc6OiX/736cuU9wo6b7314xnSEf7yf5/ctEQ952+46eNrZgTOA2TYn26ZmzZ9
nIh5Zjhi5rT87Q/w2yCPF3u4OkHd4x/89XkH8fIU70IeMdfV3nrXM5Lml//cUEZ8uNL9LZMi/g3f
5+ldlV9nN+3Xp68U3M3fMNvnEa/y7qf9dX4XVU8HeDiW3zox8wAbliSDsGROVNU82Rolpx4Fir93
lOcL8+FkfesY81Zw/dOCJKqK8qcv+iGQe/MAfLU/nV636dP38JAzvPnid1UQFU/mnmgABv6b5/5V
E+9vUsK/eDb9QLnsjRc+5hXWP204R6Inu/CvqclbZ/s0um5/+c/j3M6bwXzhv+HsO1fccfZk9c1X
/js+oddFId44368iDd947cXd803dw7OJntDj/P/ouPhe5PdbovwyHnysA3zvnz2Ndeff+JpyW//z
/wAAAP//</cx:binary>
              </cx:geoCache>
            </cx:geography>
          </cx:layoutPr>
          <cx:valueColors>
            <cx:maxColor>
              <a:srgbClr val="176C83"/>
            </cx:maxColor>
          </cx:valueColors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312964</xdr:colOff>
      <xdr:row>1</xdr:row>
      <xdr:rowOff>114859</xdr:rowOff>
    </xdr:from>
    <xdr:to>
      <xdr:col>15</xdr:col>
      <xdr:colOff>367393</xdr:colOff>
      <xdr:row>16</xdr:row>
      <xdr:rowOff>36418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1E8109-8BCB-4B42-B0AD-C1E811F49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322909</xdr:colOff>
      <xdr:row>17</xdr:row>
      <xdr:rowOff>129266</xdr:rowOff>
    </xdr:from>
    <xdr:to>
      <xdr:col>15</xdr:col>
      <xdr:colOff>381000</xdr:colOff>
      <xdr:row>32</xdr:row>
      <xdr:rowOff>50824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04EFBC-49DE-4198-84C3-29AB13C9C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327191</xdr:colOff>
      <xdr:row>33</xdr:row>
      <xdr:rowOff>136070</xdr:rowOff>
    </xdr:from>
    <xdr:to>
      <xdr:col>9</xdr:col>
      <xdr:colOff>190500</xdr:colOff>
      <xdr:row>46</xdr:row>
      <xdr:rowOff>95325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9F63EC-71EF-4403-8AA3-E9CBEE89A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33</xdr:row>
      <xdr:rowOff>122464</xdr:rowOff>
    </xdr:from>
    <xdr:to>
      <xdr:col>18</xdr:col>
      <xdr:colOff>128785</xdr:colOff>
      <xdr:row>46</xdr:row>
      <xdr:rowOff>97497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81C78F-C7F5-4583-AFA5-AC2D9A826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368272</xdr:colOff>
      <xdr:row>33</xdr:row>
      <xdr:rowOff>112457</xdr:rowOff>
    </xdr:from>
    <xdr:to>
      <xdr:col>26</xdr:col>
      <xdr:colOff>27214</xdr:colOff>
      <xdr:row>46</xdr:row>
      <xdr:rowOff>108857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99AF74-8FF2-4396-8E69-3B28629D4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27214</xdr:colOff>
      <xdr:row>1</xdr:row>
      <xdr:rowOff>95250</xdr:rowOff>
    </xdr:from>
    <xdr:to>
      <xdr:col>26</xdr:col>
      <xdr:colOff>13607</xdr:colOff>
      <xdr:row>32</xdr:row>
      <xdr:rowOff>54428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353BDEE9-A721-4B2A-BCFF-BBA0B7019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0814" y="285750"/>
              <a:ext cx="6082393" cy="5864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38</xdr:row>
      <xdr:rowOff>149679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7102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 		</a:t>
          </a:r>
        </a:p>
        <a:p>
          <a:r>
            <a:rPr lang="en-US" sz="1100" b="0"/>
            <a:t>	-- mês, leads (#)	</a:t>
          </a:r>
        </a:p>
        <a:p>
          <a:r>
            <a:rPr lang="en-US" sz="1100" b="0"/>
            <a:t>	leads as(		</a:t>
          </a:r>
        </a:p>
        <a:p>
          <a:r>
            <a:rPr lang="en-US" sz="1100" b="0"/>
            <a:t>	select 		</a:t>
          </a:r>
        </a:p>
        <a:p>
          <a:r>
            <a:rPr lang="en-US" sz="1100" b="0"/>
            <a:t>		date_trunc('month', visit_page_date)::date as visit_page_month,</a:t>
          </a:r>
        </a:p>
        <a:p>
          <a:r>
            <a:rPr lang="en-US" sz="1100" b="0"/>
            <a:t>		count(*) as visit_page_count			</a:t>
          </a:r>
        </a:p>
        <a:p>
          <a:endParaRPr lang="en-US" sz="1100" b="0"/>
        </a:p>
        <a:p>
          <a:r>
            <a:rPr lang="en-US" sz="1100" b="0"/>
            <a:t>	from sales.funnel		</a:t>
          </a:r>
        </a:p>
        <a:p>
          <a:r>
            <a:rPr lang="en-US" sz="1100" b="0"/>
            <a:t>	group by visit_page_month		</a:t>
          </a:r>
        </a:p>
        <a:p>
          <a:r>
            <a:rPr lang="en-US" sz="1100" b="0"/>
            <a:t>	order by visit_page_month	</a:t>
          </a:r>
        </a:p>
        <a:p>
          <a:r>
            <a:rPr lang="en-US" sz="1100" b="0"/>
            <a:t>	),		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	-- vendas (#), receita (k, R$)	</a:t>
          </a:r>
        </a:p>
        <a:p>
          <a:r>
            <a:rPr lang="en-US" sz="1100" b="0"/>
            <a:t>	payments as (			</a:t>
          </a:r>
        </a:p>
        <a:p>
          <a:r>
            <a:rPr lang="en-US" sz="1100" b="0"/>
            <a:t>	select 			</a:t>
          </a:r>
        </a:p>
        <a:p>
          <a:r>
            <a:rPr lang="en-US" sz="1100" b="0"/>
            <a:t>		date_trunc('month', fun.paid_date)::date as paid_month,			count(fun.paid_date) as paid_count,				sum(pro.price * (1+fun.discount)) as receita			</a:t>
          </a:r>
        </a:p>
        <a:p>
          <a:r>
            <a:rPr lang="en-US" sz="1100" b="0"/>
            <a:t>	from</a:t>
          </a:r>
          <a:r>
            <a:rPr lang="en-US" sz="1100" b="0" baseline="0"/>
            <a:t> </a:t>
          </a:r>
          <a:r>
            <a:rPr lang="en-US" sz="1100" b="0"/>
            <a:t>sales.funnel as fun		</a:t>
          </a:r>
        </a:p>
        <a:p>
          <a:r>
            <a:rPr lang="en-US" sz="1100" b="0"/>
            <a:t>	left join sales.products as pro			</a:t>
          </a:r>
        </a:p>
        <a:p>
          <a:r>
            <a:rPr lang="en-US" sz="1100" b="0"/>
            <a:t>	on fun.product_id = pro.product_id		</a:t>
          </a:r>
        </a:p>
        <a:p>
          <a:r>
            <a:rPr lang="en-US" sz="1100" b="0"/>
            <a:t>	where fun.paid_date is not null		</a:t>
          </a:r>
        </a:p>
        <a:p>
          <a:r>
            <a:rPr lang="en-US" sz="1100" b="0"/>
            <a:t>	group by paid_month		</a:t>
          </a:r>
        </a:p>
        <a:p>
          <a:r>
            <a:rPr lang="en-US" sz="1100" b="0"/>
            <a:t>	order by paid_month	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	</a:t>
          </a:r>
        </a:p>
        <a:p>
          <a:r>
            <a:rPr lang="en-US" sz="1100" b="0"/>
            <a:t>	leads.visit_page_count as "leads (#)",	</a:t>
          </a:r>
        </a:p>
        <a:p>
          <a:r>
            <a:rPr lang="en-US" sz="1100" b="0"/>
            <a:t>	payments.paid_count as "vendas (#)",	</a:t>
          </a:r>
        </a:p>
        <a:p>
          <a:r>
            <a:rPr lang="en-US" sz="1100" b="0"/>
            <a:t>	(payments.receita/1000) as "receita (k, R$)",	(payments.paid_count::float/leads.visit_page_count::float) as "conversão (%)",	(payments.receita/payments.paid_count/1000) as "ticket médio (k, R$)"	</a:t>
          </a:r>
        </a:p>
        <a:p>
          <a:r>
            <a:rPr lang="en-US" sz="1100" b="0"/>
            <a:t>	</a:t>
          </a:r>
        </a:p>
        <a:p>
          <a:r>
            <a:rPr lang="en-US" sz="1100" b="0"/>
            <a:t>from leadsleft join payments	</a:t>
          </a:r>
        </a:p>
        <a:p>
          <a:r>
            <a:rPr lang="en-US" sz="1100" b="0"/>
            <a:t>on leads.visit_page_month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83004</xdr:rowOff>
    </xdr:from>
    <xdr:to>
      <xdr:col>17</xdr:col>
      <xdr:colOff>285751</xdr:colOff>
      <xdr:row>19</xdr:row>
      <xdr:rowOff>73479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273504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	'BR' as país,	cus.state as  estado,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 left join sales.customers as cus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472169</xdr:colOff>
      <xdr:row>1</xdr:row>
      <xdr:rowOff>94910</xdr:rowOff>
    </xdr:from>
    <xdr:to>
      <xdr:col>24</xdr:col>
      <xdr:colOff>83344</xdr:colOff>
      <xdr:row>19</xdr:row>
      <xdr:rowOff>85385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1633" y="285410"/>
          <a:ext cx="3897425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	pro.brand as marca,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funleft join sales.products as pro	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261258</xdr:colOff>
      <xdr:row>1</xdr:row>
      <xdr:rowOff>96612</xdr:rowOff>
    </xdr:from>
    <xdr:to>
      <xdr:col>30</xdr:col>
      <xdr:colOff>494961</xdr:colOff>
      <xdr:row>19</xdr:row>
      <xdr:rowOff>87087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56972" y="287112"/>
          <a:ext cx="3907632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	</a:t>
          </a:r>
        </a:p>
        <a:p>
          <a:r>
            <a:rPr lang="en-US" sz="1100" b="0"/>
            <a:t>	sto.store_name as loja,	count(fun.paid_date) as "vendas (#)"	from sales.funnel as fun</a:t>
          </a:r>
        </a:p>
        <a:p>
          <a:endParaRPr lang="en-US" sz="1100" b="0"/>
        </a:p>
        <a:p>
          <a:r>
            <a:rPr lang="en-US" sz="1100" b="0"/>
            <a:t>left join sales.stores as sto	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28236</xdr:colOff>
      <xdr:row>1</xdr:row>
      <xdr:rowOff>94910</xdr:rowOff>
    </xdr:from>
    <xdr:to>
      <xdr:col>40</xdr:col>
      <xdr:colOff>81643</xdr:colOff>
      <xdr:row>19</xdr:row>
      <xdr:rowOff>136072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10200" y="285410"/>
          <a:ext cx="5564300" cy="3470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'sabado'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"dia da semana",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	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sales.funnelwhere visit_page_date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85" zoomScaleNormal="85" workbookViewId="0">
      <selection activeCell="E28" sqref="E2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5541-093D-41F5-B7F0-71F7191AC100}">
  <sheetPr>
    <tabColor theme="9" tint="-0.249977111117893"/>
  </sheetPr>
  <dimension ref="A17:A32"/>
  <sheetViews>
    <sheetView showGridLines="0" tabSelected="1" zoomScale="70" zoomScaleNormal="70" workbookViewId="0">
      <selection activeCell="Y82" sqref="Y82"/>
    </sheetView>
  </sheetViews>
  <sheetFormatPr defaultRowHeight="15" x14ac:dyDescent="0.25"/>
  <sheetData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Normal="100" workbookViewId="0">
      <selection activeCell="J19" sqref="J19"/>
    </sheetView>
  </sheetViews>
  <sheetFormatPr defaultRowHeight="15" x14ac:dyDescent="0.25"/>
  <cols>
    <col min="2" max="2" width="12" customWidth="1"/>
    <col min="3" max="3" width="13.140625" customWidth="1"/>
    <col min="4" max="4" width="12.42578125" customWidth="1"/>
    <col min="5" max="6" width="15.140625" customWidth="1"/>
    <col min="7" max="7" width="18.140625" customWidth="1"/>
    <col min="8" max="8" width="11.28515625" customWidth="1"/>
    <col min="9" max="9" width="10.7109375" customWidth="1"/>
    <col min="10" max="10" width="21" customWidth="1"/>
    <col min="11" max="11" width="10.7109375" customWidth="1"/>
    <col min="12" max="12" width="11.140625" customWidth="1"/>
    <col min="13" max="13" width="10.7109375" customWidth="1"/>
    <col min="14" max="14" width="23.85546875" customWidth="1"/>
    <col min="16" max="16" width="36" bestFit="1" customWidth="1"/>
    <col min="17" max="17" width="10.7109375" customWidth="1"/>
    <col min="19" max="20" width="10.7109375" customWidth="1"/>
    <col min="21" max="21" width="28.14062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40</v>
      </c>
      <c r="J4" s="1" t="s">
        <v>18</v>
      </c>
      <c r="K4" s="1">
        <v>734</v>
      </c>
      <c r="M4" s="1" t="s">
        <v>23</v>
      </c>
      <c r="N4" s="1">
        <v>248</v>
      </c>
      <c r="P4" s="1" t="s">
        <v>28</v>
      </c>
      <c r="Q4" s="1">
        <v>18</v>
      </c>
      <c r="S4" s="1">
        <v>0</v>
      </c>
      <c r="T4" s="1" t="s">
        <v>33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40</v>
      </c>
      <c r="J5" s="1" t="s">
        <v>19</v>
      </c>
      <c r="K5" s="1">
        <v>142</v>
      </c>
      <c r="M5" s="1" t="s">
        <v>24</v>
      </c>
      <c r="N5" s="1">
        <v>237</v>
      </c>
      <c r="P5" s="1" t="s">
        <v>29</v>
      </c>
      <c r="Q5" s="1">
        <v>15</v>
      </c>
      <c r="S5" s="1">
        <v>1</v>
      </c>
      <c r="T5" s="1" t="s">
        <v>34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40</v>
      </c>
      <c r="J6" s="1" t="s">
        <v>20</v>
      </c>
      <c r="K6" s="1">
        <v>110</v>
      </c>
      <c r="M6" s="1" t="s">
        <v>25</v>
      </c>
      <c r="N6" s="1">
        <v>193</v>
      </c>
      <c r="P6" s="1" t="s">
        <v>30</v>
      </c>
      <c r="Q6" s="1">
        <v>10</v>
      </c>
      <c r="S6" s="1">
        <v>2</v>
      </c>
      <c r="T6" s="1" t="s">
        <v>35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40</v>
      </c>
      <c r="J7" s="1" t="s">
        <v>21</v>
      </c>
      <c r="K7" s="1">
        <v>98</v>
      </c>
      <c r="M7" s="1" t="s">
        <v>26</v>
      </c>
      <c r="N7" s="1">
        <v>136</v>
      </c>
      <c r="P7" s="1" t="s">
        <v>31</v>
      </c>
      <c r="Q7" s="1">
        <v>10</v>
      </c>
      <c r="S7" s="1">
        <v>3</v>
      </c>
      <c r="T7" s="1" t="s">
        <v>36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40</v>
      </c>
      <c r="J8" s="1" t="s">
        <v>22</v>
      </c>
      <c r="K8" s="1">
        <v>66</v>
      </c>
      <c r="M8" s="1" t="s">
        <v>27</v>
      </c>
      <c r="N8" s="1">
        <v>108</v>
      </c>
      <c r="P8" s="1" t="s">
        <v>32</v>
      </c>
      <c r="Q8" s="1">
        <v>10</v>
      </c>
      <c r="S8" s="1">
        <v>4</v>
      </c>
      <c r="T8" s="1" t="s">
        <v>37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38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39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C28" sqref="AC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Meu 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HENRIKY DE SENA RODRIGUES</cp:lastModifiedBy>
  <cp:lastPrinted>2024-08-13T16:28:07Z</cp:lastPrinted>
  <dcterms:created xsi:type="dcterms:W3CDTF">2015-06-05T18:17:20Z</dcterms:created>
  <dcterms:modified xsi:type="dcterms:W3CDTF">2024-08-13T17:27:18Z</dcterms:modified>
</cp:coreProperties>
</file>