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6aa4158a4772c81/FIAP/MBA-DS/Solution_Sprint_MOD_1/Projeto/Solution Sprint MOD 1/Datasets/"/>
    </mc:Choice>
  </mc:AlternateContent>
  <xr:revisionPtr revIDLastSave="72" documentId="13_ncr:1_{1C7CBC45-4B2C-4B50-A243-8A5255DC932D}" xr6:coauthVersionLast="47" xr6:coauthVersionMax="47" xr10:uidLastSave="{81B6AF47-1C88-4EE9-BBC5-E5DF02047B67}"/>
  <bookViews>
    <workbookView xWindow="-22590" yWindow="2010" windowWidth="21600" windowHeight="11295" activeTab="3" xr2:uid="{00000000-000D-0000-FFFF-FFFF00000000}"/>
  </bookViews>
  <sheets>
    <sheet name="TB_RedesSociais" sheetId="1" r:id="rId1"/>
    <sheet name="TB_Inscritos" sheetId="2" r:id="rId2"/>
    <sheet name="TB_Visits" sheetId="3" r:id="rId3"/>
    <sheet name="TB_Engag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9" i="3" l="1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216" i="3"/>
  <c r="C217" i="3"/>
  <c r="C218" i="3"/>
  <c r="C219" i="3"/>
  <c r="C215" i="3"/>
  <c r="C214" i="3"/>
</calcChain>
</file>

<file path=xl/sharedStrings.xml><?xml version="1.0" encoding="utf-8"?>
<sst xmlns="http://schemas.openxmlformats.org/spreadsheetml/2006/main" count="783" uniqueCount="52">
  <si>
    <t>Rede</t>
  </si>
  <si>
    <t>Reclame Aqui</t>
  </si>
  <si>
    <t>https://www.reclameaqui.com.br/empresa/petz/lista-reclamacoes/</t>
  </si>
  <si>
    <t>Endereco</t>
  </si>
  <si>
    <t>Nota</t>
  </si>
  <si>
    <t>Reclamações</t>
  </si>
  <si>
    <t>Respondidas</t>
  </si>
  <si>
    <t>https://www.youtube.com/c/Petztube</t>
  </si>
  <si>
    <t>Youtube</t>
  </si>
  <si>
    <t>Inscritos</t>
  </si>
  <si>
    <t>Instagram</t>
  </si>
  <si>
    <t>https://www.instagram.com/petz/</t>
  </si>
  <si>
    <t>https://www.facebook.com/petzbr/</t>
  </si>
  <si>
    <t>Facebook</t>
  </si>
  <si>
    <t>Twitter</t>
  </si>
  <si>
    <t>Ano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</si>
  <si>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</si>
  <si>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</si>
  <si>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</si>
  <si>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</si>
  <si>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</si>
  <si>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</si>
  <si>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</si>
  <si>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</si>
  <si>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</si>
  <si>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</si>
  <si>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</si>
  <si>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</si>
  <si>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</si>
  <si>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Unique visitors</t>
  </si>
  <si>
    <t>Visits / Unique visitors</t>
  </si>
  <si>
    <t>Visit duration</t>
  </si>
  <si>
    <t>Pages/Visit</t>
  </si>
  <si>
    <t>Bounce rate</t>
  </si>
  <si>
    <t>Visitas</t>
  </si>
  <si>
    <t>Petz</t>
  </si>
  <si>
    <t>Cobasi</t>
  </si>
  <si>
    <t>Petlove</t>
  </si>
  <si>
    <t>Dia</t>
  </si>
  <si>
    <t>Visitas Mensais</t>
  </si>
  <si>
    <t>Mobile</t>
  </si>
  <si>
    <t>Desktop</t>
  </si>
  <si>
    <t>Plataforma</t>
  </si>
  <si>
    <t>1.595.526 </t>
  </si>
  <si>
    <t>https://twitter.com/PetzOficial</t>
  </si>
  <si>
    <t>Indice</t>
  </si>
  <si>
    <t>00:01:18</t>
  </si>
  <si>
    <t>00:02:35</t>
  </si>
  <si>
    <t>00:02:07</t>
  </si>
  <si>
    <t>00:04:03</t>
  </si>
  <si>
    <t>00:05:06</t>
  </si>
  <si>
    <t>00:05:23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</si>
</sst>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Open Sans"/>
      <family val="2"/>
    </font>
    <font>
      <sz val="11"/>
      <color rgb="FF606060"/>
      <name val="Roboto"/>
    </font>
    <font>
      <sz val="11"/>
      <color rgb="FFE4E6EB"/>
      <name val="Segoe UI Historic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Segoe UI Historic"/>
      <family val="2"/>
    </font>
    <font>
      <sz val="9"/>
      <color rgb="FF202124"/>
      <name val="Consolas"/>
      <family val="3"/>
    </font>
    <font>
      <sz val="11"/>
      <color rgb="FF3A5166"/>
      <name val="Roboto"/>
    </font>
    <font>
      <b/>
      <sz val="11"/>
      <color rgb="FF3A5166"/>
      <name val="Roboto"/>
    </font>
    <font>
      <sz val="11"/>
      <color rgb="FF6B7C8C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1" applyFont="1"/>
    <xf numFmtId="3" fontId="6" fillId="0" borderId="0" xfId="0" applyNumberFormat="1" applyFont="1"/>
    <xf numFmtId="14" fontId="0" fillId="0" borderId="0" xfId="0" applyNumberFormat="1"/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11" fillId="0" borderId="0" xfId="2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0" fontId="7" fillId="0" borderId="0" xfId="0" applyNumberFormat="1" applyFont="1"/>
    <xf numFmtId="0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0" fillId="0" borderId="0" xfId="0" applyNumberFormat="1"/>
    <xf numFmtId="164" fontId="7" fillId="0" borderId="0" xfId="0" applyNumberFormat="1" applyFont="1"/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 indent="1"/>
    </xf>
    <xf numFmtId="164" fontId="0" fillId="0" borderId="0" xfId="0" applyNumberFormat="1"/>
  </cellXfs>
  <cellStyles count="3">
    <cellStyle name="Hiperlink" xfId="2" builtinId="8"/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124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A5166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A5166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A5166"/>
        <name val="Roboto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A5166"/>
        <name val="Roboto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80494-4540-4505-9D17-4DFA492C1060}" name="TB_ENGAGEMENT" displayName="TB_ENGAGEMENT" ref="A1:H7" totalsRowShown="0" headerRowDxfId="0">
  <autoFilter ref="A1:H7" xr:uid="{6DB80494-4540-4505-9D17-4DFA492C1060}"/>
  <tableColumns count="8">
    <tableColumn id="1" xr3:uid="{3F2C5461-A43E-46B7-B275-A5A27EFE77D4}" name="Plataforma"/>
    <tableColumn id="2" xr3:uid="{8515CCF5-BCEB-4532-99BC-800CEAF0A09A}" name="Rede"/>
    <tableColumn id="3" xr3:uid="{07460C13-BC3E-4F53-84AC-5D485484ED5A}" name="Visitas Mensais"/>
    <tableColumn id="4" xr3:uid="{742782FF-98AE-4E55-890B-F40D0AE51298}" name="Unique visitors"/>
    <tableColumn id="5" xr3:uid="{279E29A9-6511-49B7-ABED-C928ADE985D2}" name="Visits / Unique visitors" dataDxfId="4"/>
    <tableColumn id="6" xr3:uid="{EBC1D267-9BD7-44A4-B219-0A9B85AC3E29}" name="Visit duration" dataDxfId="3"/>
    <tableColumn id="7" xr3:uid="{8FB09791-EA48-4045-B859-8A686CFC6A2F}" name="Pages/Visit" dataDxfId="2"/>
    <tableColumn id="8" xr3:uid="{A03D92F5-65C4-48F2-BD9F-4963D687389F}" name="Bounce r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stagram.com/petz/" TargetMode="External"/><Relationship Id="rId1" Type="http://schemas.openxmlformats.org/officeDocument/2006/relationships/hyperlink" Target="https://www.reclameaqui.com.br/empresa/petz/lista-reclamaco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15" sqref="B15"/>
    </sheetView>
  </sheetViews>
  <sheetFormatPr defaultRowHeight="15" x14ac:dyDescent="0.25"/>
  <cols>
    <col min="1" max="1" width="13.28515625" bestFit="1" customWidth="1"/>
    <col min="2" max="2" width="106.140625" bestFit="1" customWidth="1"/>
    <col min="3" max="3" width="9.85546875" bestFit="1" customWidth="1"/>
    <col min="5" max="5" width="12.42578125" bestFit="1" customWidth="1"/>
    <col min="6" max="6" width="12.28515625" bestFit="1" customWidth="1"/>
  </cols>
  <sheetData>
    <row r="1" spans="1:6" x14ac:dyDescent="0.25">
      <c r="A1" t="s">
        <v>0</v>
      </c>
      <c r="B1" t="s">
        <v>3</v>
      </c>
      <c r="C1" t="s">
        <v>9</v>
      </c>
      <c r="D1" t="s">
        <v>4</v>
      </c>
      <c r="E1" t="s">
        <v>5</v>
      </c>
      <c r="F1" t="s">
        <v>6</v>
      </c>
    </row>
    <row r="2" spans="1:6" ht="27" x14ac:dyDescent="0.5">
      <c r="A2" t="s">
        <v>1</v>
      </c>
      <c r="B2" s="11" t="s">
        <v>2</v>
      </c>
      <c r="C2" s="1">
        <v>8.3000000000000007</v>
      </c>
      <c r="D2" s="1">
        <v>8.3000000000000007</v>
      </c>
      <c r="E2">
        <v>21126</v>
      </c>
      <c r="F2">
        <v>20931</v>
      </c>
    </row>
    <row r="3" spans="1:6" x14ac:dyDescent="0.25">
      <c r="A3" t="s">
        <v>8</v>
      </c>
      <c r="B3" t="s">
        <v>7</v>
      </c>
      <c r="C3" s="2">
        <v>76.2</v>
      </c>
    </row>
    <row r="4" spans="1:6" x14ac:dyDescent="0.25">
      <c r="A4" t="s">
        <v>10</v>
      </c>
      <c r="B4" s="11" t="s">
        <v>11</v>
      </c>
      <c r="C4">
        <v>741000</v>
      </c>
    </row>
    <row r="5" spans="1:6" ht="16.5" x14ac:dyDescent="0.3">
      <c r="A5" t="s">
        <v>13</v>
      </c>
      <c r="B5" t="s">
        <v>12</v>
      </c>
      <c r="C5" s="12" t="s">
        <v>43</v>
      </c>
    </row>
    <row r="6" spans="1:6" x14ac:dyDescent="0.25">
      <c r="A6" t="s">
        <v>14</v>
      </c>
      <c r="B6" t="s">
        <v>44</v>
      </c>
      <c r="C6">
        <v>3986</v>
      </c>
    </row>
  </sheetData>
  <hyperlinks>
    <hyperlink ref="B2" r:id="rId1" xr:uid="{02D2D7BF-E555-4A4A-A855-C6806D98D67A}"/>
    <hyperlink ref="B4" r:id="rId2" xr:uid="{3C5EDAC1-D416-48D5-A366-46EAA42C722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DB0C-77FB-4B80-AF18-22DE73FE2F80}">
  <dimension ref="A1:E49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3" max="3" width="10.42578125" bestFit="1" customWidth="1"/>
    <col min="4" max="4" width="18.140625" customWidth="1"/>
    <col min="5" max="5" width="11.570312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9</v>
      </c>
      <c r="E1" t="s">
        <v>45</v>
      </c>
    </row>
    <row r="2" spans="1:5" x14ac:dyDescent="0.25">
      <c r="A2" t="s">
        <v>8</v>
      </c>
      <c r="B2">
        <v>2022</v>
      </c>
      <c r="C2" t="s">
        <v>17</v>
      </c>
      <c r="D2">
        <v>5022</v>
      </c>
      <c r="E2" s="2">
        <v>1</v>
      </c>
    </row>
    <row r="3" spans="1:5" x14ac:dyDescent="0.25">
      <c r="A3" t="s">
        <v>8</v>
      </c>
      <c r="B3">
        <v>2022</v>
      </c>
      <c r="C3" t="s">
        <v>18</v>
      </c>
      <c r="D3" s="2">
        <v>7506</v>
      </c>
      <c r="E3">
        <v>2</v>
      </c>
    </row>
    <row r="4" spans="1:5" x14ac:dyDescent="0.25">
      <c r="A4" t="s">
        <v>8</v>
      </c>
      <c r="B4">
        <v>2022</v>
      </c>
      <c r="C4" t="s">
        <v>19</v>
      </c>
      <c r="D4" s="2">
        <v>9023</v>
      </c>
      <c r="E4">
        <v>3</v>
      </c>
    </row>
    <row r="5" spans="1:5" x14ac:dyDescent="0.25">
      <c r="A5" t="s">
        <v>8</v>
      </c>
      <c r="B5">
        <v>2022</v>
      </c>
      <c r="C5" t="s">
        <v>20</v>
      </c>
      <c r="D5" s="2">
        <v>3410</v>
      </c>
      <c r="E5">
        <v>4</v>
      </c>
    </row>
    <row r="6" spans="1:5" x14ac:dyDescent="0.25">
      <c r="A6" t="s">
        <v>8</v>
      </c>
      <c r="B6">
        <v>2022</v>
      </c>
      <c r="C6" t="s">
        <v>21</v>
      </c>
      <c r="D6" s="2">
        <v>8100</v>
      </c>
      <c r="E6">
        <v>5</v>
      </c>
    </row>
    <row r="7" spans="1:5" x14ac:dyDescent="0.25">
      <c r="A7" t="s">
        <v>8</v>
      </c>
      <c r="B7">
        <v>2022</v>
      </c>
      <c r="C7" t="s">
        <v>22</v>
      </c>
      <c r="D7" s="2">
        <v>7500</v>
      </c>
      <c r="E7">
        <v>6</v>
      </c>
    </row>
    <row r="8" spans="1:5" x14ac:dyDescent="0.25">
      <c r="A8" t="s">
        <v>8</v>
      </c>
      <c r="B8">
        <v>2022</v>
      </c>
      <c r="C8" t="s">
        <v>23</v>
      </c>
      <c r="D8" s="2">
        <v>6023</v>
      </c>
      <c r="E8">
        <v>7</v>
      </c>
    </row>
    <row r="9" spans="1:5" x14ac:dyDescent="0.25">
      <c r="A9" t="s">
        <v>8</v>
      </c>
      <c r="B9">
        <v>2022</v>
      </c>
      <c r="C9" t="s">
        <v>24</v>
      </c>
      <c r="D9" s="2">
        <v>9500</v>
      </c>
      <c r="E9">
        <v>8</v>
      </c>
    </row>
    <row r="10" spans="1:5" x14ac:dyDescent="0.25">
      <c r="A10" t="s">
        <v>8</v>
      </c>
      <c r="B10">
        <v>2022</v>
      </c>
      <c r="C10" t="s">
        <v>25</v>
      </c>
      <c r="D10" s="2">
        <v>3410</v>
      </c>
      <c r="E10">
        <v>9</v>
      </c>
    </row>
    <row r="11" spans="1:5" x14ac:dyDescent="0.25">
      <c r="A11" t="s">
        <v>8</v>
      </c>
      <c r="B11">
        <v>2022</v>
      </c>
      <c r="C11" t="s">
        <v>26</v>
      </c>
      <c r="D11" s="2">
        <v>2410</v>
      </c>
      <c r="E11">
        <v>10</v>
      </c>
    </row>
    <row r="12" spans="1:5" x14ac:dyDescent="0.25">
      <c r="A12" t="s">
        <v>8</v>
      </c>
      <c r="B12">
        <v>2022</v>
      </c>
      <c r="C12" t="s">
        <v>27</v>
      </c>
      <c r="D12" s="2">
        <v>9600</v>
      </c>
      <c r="E12">
        <v>11</v>
      </c>
    </row>
    <row r="13" spans="1:5" x14ac:dyDescent="0.25">
      <c r="A13" t="s">
        <v>8</v>
      </c>
      <c r="B13">
        <v>2022</v>
      </c>
      <c r="C13" t="s">
        <v>28</v>
      </c>
      <c r="D13" s="2">
        <v>3096</v>
      </c>
      <c r="E13">
        <v>12</v>
      </c>
    </row>
    <row r="14" spans="1:5" x14ac:dyDescent="0.25">
      <c r="A14" t="s">
        <v>10</v>
      </c>
      <c r="B14">
        <v>2022</v>
      </c>
      <c r="C14" t="s">
        <v>17</v>
      </c>
      <c r="D14" s="3">
        <v>59034.500000000036</v>
      </c>
      <c r="E14" s="2">
        <v>1</v>
      </c>
    </row>
    <row r="15" spans="1:5" x14ac:dyDescent="0.25">
      <c r="A15" t="s">
        <v>10</v>
      </c>
      <c r="B15">
        <v>2022</v>
      </c>
      <c r="C15" t="s">
        <v>18</v>
      </c>
      <c r="D15" s="3">
        <v>59152.333333333372</v>
      </c>
      <c r="E15">
        <v>2</v>
      </c>
    </row>
    <row r="16" spans="1:5" x14ac:dyDescent="0.25">
      <c r="A16" t="s">
        <v>10</v>
      </c>
      <c r="B16">
        <v>2022</v>
      </c>
      <c r="C16" t="s">
        <v>19</v>
      </c>
      <c r="D16" s="3">
        <v>59270.166666666708</v>
      </c>
      <c r="E16">
        <v>3</v>
      </c>
    </row>
    <row r="17" spans="1:5" x14ac:dyDescent="0.25">
      <c r="A17" t="s">
        <v>10</v>
      </c>
      <c r="B17">
        <v>2022</v>
      </c>
      <c r="C17" t="s">
        <v>20</v>
      </c>
      <c r="D17" s="3">
        <v>59388.000000000044</v>
      </c>
      <c r="E17">
        <v>4</v>
      </c>
    </row>
    <row r="18" spans="1:5" x14ac:dyDescent="0.25">
      <c r="A18" t="s">
        <v>10</v>
      </c>
      <c r="B18">
        <v>2022</v>
      </c>
      <c r="C18" t="s">
        <v>21</v>
      </c>
      <c r="D18" s="3">
        <v>59505.833333333379</v>
      </c>
      <c r="E18">
        <v>5</v>
      </c>
    </row>
    <row r="19" spans="1:5" x14ac:dyDescent="0.25">
      <c r="A19" t="s">
        <v>10</v>
      </c>
      <c r="B19">
        <v>2022</v>
      </c>
      <c r="C19" t="s">
        <v>22</v>
      </c>
      <c r="D19" s="3">
        <v>59623.666666666715</v>
      </c>
      <c r="E19">
        <v>6</v>
      </c>
    </row>
    <row r="20" spans="1:5" x14ac:dyDescent="0.25">
      <c r="A20" t="s">
        <v>10</v>
      </c>
      <c r="B20">
        <v>2022</v>
      </c>
      <c r="C20" t="s">
        <v>23</v>
      </c>
      <c r="D20" s="3">
        <v>59741.500000000051</v>
      </c>
      <c r="E20">
        <v>7</v>
      </c>
    </row>
    <row r="21" spans="1:5" x14ac:dyDescent="0.25">
      <c r="A21" t="s">
        <v>10</v>
      </c>
      <c r="B21">
        <v>2022</v>
      </c>
      <c r="C21" t="s">
        <v>24</v>
      </c>
      <c r="D21" s="3">
        <v>59859.333333333387</v>
      </c>
      <c r="E21">
        <v>8</v>
      </c>
    </row>
    <row r="22" spans="1:5" x14ac:dyDescent="0.25">
      <c r="A22" t="s">
        <v>10</v>
      </c>
      <c r="B22">
        <v>2022</v>
      </c>
      <c r="C22" t="s">
        <v>25</v>
      </c>
      <c r="D22" s="3">
        <v>59977.166666666722</v>
      </c>
      <c r="E22">
        <v>9</v>
      </c>
    </row>
    <row r="23" spans="1:5" x14ac:dyDescent="0.25">
      <c r="A23" t="s">
        <v>10</v>
      </c>
      <c r="B23">
        <v>2022</v>
      </c>
      <c r="C23" t="s">
        <v>26</v>
      </c>
      <c r="D23" s="3">
        <v>60095.000000000058</v>
      </c>
      <c r="E23">
        <v>10</v>
      </c>
    </row>
    <row r="24" spans="1:5" x14ac:dyDescent="0.25">
      <c r="A24" t="s">
        <v>10</v>
      </c>
      <c r="B24">
        <v>2022</v>
      </c>
      <c r="C24" t="s">
        <v>27</v>
      </c>
      <c r="D24" s="3">
        <v>60212.833333333394</v>
      </c>
      <c r="E24">
        <v>11</v>
      </c>
    </row>
    <row r="25" spans="1:5" x14ac:dyDescent="0.25">
      <c r="A25" t="s">
        <v>10</v>
      </c>
      <c r="B25">
        <v>2022</v>
      </c>
      <c r="C25" t="s">
        <v>28</v>
      </c>
      <c r="D25" s="3">
        <v>60330.66666666673</v>
      </c>
      <c r="E25">
        <v>12</v>
      </c>
    </row>
    <row r="26" spans="1:5" ht="16.5" x14ac:dyDescent="0.3">
      <c r="A26" t="s">
        <v>13</v>
      </c>
      <c r="B26">
        <v>2022</v>
      </c>
      <c r="C26" t="s">
        <v>17</v>
      </c>
      <c r="D26" s="4">
        <v>135911.93599999999</v>
      </c>
      <c r="E26" s="2">
        <v>1</v>
      </c>
    </row>
    <row r="27" spans="1:5" ht="16.5" x14ac:dyDescent="0.3">
      <c r="A27" t="s">
        <v>13</v>
      </c>
      <c r="B27">
        <v>2022</v>
      </c>
      <c r="C27" t="s">
        <v>18</v>
      </c>
      <c r="D27" s="4">
        <v>139097.37199999997</v>
      </c>
      <c r="E27">
        <v>2</v>
      </c>
    </row>
    <row r="28" spans="1:5" ht="16.5" x14ac:dyDescent="0.3">
      <c r="A28" t="s">
        <v>13</v>
      </c>
      <c r="B28">
        <v>2022</v>
      </c>
      <c r="C28" t="s">
        <v>19</v>
      </c>
      <c r="D28" s="4">
        <v>142282.80799999996</v>
      </c>
      <c r="E28">
        <v>3</v>
      </c>
    </row>
    <row r="29" spans="1:5" ht="16.5" x14ac:dyDescent="0.3">
      <c r="A29" t="s">
        <v>13</v>
      </c>
      <c r="B29">
        <v>2022</v>
      </c>
      <c r="C29" t="s">
        <v>20</v>
      </c>
      <c r="D29" s="4">
        <v>145468.24399999995</v>
      </c>
      <c r="E29">
        <v>4</v>
      </c>
    </row>
    <row r="30" spans="1:5" ht="16.5" x14ac:dyDescent="0.3">
      <c r="A30" t="s">
        <v>13</v>
      </c>
      <c r="B30">
        <v>2022</v>
      </c>
      <c r="C30" t="s">
        <v>21</v>
      </c>
      <c r="D30" s="4">
        <v>148653.67999999993</v>
      </c>
      <c r="E30">
        <v>5</v>
      </c>
    </row>
    <row r="31" spans="1:5" ht="16.5" x14ac:dyDescent="0.3">
      <c r="A31" t="s">
        <v>13</v>
      </c>
      <c r="B31">
        <v>2022</v>
      </c>
      <c r="C31" t="s">
        <v>22</v>
      </c>
      <c r="D31" s="4">
        <v>151839.11599999992</v>
      </c>
      <c r="E31">
        <v>6</v>
      </c>
    </row>
    <row r="32" spans="1:5" ht="16.5" x14ac:dyDescent="0.3">
      <c r="A32" t="s">
        <v>13</v>
      </c>
      <c r="B32">
        <v>2022</v>
      </c>
      <c r="C32" t="s">
        <v>23</v>
      </c>
      <c r="D32" s="4">
        <v>155024.55199999991</v>
      </c>
      <c r="E32">
        <v>7</v>
      </c>
    </row>
    <row r="33" spans="1:5" ht="16.5" x14ac:dyDescent="0.3">
      <c r="A33" t="s">
        <v>13</v>
      </c>
      <c r="B33">
        <v>2022</v>
      </c>
      <c r="C33" t="s">
        <v>24</v>
      </c>
      <c r="D33" s="4">
        <v>158209.9879999999</v>
      </c>
      <c r="E33">
        <v>8</v>
      </c>
    </row>
    <row r="34" spans="1:5" ht="16.5" x14ac:dyDescent="0.3">
      <c r="A34" t="s">
        <v>13</v>
      </c>
      <c r="B34">
        <v>2022</v>
      </c>
      <c r="C34" t="s">
        <v>25</v>
      </c>
      <c r="D34" s="4">
        <v>161395.42399999988</v>
      </c>
      <c r="E34">
        <v>9</v>
      </c>
    </row>
    <row r="35" spans="1:5" ht="16.5" x14ac:dyDescent="0.3">
      <c r="A35" t="s">
        <v>13</v>
      </c>
      <c r="B35">
        <v>2022</v>
      </c>
      <c r="C35" t="s">
        <v>26</v>
      </c>
      <c r="D35" s="4">
        <v>164580.85999999987</v>
      </c>
      <c r="E35">
        <v>10</v>
      </c>
    </row>
    <row r="36" spans="1:5" ht="16.5" x14ac:dyDescent="0.3">
      <c r="A36" t="s">
        <v>13</v>
      </c>
      <c r="B36">
        <v>2022</v>
      </c>
      <c r="C36" t="s">
        <v>27</v>
      </c>
      <c r="D36" s="4">
        <v>167766.29599999986</v>
      </c>
      <c r="E36">
        <v>11</v>
      </c>
    </row>
    <row r="37" spans="1:5" ht="16.5" x14ac:dyDescent="0.3">
      <c r="A37" t="s">
        <v>13</v>
      </c>
      <c r="B37">
        <v>2022</v>
      </c>
      <c r="C37" t="s">
        <v>28</v>
      </c>
      <c r="D37" s="4">
        <v>170951.73199999984</v>
      </c>
      <c r="E37">
        <v>12</v>
      </c>
    </row>
    <row r="38" spans="1:5" x14ac:dyDescent="0.25">
      <c r="A38" t="s">
        <v>14</v>
      </c>
      <c r="B38">
        <v>2022</v>
      </c>
      <c r="C38" t="s">
        <v>17</v>
      </c>
      <c r="D38">
        <v>326.91199999999998</v>
      </c>
      <c r="E38" s="2">
        <v>1</v>
      </c>
    </row>
    <row r="39" spans="1:5" x14ac:dyDescent="0.25">
      <c r="A39" t="s">
        <v>14</v>
      </c>
      <c r="B39">
        <v>2022</v>
      </c>
      <c r="C39" t="s">
        <v>18</v>
      </c>
      <c r="D39">
        <v>334.57399999999996</v>
      </c>
      <c r="E39">
        <v>2</v>
      </c>
    </row>
    <row r="40" spans="1:5" x14ac:dyDescent="0.25">
      <c r="A40" t="s">
        <v>14</v>
      </c>
      <c r="B40">
        <v>2022</v>
      </c>
      <c r="C40" t="s">
        <v>19</v>
      </c>
      <c r="D40">
        <v>342.23599999999993</v>
      </c>
      <c r="E40">
        <v>3</v>
      </c>
    </row>
    <row r="41" spans="1:5" x14ac:dyDescent="0.25">
      <c r="A41" t="s">
        <v>14</v>
      </c>
      <c r="B41">
        <v>2022</v>
      </c>
      <c r="C41" t="s">
        <v>20</v>
      </c>
      <c r="D41">
        <v>349.89799999999991</v>
      </c>
      <c r="E41">
        <v>4</v>
      </c>
    </row>
    <row r="42" spans="1:5" x14ac:dyDescent="0.25">
      <c r="A42" t="s">
        <v>14</v>
      </c>
      <c r="B42">
        <v>2022</v>
      </c>
      <c r="C42" t="s">
        <v>21</v>
      </c>
      <c r="D42">
        <v>357.55999999999989</v>
      </c>
      <c r="E42">
        <v>5</v>
      </c>
    </row>
    <row r="43" spans="1:5" x14ac:dyDescent="0.25">
      <c r="A43" t="s">
        <v>14</v>
      </c>
      <c r="B43">
        <v>2022</v>
      </c>
      <c r="C43" t="s">
        <v>22</v>
      </c>
      <c r="D43">
        <v>365.22199999999987</v>
      </c>
      <c r="E43">
        <v>6</v>
      </c>
    </row>
    <row r="44" spans="1:5" x14ac:dyDescent="0.25">
      <c r="A44" t="s">
        <v>14</v>
      </c>
      <c r="B44">
        <v>2022</v>
      </c>
      <c r="C44" t="s">
        <v>23</v>
      </c>
      <c r="D44">
        <v>372.88399999999984</v>
      </c>
      <c r="E44">
        <v>7</v>
      </c>
    </row>
    <row r="45" spans="1:5" x14ac:dyDescent="0.25">
      <c r="A45" t="s">
        <v>14</v>
      </c>
      <c r="B45">
        <v>2022</v>
      </c>
      <c r="C45" t="s">
        <v>24</v>
      </c>
      <c r="D45">
        <v>380.54599999999982</v>
      </c>
      <c r="E45">
        <v>8</v>
      </c>
    </row>
    <row r="46" spans="1:5" x14ac:dyDescent="0.25">
      <c r="A46" t="s">
        <v>14</v>
      </c>
      <c r="B46">
        <v>2022</v>
      </c>
      <c r="C46" t="s">
        <v>25</v>
      </c>
      <c r="D46">
        <v>388.2079999999998</v>
      </c>
      <c r="E46">
        <v>9</v>
      </c>
    </row>
    <row r="47" spans="1:5" x14ac:dyDescent="0.25">
      <c r="A47" t="s">
        <v>14</v>
      </c>
      <c r="B47">
        <v>2022</v>
      </c>
      <c r="C47" t="s">
        <v>26</v>
      </c>
      <c r="D47">
        <v>395.86999999999978</v>
      </c>
      <c r="E47">
        <v>10</v>
      </c>
    </row>
    <row r="48" spans="1:5" x14ac:dyDescent="0.25">
      <c r="A48" t="s">
        <v>14</v>
      </c>
      <c r="B48">
        <v>2022</v>
      </c>
      <c r="C48" t="s">
        <v>27</v>
      </c>
      <c r="D48">
        <v>403.53199999999975</v>
      </c>
      <c r="E48">
        <v>11</v>
      </c>
    </row>
    <row r="49" spans="1:5" x14ac:dyDescent="0.25">
      <c r="A49" t="s">
        <v>14</v>
      </c>
      <c r="B49">
        <v>2022</v>
      </c>
      <c r="C49" t="s">
        <v>28</v>
      </c>
      <c r="D49">
        <v>411.19399999999973</v>
      </c>
      <c r="E49">
        <v>12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005-C390-4CE9-B523-D36E150893AF}">
  <dimension ref="A1:C637"/>
  <sheetViews>
    <sheetView zoomScale="70" zoomScaleNormal="70" workbookViewId="0"/>
  </sheetViews>
  <sheetFormatPr defaultRowHeight="15" x14ac:dyDescent="0.25"/>
  <cols>
    <col min="2" max="2" width="17.7109375" customWidth="1"/>
    <col min="3" max="3" width="41.5703125" customWidth="1"/>
  </cols>
  <sheetData>
    <row r="1" spans="1:3" ht="14.25" customHeight="1" x14ac:dyDescent="0.25">
      <c r="A1" t="s">
        <v>0</v>
      </c>
      <c r="B1" t="s">
        <v>38</v>
      </c>
      <c r="C1" t="s">
        <v>34</v>
      </c>
    </row>
    <row r="2" spans="1:3" ht="14.25" customHeight="1" x14ac:dyDescent="0.25">
      <c r="A2" t="s">
        <v>35</v>
      </c>
      <c r="B2" s="5">
        <v>44562</v>
      </c>
      <c r="C2">
        <f ca="1">RANDBETWEEN(113837,225320)</f>
        <v>115934</v>
      </c>
    </row>
    <row r="3" spans="1:3" ht="14.25" customHeight="1" x14ac:dyDescent="0.25">
      <c r="A3" t="s">
        <v>35</v>
      </c>
      <c r="B3" s="5">
        <v>44563</v>
      </c>
      <c r="C3">
        <f t="shared" ref="C3:C66" ca="1" si="0">RANDBETWEEN(113837,225320)</f>
        <v>148841</v>
      </c>
    </row>
    <row r="4" spans="1:3" ht="14.25" customHeight="1" x14ac:dyDescent="0.25">
      <c r="A4" t="s">
        <v>35</v>
      </c>
      <c r="B4" s="5">
        <v>44564</v>
      </c>
      <c r="C4">
        <f t="shared" ca="1" si="0"/>
        <v>206351</v>
      </c>
    </row>
    <row r="5" spans="1:3" ht="14.25" customHeight="1" x14ac:dyDescent="0.25">
      <c r="A5" t="s">
        <v>35</v>
      </c>
      <c r="B5" s="5">
        <v>44565</v>
      </c>
      <c r="C5">
        <f t="shared" ca="1" si="0"/>
        <v>183560</v>
      </c>
    </row>
    <row r="6" spans="1:3" ht="14.25" customHeight="1" x14ac:dyDescent="0.25">
      <c r="A6" t="s">
        <v>35</v>
      </c>
      <c r="B6" s="5">
        <v>44566</v>
      </c>
      <c r="C6">
        <f t="shared" ca="1" si="0"/>
        <v>160512</v>
      </c>
    </row>
    <row r="7" spans="1:3" ht="14.25" customHeight="1" x14ac:dyDescent="0.25">
      <c r="A7" t="s">
        <v>35</v>
      </c>
      <c r="B7" s="5">
        <v>44567</v>
      </c>
      <c r="C7">
        <f t="shared" ca="1" si="0"/>
        <v>120254</v>
      </c>
    </row>
    <row r="8" spans="1:3" ht="14.25" customHeight="1" x14ac:dyDescent="0.25">
      <c r="A8" t="s">
        <v>35</v>
      </c>
      <c r="B8" s="5">
        <v>44568</v>
      </c>
      <c r="C8">
        <f t="shared" ca="1" si="0"/>
        <v>157778</v>
      </c>
    </row>
    <row r="9" spans="1:3" ht="14.25" customHeight="1" x14ac:dyDescent="0.25">
      <c r="A9" t="s">
        <v>35</v>
      </c>
      <c r="B9" s="5">
        <v>44569</v>
      </c>
      <c r="C9">
        <f t="shared" ca="1" si="0"/>
        <v>129512</v>
      </c>
    </row>
    <row r="10" spans="1:3" ht="14.25" customHeight="1" x14ac:dyDescent="0.25">
      <c r="A10" t="s">
        <v>35</v>
      </c>
      <c r="B10" s="5">
        <v>44570</v>
      </c>
      <c r="C10">
        <f t="shared" ca="1" si="0"/>
        <v>134780</v>
      </c>
    </row>
    <row r="11" spans="1:3" ht="14.25" customHeight="1" x14ac:dyDescent="0.25">
      <c r="A11" t="s">
        <v>35</v>
      </c>
      <c r="B11" s="5">
        <v>44571</v>
      </c>
      <c r="C11">
        <f t="shared" ca="1" si="0"/>
        <v>148389</v>
      </c>
    </row>
    <row r="12" spans="1:3" ht="14.25" customHeight="1" x14ac:dyDescent="0.25">
      <c r="A12" t="s">
        <v>35</v>
      </c>
      <c r="B12" s="5">
        <v>44572</v>
      </c>
      <c r="C12">
        <f t="shared" ca="1" si="0"/>
        <v>205598</v>
      </c>
    </row>
    <row r="13" spans="1:3" ht="14.25" customHeight="1" x14ac:dyDescent="0.25">
      <c r="A13" t="s">
        <v>35</v>
      </c>
      <c r="B13" s="5">
        <v>44573</v>
      </c>
      <c r="C13">
        <f t="shared" ca="1" si="0"/>
        <v>210987</v>
      </c>
    </row>
    <row r="14" spans="1:3" ht="14.25" customHeight="1" x14ac:dyDescent="0.25">
      <c r="A14" t="s">
        <v>35</v>
      </c>
      <c r="B14" s="5">
        <v>44574</v>
      </c>
      <c r="C14">
        <f t="shared" ca="1" si="0"/>
        <v>168229</v>
      </c>
    </row>
    <row r="15" spans="1:3" ht="14.25" customHeight="1" x14ac:dyDescent="0.25">
      <c r="A15" t="s">
        <v>35</v>
      </c>
      <c r="B15" s="5">
        <v>44575</v>
      </c>
      <c r="C15">
        <f t="shared" ca="1" si="0"/>
        <v>115075</v>
      </c>
    </row>
    <row r="16" spans="1:3" ht="14.25" customHeight="1" x14ac:dyDescent="0.25">
      <c r="A16" t="s">
        <v>35</v>
      </c>
      <c r="B16" s="5">
        <v>44576</v>
      </c>
      <c r="C16">
        <f t="shared" ca="1" si="0"/>
        <v>192866</v>
      </c>
    </row>
    <row r="17" spans="1:3" ht="14.25" customHeight="1" x14ac:dyDescent="0.25">
      <c r="A17" t="s">
        <v>35</v>
      </c>
      <c r="B17" s="5">
        <v>44577</v>
      </c>
      <c r="C17">
        <f t="shared" ca="1" si="0"/>
        <v>152643</v>
      </c>
    </row>
    <row r="18" spans="1:3" ht="14.25" customHeight="1" x14ac:dyDescent="0.25">
      <c r="A18" t="s">
        <v>35</v>
      </c>
      <c r="B18" s="5">
        <v>44578</v>
      </c>
      <c r="C18">
        <f t="shared" ca="1" si="0"/>
        <v>122001</v>
      </c>
    </row>
    <row r="19" spans="1:3" ht="14.25" customHeight="1" x14ac:dyDescent="0.25">
      <c r="A19" t="s">
        <v>35</v>
      </c>
      <c r="B19" s="5">
        <v>44579</v>
      </c>
      <c r="C19">
        <f t="shared" ca="1" si="0"/>
        <v>148237</v>
      </c>
    </row>
    <row r="20" spans="1:3" ht="14.25" customHeight="1" x14ac:dyDescent="0.25">
      <c r="A20" t="s">
        <v>35</v>
      </c>
      <c r="B20" s="5">
        <v>44580</v>
      </c>
      <c r="C20">
        <f t="shared" ca="1" si="0"/>
        <v>217099</v>
      </c>
    </row>
    <row r="21" spans="1:3" ht="14.25" customHeight="1" x14ac:dyDescent="0.25">
      <c r="A21" t="s">
        <v>35</v>
      </c>
      <c r="B21" s="5">
        <v>44581</v>
      </c>
      <c r="C21">
        <f t="shared" ca="1" si="0"/>
        <v>146884</v>
      </c>
    </row>
    <row r="22" spans="1:3" ht="14.25" customHeight="1" x14ac:dyDescent="0.25">
      <c r="A22" t="s">
        <v>35</v>
      </c>
      <c r="B22" s="5">
        <v>44582</v>
      </c>
      <c r="C22">
        <f t="shared" ca="1" si="0"/>
        <v>196647</v>
      </c>
    </row>
    <row r="23" spans="1:3" ht="14.25" customHeight="1" x14ac:dyDescent="0.25">
      <c r="A23" t="s">
        <v>35</v>
      </c>
      <c r="B23" s="5">
        <v>44583</v>
      </c>
      <c r="C23">
        <f t="shared" ca="1" si="0"/>
        <v>191171</v>
      </c>
    </row>
    <row r="24" spans="1:3" ht="14.25" customHeight="1" x14ac:dyDescent="0.25">
      <c r="A24" t="s">
        <v>35</v>
      </c>
      <c r="B24" s="5">
        <v>44584</v>
      </c>
      <c r="C24">
        <f t="shared" ca="1" si="0"/>
        <v>183001</v>
      </c>
    </row>
    <row r="25" spans="1:3" ht="14.25" customHeight="1" x14ac:dyDescent="0.25">
      <c r="A25" t="s">
        <v>35</v>
      </c>
      <c r="B25" s="5">
        <v>44585</v>
      </c>
      <c r="C25">
        <f t="shared" ca="1" si="0"/>
        <v>131123</v>
      </c>
    </row>
    <row r="26" spans="1:3" ht="14.25" customHeight="1" x14ac:dyDescent="0.25">
      <c r="A26" t="s">
        <v>35</v>
      </c>
      <c r="B26" s="5">
        <v>44586</v>
      </c>
      <c r="C26">
        <f t="shared" ca="1" si="0"/>
        <v>206130</v>
      </c>
    </row>
    <row r="27" spans="1:3" ht="14.25" customHeight="1" x14ac:dyDescent="0.25">
      <c r="A27" t="s">
        <v>35</v>
      </c>
      <c r="B27" s="5">
        <v>44587</v>
      </c>
      <c r="C27">
        <f t="shared" ca="1" si="0"/>
        <v>215784</v>
      </c>
    </row>
    <row r="28" spans="1:3" ht="14.25" customHeight="1" x14ac:dyDescent="0.25">
      <c r="A28" t="s">
        <v>35</v>
      </c>
      <c r="B28" s="5">
        <v>44588</v>
      </c>
      <c r="C28">
        <f t="shared" ca="1" si="0"/>
        <v>184957</v>
      </c>
    </row>
    <row r="29" spans="1:3" ht="14.25" customHeight="1" x14ac:dyDescent="0.25">
      <c r="A29" t="s">
        <v>35</v>
      </c>
      <c r="B29" s="5">
        <v>44589</v>
      </c>
      <c r="C29">
        <f t="shared" ca="1" si="0"/>
        <v>132421</v>
      </c>
    </row>
    <row r="30" spans="1:3" ht="14.25" customHeight="1" x14ac:dyDescent="0.25">
      <c r="A30" t="s">
        <v>35</v>
      </c>
      <c r="B30" s="5">
        <v>44590</v>
      </c>
      <c r="C30">
        <f t="shared" ca="1" si="0"/>
        <v>162435</v>
      </c>
    </row>
    <row r="31" spans="1:3" ht="14.25" customHeight="1" x14ac:dyDescent="0.25">
      <c r="A31" t="s">
        <v>35</v>
      </c>
      <c r="B31" s="5">
        <v>44591</v>
      </c>
      <c r="C31">
        <f t="shared" ca="1" si="0"/>
        <v>223994</v>
      </c>
    </row>
    <row r="32" spans="1:3" ht="14.25" customHeight="1" x14ac:dyDescent="0.25">
      <c r="A32" t="s">
        <v>35</v>
      </c>
      <c r="B32" s="5">
        <v>44592</v>
      </c>
      <c r="C32">
        <f t="shared" ca="1" si="0"/>
        <v>179385</v>
      </c>
    </row>
    <row r="33" spans="1:3" x14ac:dyDescent="0.25">
      <c r="A33" t="s">
        <v>35</v>
      </c>
      <c r="B33" s="5">
        <v>44593</v>
      </c>
      <c r="C33">
        <f t="shared" ca="1" si="0"/>
        <v>214234</v>
      </c>
    </row>
    <row r="34" spans="1:3" x14ac:dyDescent="0.25">
      <c r="A34" t="s">
        <v>35</v>
      </c>
      <c r="B34" s="5">
        <v>44594</v>
      </c>
      <c r="C34">
        <f t="shared" ca="1" si="0"/>
        <v>121677</v>
      </c>
    </row>
    <row r="35" spans="1:3" x14ac:dyDescent="0.25">
      <c r="A35" t="s">
        <v>35</v>
      </c>
      <c r="B35" s="5">
        <v>44595</v>
      </c>
      <c r="C35">
        <f t="shared" ca="1" si="0"/>
        <v>205311</v>
      </c>
    </row>
    <row r="36" spans="1:3" x14ac:dyDescent="0.25">
      <c r="A36" t="s">
        <v>35</v>
      </c>
      <c r="B36" s="5">
        <v>44596</v>
      </c>
      <c r="C36">
        <f t="shared" ca="1" si="0"/>
        <v>127650</v>
      </c>
    </row>
    <row r="37" spans="1:3" x14ac:dyDescent="0.25">
      <c r="A37" t="s">
        <v>35</v>
      </c>
      <c r="B37" s="5">
        <v>44597</v>
      </c>
      <c r="C37">
        <f t="shared" ca="1" si="0"/>
        <v>134500</v>
      </c>
    </row>
    <row r="38" spans="1:3" x14ac:dyDescent="0.25">
      <c r="A38" t="s">
        <v>35</v>
      </c>
      <c r="B38" s="5">
        <v>44598</v>
      </c>
      <c r="C38">
        <f t="shared" ca="1" si="0"/>
        <v>163489</v>
      </c>
    </row>
    <row r="39" spans="1:3" x14ac:dyDescent="0.25">
      <c r="A39" t="s">
        <v>35</v>
      </c>
      <c r="B39" s="5">
        <v>44599</v>
      </c>
      <c r="C39">
        <f t="shared" ca="1" si="0"/>
        <v>116076</v>
      </c>
    </row>
    <row r="40" spans="1:3" x14ac:dyDescent="0.25">
      <c r="A40" t="s">
        <v>35</v>
      </c>
      <c r="B40" s="5">
        <v>44600</v>
      </c>
      <c r="C40">
        <f t="shared" ca="1" si="0"/>
        <v>167176</v>
      </c>
    </row>
    <row r="41" spans="1:3" x14ac:dyDescent="0.25">
      <c r="A41" t="s">
        <v>35</v>
      </c>
      <c r="B41" s="5">
        <v>44601</v>
      </c>
      <c r="C41">
        <f t="shared" ca="1" si="0"/>
        <v>157475</v>
      </c>
    </row>
    <row r="42" spans="1:3" x14ac:dyDescent="0.25">
      <c r="A42" t="s">
        <v>35</v>
      </c>
      <c r="B42" s="5">
        <v>44602</v>
      </c>
      <c r="C42">
        <f t="shared" ca="1" si="0"/>
        <v>195960</v>
      </c>
    </row>
    <row r="43" spans="1:3" x14ac:dyDescent="0.25">
      <c r="A43" t="s">
        <v>35</v>
      </c>
      <c r="B43" s="5">
        <v>44603</v>
      </c>
      <c r="C43">
        <f t="shared" ca="1" si="0"/>
        <v>205864</v>
      </c>
    </row>
    <row r="44" spans="1:3" x14ac:dyDescent="0.25">
      <c r="A44" t="s">
        <v>35</v>
      </c>
      <c r="B44" s="5">
        <v>44604</v>
      </c>
      <c r="C44">
        <f t="shared" ca="1" si="0"/>
        <v>200522</v>
      </c>
    </row>
    <row r="45" spans="1:3" x14ac:dyDescent="0.25">
      <c r="A45" t="s">
        <v>35</v>
      </c>
      <c r="B45" s="5">
        <v>44605</v>
      </c>
      <c r="C45">
        <f t="shared" ca="1" si="0"/>
        <v>180154</v>
      </c>
    </row>
    <row r="46" spans="1:3" x14ac:dyDescent="0.25">
      <c r="A46" t="s">
        <v>35</v>
      </c>
      <c r="B46" s="5">
        <v>44606</v>
      </c>
      <c r="C46">
        <f t="shared" ca="1" si="0"/>
        <v>152574</v>
      </c>
    </row>
    <row r="47" spans="1:3" x14ac:dyDescent="0.25">
      <c r="A47" t="s">
        <v>35</v>
      </c>
      <c r="B47" s="5">
        <v>44607</v>
      </c>
      <c r="C47">
        <f t="shared" ca="1" si="0"/>
        <v>221294</v>
      </c>
    </row>
    <row r="48" spans="1:3" x14ac:dyDescent="0.25">
      <c r="A48" t="s">
        <v>35</v>
      </c>
      <c r="B48" s="5">
        <v>44608</v>
      </c>
      <c r="C48">
        <f t="shared" ca="1" si="0"/>
        <v>194016</v>
      </c>
    </row>
    <row r="49" spans="1:3" x14ac:dyDescent="0.25">
      <c r="A49" t="s">
        <v>35</v>
      </c>
      <c r="B49" s="5">
        <v>44609</v>
      </c>
      <c r="C49">
        <f t="shared" ca="1" si="0"/>
        <v>150060</v>
      </c>
    </row>
    <row r="50" spans="1:3" x14ac:dyDescent="0.25">
      <c r="A50" t="s">
        <v>35</v>
      </c>
      <c r="B50" s="5">
        <v>44610</v>
      </c>
      <c r="C50">
        <f t="shared" ca="1" si="0"/>
        <v>153183</v>
      </c>
    </row>
    <row r="51" spans="1:3" x14ac:dyDescent="0.25">
      <c r="A51" t="s">
        <v>35</v>
      </c>
      <c r="B51" s="5">
        <v>44611</v>
      </c>
      <c r="C51">
        <f t="shared" ca="1" si="0"/>
        <v>200505</v>
      </c>
    </row>
    <row r="52" spans="1:3" x14ac:dyDescent="0.25">
      <c r="A52" t="s">
        <v>35</v>
      </c>
      <c r="B52" s="5">
        <v>44612</v>
      </c>
      <c r="C52">
        <f t="shared" ca="1" si="0"/>
        <v>218974</v>
      </c>
    </row>
    <row r="53" spans="1:3" x14ac:dyDescent="0.25">
      <c r="A53" t="s">
        <v>35</v>
      </c>
      <c r="B53" s="5">
        <v>44613</v>
      </c>
      <c r="C53">
        <f t="shared" ca="1" si="0"/>
        <v>177618</v>
      </c>
    </row>
    <row r="54" spans="1:3" x14ac:dyDescent="0.25">
      <c r="A54" t="s">
        <v>35</v>
      </c>
      <c r="B54" s="5">
        <v>44614</v>
      </c>
      <c r="C54">
        <f t="shared" ca="1" si="0"/>
        <v>165379</v>
      </c>
    </row>
    <row r="55" spans="1:3" x14ac:dyDescent="0.25">
      <c r="A55" t="s">
        <v>35</v>
      </c>
      <c r="B55" s="5">
        <v>44615</v>
      </c>
      <c r="C55">
        <f t="shared" ca="1" si="0"/>
        <v>163073</v>
      </c>
    </row>
    <row r="56" spans="1:3" x14ac:dyDescent="0.25">
      <c r="A56" t="s">
        <v>35</v>
      </c>
      <c r="B56" s="5">
        <v>44616</v>
      </c>
      <c r="C56">
        <f t="shared" ca="1" si="0"/>
        <v>219795</v>
      </c>
    </row>
    <row r="57" spans="1:3" x14ac:dyDescent="0.25">
      <c r="A57" t="s">
        <v>35</v>
      </c>
      <c r="B57" s="5">
        <v>44617</v>
      </c>
      <c r="C57">
        <f t="shared" ca="1" si="0"/>
        <v>193151</v>
      </c>
    </row>
    <row r="58" spans="1:3" x14ac:dyDescent="0.25">
      <c r="A58" t="s">
        <v>35</v>
      </c>
      <c r="B58" s="5">
        <v>44618</v>
      </c>
      <c r="C58">
        <f t="shared" ca="1" si="0"/>
        <v>173118</v>
      </c>
    </row>
    <row r="59" spans="1:3" x14ac:dyDescent="0.25">
      <c r="A59" t="s">
        <v>35</v>
      </c>
      <c r="B59" s="5">
        <v>44619</v>
      </c>
      <c r="C59">
        <f t="shared" ca="1" si="0"/>
        <v>173127</v>
      </c>
    </row>
    <row r="60" spans="1:3" x14ac:dyDescent="0.25">
      <c r="A60" t="s">
        <v>35</v>
      </c>
      <c r="B60" s="5">
        <v>44620</v>
      </c>
      <c r="C60">
        <f t="shared" ca="1" si="0"/>
        <v>174464</v>
      </c>
    </row>
    <row r="61" spans="1:3" x14ac:dyDescent="0.25">
      <c r="A61" t="s">
        <v>35</v>
      </c>
      <c r="B61" s="5">
        <v>44621</v>
      </c>
      <c r="C61">
        <f t="shared" ca="1" si="0"/>
        <v>163365</v>
      </c>
    </row>
    <row r="62" spans="1:3" x14ac:dyDescent="0.25">
      <c r="A62" t="s">
        <v>35</v>
      </c>
      <c r="B62" s="5">
        <v>44622</v>
      </c>
      <c r="C62">
        <f t="shared" ca="1" si="0"/>
        <v>151224</v>
      </c>
    </row>
    <row r="63" spans="1:3" x14ac:dyDescent="0.25">
      <c r="A63" t="s">
        <v>35</v>
      </c>
      <c r="B63" s="5">
        <v>44623</v>
      </c>
      <c r="C63">
        <f t="shared" ca="1" si="0"/>
        <v>148224</v>
      </c>
    </row>
    <row r="64" spans="1:3" x14ac:dyDescent="0.25">
      <c r="A64" t="s">
        <v>35</v>
      </c>
      <c r="B64" s="5">
        <v>44624</v>
      </c>
      <c r="C64">
        <f t="shared" ca="1" si="0"/>
        <v>191135</v>
      </c>
    </row>
    <row r="65" spans="1:3" x14ac:dyDescent="0.25">
      <c r="A65" t="s">
        <v>35</v>
      </c>
      <c r="B65" s="5">
        <v>44625</v>
      </c>
      <c r="C65">
        <f t="shared" ca="1" si="0"/>
        <v>183993</v>
      </c>
    </row>
    <row r="66" spans="1:3" x14ac:dyDescent="0.25">
      <c r="A66" t="s">
        <v>35</v>
      </c>
      <c r="B66" s="5">
        <v>44626</v>
      </c>
      <c r="C66">
        <f t="shared" ca="1" si="0"/>
        <v>219377</v>
      </c>
    </row>
    <row r="67" spans="1:3" x14ac:dyDescent="0.25">
      <c r="A67" t="s">
        <v>35</v>
      </c>
      <c r="B67" s="5">
        <v>44627</v>
      </c>
      <c r="C67">
        <f t="shared" ref="C67:C130" ca="1" si="1">RANDBETWEEN(113837,225320)</f>
        <v>201672</v>
      </c>
    </row>
    <row r="68" spans="1:3" x14ac:dyDescent="0.25">
      <c r="A68" t="s">
        <v>35</v>
      </c>
      <c r="B68" s="5">
        <v>44628</v>
      </c>
      <c r="C68">
        <f t="shared" ca="1" si="1"/>
        <v>137600</v>
      </c>
    </row>
    <row r="69" spans="1:3" x14ac:dyDescent="0.25">
      <c r="A69" t="s">
        <v>35</v>
      </c>
      <c r="B69" s="5">
        <v>44629</v>
      </c>
      <c r="C69">
        <f t="shared" ca="1" si="1"/>
        <v>214357</v>
      </c>
    </row>
    <row r="70" spans="1:3" x14ac:dyDescent="0.25">
      <c r="A70" t="s">
        <v>35</v>
      </c>
      <c r="B70" s="5">
        <v>44630</v>
      </c>
      <c r="C70">
        <f t="shared" ca="1" si="1"/>
        <v>147682</v>
      </c>
    </row>
    <row r="71" spans="1:3" x14ac:dyDescent="0.25">
      <c r="A71" t="s">
        <v>35</v>
      </c>
      <c r="B71" s="5">
        <v>44631</v>
      </c>
      <c r="C71">
        <f t="shared" ca="1" si="1"/>
        <v>223553</v>
      </c>
    </row>
    <row r="72" spans="1:3" x14ac:dyDescent="0.25">
      <c r="A72" t="s">
        <v>35</v>
      </c>
      <c r="B72" s="5">
        <v>44632</v>
      </c>
      <c r="C72">
        <f t="shared" ca="1" si="1"/>
        <v>176682</v>
      </c>
    </row>
    <row r="73" spans="1:3" x14ac:dyDescent="0.25">
      <c r="A73" t="s">
        <v>35</v>
      </c>
      <c r="B73" s="5">
        <v>44633</v>
      </c>
      <c r="C73">
        <f t="shared" ca="1" si="1"/>
        <v>218210</v>
      </c>
    </row>
    <row r="74" spans="1:3" x14ac:dyDescent="0.25">
      <c r="A74" t="s">
        <v>35</v>
      </c>
      <c r="B74" s="5">
        <v>44634</v>
      </c>
      <c r="C74">
        <f t="shared" ca="1" si="1"/>
        <v>216297</v>
      </c>
    </row>
    <row r="75" spans="1:3" x14ac:dyDescent="0.25">
      <c r="A75" t="s">
        <v>35</v>
      </c>
      <c r="B75" s="5">
        <v>44635</v>
      </c>
      <c r="C75">
        <f t="shared" ca="1" si="1"/>
        <v>171668</v>
      </c>
    </row>
    <row r="76" spans="1:3" x14ac:dyDescent="0.25">
      <c r="A76" t="s">
        <v>35</v>
      </c>
      <c r="B76" s="5">
        <v>44636</v>
      </c>
      <c r="C76">
        <f t="shared" ca="1" si="1"/>
        <v>119370</v>
      </c>
    </row>
    <row r="77" spans="1:3" x14ac:dyDescent="0.25">
      <c r="A77" t="s">
        <v>35</v>
      </c>
      <c r="B77" s="5">
        <v>44637</v>
      </c>
      <c r="C77">
        <f t="shared" ca="1" si="1"/>
        <v>195913</v>
      </c>
    </row>
    <row r="78" spans="1:3" x14ac:dyDescent="0.25">
      <c r="A78" t="s">
        <v>35</v>
      </c>
      <c r="B78" s="5">
        <v>44638</v>
      </c>
      <c r="C78">
        <f t="shared" ca="1" si="1"/>
        <v>140187</v>
      </c>
    </row>
    <row r="79" spans="1:3" x14ac:dyDescent="0.25">
      <c r="A79" t="s">
        <v>35</v>
      </c>
      <c r="B79" s="5">
        <v>44639</v>
      </c>
      <c r="C79">
        <f t="shared" ca="1" si="1"/>
        <v>200880</v>
      </c>
    </row>
    <row r="80" spans="1:3" x14ac:dyDescent="0.25">
      <c r="A80" t="s">
        <v>35</v>
      </c>
      <c r="B80" s="5">
        <v>44640</v>
      </c>
      <c r="C80">
        <f t="shared" ca="1" si="1"/>
        <v>142385</v>
      </c>
    </row>
    <row r="81" spans="1:3" x14ac:dyDescent="0.25">
      <c r="A81" t="s">
        <v>35</v>
      </c>
      <c r="B81" s="5">
        <v>44641</v>
      </c>
      <c r="C81">
        <f t="shared" ca="1" si="1"/>
        <v>218489</v>
      </c>
    </row>
    <row r="82" spans="1:3" x14ac:dyDescent="0.25">
      <c r="A82" t="s">
        <v>35</v>
      </c>
      <c r="B82" s="5">
        <v>44642</v>
      </c>
      <c r="C82">
        <f t="shared" ca="1" si="1"/>
        <v>188132</v>
      </c>
    </row>
    <row r="83" spans="1:3" x14ac:dyDescent="0.25">
      <c r="A83" t="s">
        <v>35</v>
      </c>
      <c r="B83" s="5">
        <v>44643</v>
      </c>
      <c r="C83">
        <f t="shared" ca="1" si="1"/>
        <v>157039</v>
      </c>
    </row>
    <row r="84" spans="1:3" x14ac:dyDescent="0.25">
      <c r="A84" t="s">
        <v>35</v>
      </c>
      <c r="B84" s="5">
        <v>44644</v>
      </c>
      <c r="C84">
        <f t="shared" ca="1" si="1"/>
        <v>163965</v>
      </c>
    </row>
    <row r="85" spans="1:3" x14ac:dyDescent="0.25">
      <c r="A85" t="s">
        <v>35</v>
      </c>
      <c r="B85" s="5">
        <v>44645</v>
      </c>
      <c r="C85">
        <f t="shared" ca="1" si="1"/>
        <v>220890</v>
      </c>
    </row>
    <row r="86" spans="1:3" x14ac:dyDescent="0.25">
      <c r="A86" t="s">
        <v>35</v>
      </c>
      <c r="B86" s="5">
        <v>44646</v>
      </c>
      <c r="C86">
        <f t="shared" ca="1" si="1"/>
        <v>207108</v>
      </c>
    </row>
    <row r="87" spans="1:3" x14ac:dyDescent="0.25">
      <c r="A87" t="s">
        <v>35</v>
      </c>
      <c r="B87" s="5">
        <v>44647</v>
      </c>
      <c r="C87">
        <f t="shared" ca="1" si="1"/>
        <v>135550</v>
      </c>
    </row>
    <row r="88" spans="1:3" x14ac:dyDescent="0.25">
      <c r="A88" t="s">
        <v>35</v>
      </c>
      <c r="B88" s="5">
        <v>44648</v>
      </c>
      <c r="C88">
        <f t="shared" ca="1" si="1"/>
        <v>204078</v>
      </c>
    </row>
    <row r="89" spans="1:3" x14ac:dyDescent="0.25">
      <c r="A89" t="s">
        <v>35</v>
      </c>
      <c r="B89" s="5">
        <v>44649</v>
      </c>
      <c r="C89">
        <f t="shared" ca="1" si="1"/>
        <v>168599</v>
      </c>
    </row>
    <row r="90" spans="1:3" x14ac:dyDescent="0.25">
      <c r="A90" t="s">
        <v>35</v>
      </c>
      <c r="B90" s="5">
        <v>44650</v>
      </c>
      <c r="C90">
        <f t="shared" ca="1" si="1"/>
        <v>142082</v>
      </c>
    </row>
    <row r="91" spans="1:3" x14ac:dyDescent="0.25">
      <c r="A91" t="s">
        <v>35</v>
      </c>
      <c r="B91" s="5">
        <v>44651</v>
      </c>
      <c r="C91">
        <f t="shared" ca="1" si="1"/>
        <v>136295</v>
      </c>
    </row>
    <row r="92" spans="1:3" x14ac:dyDescent="0.25">
      <c r="A92" t="s">
        <v>35</v>
      </c>
      <c r="B92" s="5">
        <v>44652</v>
      </c>
      <c r="C92">
        <f t="shared" ca="1" si="1"/>
        <v>199870</v>
      </c>
    </row>
    <row r="93" spans="1:3" x14ac:dyDescent="0.25">
      <c r="A93" t="s">
        <v>35</v>
      </c>
      <c r="B93" s="5">
        <v>44653</v>
      </c>
      <c r="C93">
        <f t="shared" ca="1" si="1"/>
        <v>159147</v>
      </c>
    </row>
    <row r="94" spans="1:3" x14ac:dyDescent="0.25">
      <c r="A94" t="s">
        <v>35</v>
      </c>
      <c r="B94" s="5">
        <v>44654</v>
      </c>
      <c r="C94">
        <f t="shared" ca="1" si="1"/>
        <v>170178</v>
      </c>
    </row>
    <row r="95" spans="1:3" x14ac:dyDescent="0.25">
      <c r="A95" t="s">
        <v>35</v>
      </c>
      <c r="B95" s="5">
        <v>44655</v>
      </c>
      <c r="C95">
        <f t="shared" ca="1" si="1"/>
        <v>199251</v>
      </c>
    </row>
    <row r="96" spans="1:3" x14ac:dyDescent="0.25">
      <c r="A96" t="s">
        <v>35</v>
      </c>
      <c r="B96" s="5">
        <v>44656</v>
      </c>
      <c r="C96">
        <f t="shared" ca="1" si="1"/>
        <v>202382</v>
      </c>
    </row>
    <row r="97" spans="1:3" x14ac:dyDescent="0.25">
      <c r="A97" t="s">
        <v>35</v>
      </c>
      <c r="B97" s="5">
        <v>44657</v>
      </c>
      <c r="C97">
        <f t="shared" ca="1" si="1"/>
        <v>150775</v>
      </c>
    </row>
    <row r="98" spans="1:3" x14ac:dyDescent="0.25">
      <c r="A98" t="s">
        <v>35</v>
      </c>
      <c r="B98" s="5">
        <v>44658</v>
      </c>
      <c r="C98">
        <f t="shared" ca="1" si="1"/>
        <v>184502</v>
      </c>
    </row>
    <row r="99" spans="1:3" x14ac:dyDescent="0.25">
      <c r="A99" t="s">
        <v>35</v>
      </c>
      <c r="B99" s="5">
        <v>44659</v>
      </c>
      <c r="C99">
        <f t="shared" ca="1" si="1"/>
        <v>190781</v>
      </c>
    </row>
    <row r="100" spans="1:3" x14ac:dyDescent="0.25">
      <c r="A100" t="s">
        <v>35</v>
      </c>
      <c r="B100" s="5">
        <v>44660</v>
      </c>
      <c r="C100">
        <f t="shared" ca="1" si="1"/>
        <v>146784</v>
      </c>
    </row>
    <row r="101" spans="1:3" x14ac:dyDescent="0.25">
      <c r="A101" t="s">
        <v>35</v>
      </c>
      <c r="B101" s="5">
        <v>44661</v>
      </c>
      <c r="C101">
        <f t="shared" ca="1" si="1"/>
        <v>154454</v>
      </c>
    </row>
    <row r="102" spans="1:3" x14ac:dyDescent="0.25">
      <c r="A102" t="s">
        <v>35</v>
      </c>
      <c r="B102" s="5">
        <v>44662</v>
      </c>
      <c r="C102">
        <f t="shared" ca="1" si="1"/>
        <v>149894</v>
      </c>
    </row>
    <row r="103" spans="1:3" x14ac:dyDescent="0.25">
      <c r="A103" t="s">
        <v>35</v>
      </c>
      <c r="B103" s="5">
        <v>44663</v>
      </c>
      <c r="C103">
        <f t="shared" ca="1" si="1"/>
        <v>198596</v>
      </c>
    </row>
    <row r="104" spans="1:3" x14ac:dyDescent="0.25">
      <c r="A104" t="s">
        <v>35</v>
      </c>
      <c r="B104" s="5">
        <v>44664</v>
      </c>
      <c r="C104">
        <f t="shared" ca="1" si="1"/>
        <v>168944</v>
      </c>
    </row>
    <row r="105" spans="1:3" x14ac:dyDescent="0.25">
      <c r="A105" t="s">
        <v>35</v>
      </c>
      <c r="B105" s="5">
        <v>44665</v>
      </c>
      <c r="C105">
        <f t="shared" ca="1" si="1"/>
        <v>118663</v>
      </c>
    </row>
    <row r="106" spans="1:3" x14ac:dyDescent="0.25">
      <c r="A106" t="s">
        <v>35</v>
      </c>
      <c r="B106" s="5">
        <v>44666</v>
      </c>
      <c r="C106">
        <f t="shared" ca="1" si="1"/>
        <v>213739</v>
      </c>
    </row>
    <row r="107" spans="1:3" x14ac:dyDescent="0.25">
      <c r="A107" t="s">
        <v>35</v>
      </c>
      <c r="B107" s="5">
        <v>44667</v>
      </c>
      <c r="C107">
        <f t="shared" ca="1" si="1"/>
        <v>180574</v>
      </c>
    </row>
    <row r="108" spans="1:3" x14ac:dyDescent="0.25">
      <c r="A108" t="s">
        <v>35</v>
      </c>
      <c r="B108" s="5">
        <v>44668</v>
      </c>
      <c r="C108">
        <f t="shared" ca="1" si="1"/>
        <v>179845</v>
      </c>
    </row>
    <row r="109" spans="1:3" x14ac:dyDescent="0.25">
      <c r="A109" t="s">
        <v>35</v>
      </c>
      <c r="B109" s="5">
        <v>44669</v>
      </c>
      <c r="C109">
        <f t="shared" ca="1" si="1"/>
        <v>135551</v>
      </c>
    </row>
    <row r="110" spans="1:3" x14ac:dyDescent="0.25">
      <c r="A110" t="s">
        <v>35</v>
      </c>
      <c r="B110" s="5">
        <v>44670</v>
      </c>
      <c r="C110">
        <f t="shared" ca="1" si="1"/>
        <v>147218</v>
      </c>
    </row>
    <row r="111" spans="1:3" x14ac:dyDescent="0.25">
      <c r="A111" t="s">
        <v>35</v>
      </c>
      <c r="B111" s="5">
        <v>44671</v>
      </c>
      <c r="C111">
        <f t="shared" ca="1" si="1"/>
        <v>153773</v>
      </c>
    </row>
    <row r="112" spans="1:3" x14ac:dyDescent="0.25">
      <c r="A112" t="s">
        <v>35</v>
      </c>
      <c r="B112" s="5">
        <v>44672</v>
      </c>
      <c r="C112">
        <f t="shared" ca="1" si="1"/>
        <v>136751</v>
      </c>
    </row>
    <row r="113" spans="1:3" x14ac:dyDescent="0.25">
      <c r="A113" t="s">
        <v>35</v>
      </c>
      <c r="B113" s="5">
        <v>44673</v>
      </c>
      <c r="C113">
        <f t="shared" ca="1" si="1"/>
        <v>218247</v>
      </c>
    </row>
    <row r="114" spans="1:3" x14ac:dyDescent="0.25">
      <c r="A114" t="s">
        <v>35</v>
      </c>
      <c r="B114" s="5">
        <v>44674</v>
      </c>
      <c r="C114">
        <f t="shared" ca="1" si="1"/>
        <v>144270</v>
      </c>
    </row>
    <row r="115" spans="1:3" x14ac:dyDescent="0.25">
      <c r="A115" t="s">
        <v>35</v>
      </c>
      <c r="B115" s="5">
        <v>44675</v>
      </c>
      <c r="C115">
        <f t="shared" ca="1" si="1"/>
        <v>215745</v>
      </c>
    </row>
    <row r="116" spans="1:3" x14ac:dyDescent="0.25">
      <c r="A116" t="s">
        <v>35</v>
      </c>
      <c r="B116" s="5">
        <v>44676</v>
      </c>
      <c r="C116">
        <f t="shared" ca="1" si="1"/>
        <v>131671</v>
      </c>
    </row>
    <row r="117" spans="1:3" x14ac:dyDescent="0.25">
      <c r="A117" t="s">
        <v>35</v>
      </c>
      <c r="B117" s="5">
        <v>44677</v>
      </c>
      <c r="C117">
        <f t="shared" ca="1" si="1"/>
        <v>141437</v>
      </c>
    </row>
    <row r="118" spans="1:3" x14ac:dyDescent="0.25">
      <c r="A118" t="s">
        <v>35</v>
      </c>
      <c r="B118" s="5">
        <v>44678</v>
      </c>
      <c r="C118">
        <f t="shared" ca="1" si="1"/>
        <v>225168</v>
      </c>
    </row>
    <row r="119" spans="1:3" x14ac:dyDescent="0.25">
      <c r="A119" t="s">
        <v>35</v>
      </c>
      <c r="B119" s="5">
        <v>44679</v>
      </c>
      <c r="C119">
        <f t="shared" ca="1" si="1"/>
        <v>202651</v>
      </c>
    </row>
    <row r="120" spans="1:3" x14ac:dyDescent="0.25">
      <c r="A120" t="s">
        <v>35</v>
      </c>
      <c r="B120" s="5">
        <v>44680</v>
      </c>
      <c r="C120">
        <f t="shared" ca="1" si="1"/>
        <v>187441</v>
      </c>
    </row>
    <row r="121" spans="1:3" x14ac:dyDescent="0.25">
      <c r="A121" t="s">
        <v>35</v>
      </c>
      <c r="B121" s="5">
        <v>44681</v>
      </c>
      <c r="C121">
        <f t="shared" ca="1" si="1"/>
        <v>139528</v>
      </c>
    </row>
    <row r="122" spans="1:3" x14ac:dyDescent="0.25">
      <c r="A122" t="s">
        <v>35</v>
      </c>
      <c r="B122" s="5">
        <v>44682</v>
      </c>
      <c r="C122">
        <f t="shared" ca="1" si="1"/>
        <v>150825</v>
      </c>
    </row>
    <row r="123" spans="1:3" x14ac:dyDescent="0.25">
      <c r="A123" t="s">
        <v>35</v>
      </c>
      <c r="B123" s="5">
        <v>44683</v>
      </c>
      <c r="C123">
        <f t="shared" ca="1" si="1"/>
        <v>221325</v>
      </c>
    </row>
    <row r="124" spans="1:3" x14ac:dyDescent="0.25">
      <c r="A124" t="s">
        <v>35</v>
      </c>
      <c r="B124" s="5">
        <v>44684</v>
      </c>
      <c r="C124">
        <f t="shared" ca="1" si="1"/>
        <v>158346</v>
      </c>
    </row>
    <row r="125" spans="1:3" x14ac:dyDescent="0.25">
      <c r="A125" t="s">
        <v>35</v>
      </c>
      <c r="B125" s="5">
        <v>44685</v>
      </c>
      <c r="C125">
        <f t="shared" ca="1" si="1"/>
        <v>158848</v>
      </c>
    </row>
    <row r="126" spans="1:3" x14ac:dyDescent="0.25">
      <c r="A126" t="s">
        <v>35</v>
      </c>
      <c r="B126" s="5">
        <v>44686</v>
      </c>
      <c r="C126">
        <f t="shared" ca="1" si="1"/>
        <v>134291</v>
      </c>
    </row>
    <row r="127" spans="1:3" x14ac:dyDescent="0.25">
      <c r="A127" t="s">
        <v>35</v>
      </c>
      <c r="B127" s="5">
        <v>44687</v>
      </c>
      <c r="C127">
        <f t="shared" ca="1" si="1"/>
        <v>114491</v>
      </c>
    </row>
    <row r="128" spans="1:3" x14ac:dyDescent="0.25">
      <c r="A128" t="s">
        <v>35</v>
      </c>
      <c r="B128" s="5">
        <v>44688</v>
      </c>
      <c r="C128">
        <f t="shared" ca="1" si="1"/>
        <v>204214</v>
      </c>
    </row>
    <row r="129" spans="1:3" x14ac:dyDescent="0.25">
      <c r="A129" t="s">
        <v>35</v>
      </c>
      <c r="B129" s="5">
        <v>44689</v>
      </c>
      <c r="C129">
        <f t="shared" ca="1" si="1"/>
        <v>122695</v>
      </c>
    </row>
    <row r="130" spans="1:3" x14ac:dyDescent="0.25">
      <c r="A130" t="s">
        <v>35</v>
      </c>
      <c r="B130" s="5">
        <v>44690</v>
      </c>
      <c r="C130">
        <f t="shared" ca="1" si="1"/>
        <v>193361</v>
      </c>
    </row>
    <row r="131" spans="1:3" x14ac:dyDescent="0.25">
      <c r="A131" t="s">
        <v>35</v>
      </c>
      <c r="B131" s="5">
        <v>44691</v>
      </c>
      <c r="C131">
        <f t="shared" ref="C131:C208" ca="1" si="2">RANDBETWEEN(113837,225320)</f>
        <v>221412</v>
      </c>
    </row>
    <row r="132" spans="1:3" x14ac:dyDescent="0.25">
      <c r="A132" t="s">
        <v>35</v>
      </c>
      <c r="B132" s="5">
        <v>44692</v>
      </c>
      <c r="C132">
        <f t="shared" ca="1" si="2"/>
        <v>174268</v>
      </c>
    </row>
    <row r="133" spans="1:3" x14ac:dyDescent="0.25">
      <c r="A133" t="s">
        <v>35</v>
      </c>
      <c r="B133" s="5">
        <v>44693</v>
      </c>
      <c r="C133">
        <f t="shared" ca="1" si="2"/>
        <v>182949</v>
      </c>
    </row>
    <row r="134" spans="1:3" x14ac:dyDescent="0.25">
      <c r="A134" t="s">
        <v>35</v>
      </c>
      <c r="B134" s="5">
        <v>44694</v>
      </c>
      <c r="C134">
        <f t="shared" ca="1" si="2"/>
        <v>209097</v>
      </c>
    </row>
    <row r="135" spans="1:3" x14ac:dyDescent="0.25">
      <c r="A135" t="s">
        <v>35</v>
      </c>
      <c r="B135" s="5">
        <v>44695</v>
      </c>
      <c r="C135">
        <f t="shared" ca="1" si="2"/>
        <v>117414</v>
      </c>
    </row>
    <row r="136" spans="1:3" x14ac:dyDescent="0.25">
      <c r="A136" t="s">
        <v>35</v>
      </c>
      <c r="B136" s="5">
        <v>44696</v>
      </c>
      <c r="C136">
        <f t="shared" ca="1" si="2"/>
        <v>122894</v>
      </c>
    </row>
    <row r="137" spans="1:3" x14ac:dyDescent="0.25">
      <c r="A137" t="s">
        <v>35</v>
      </c>
      <c r="B137" s="5">
        <v>44697</v>
      </c>
      <c r="C137">
        <f t="shared" ca="1" si="2"/>
        <v>188402</v>
      </c>
    </row>
    <row r="138" spans="1:3" x14ac:dyDescent="0.25">
      <c r="A138" t="s">
        <v>35</v>
      </c>
      <c r="B138" s="5">
        <v>44698</v>
      </c>
      <c r="C138">
        <f t="shared" ca="1" si="2"/>
        <v>152218</v>
      </c>
    </row>
    <row r="139" spans="1:3" x14ac:dyDescent="0.25">
      <c r="A139" t="s">
        <v>35</v>
      </c>
      <c r="B139" s="5">
        <v>44699</v>
      </c>
      <c r="C139">
        <f t="shared" ca="1" si="2"/>
        <v>172697</v>
      </c>
    </row>
    <row r="140" spans="1:3" x14ac:dyDescent="0.25">
      <c r="A140" t="s">
        <v>35</v>
      </c>
      <c r="B140" s="5">
        <v>44700</v>
      </c>
      <c r="C140">
        <f t="shared" ca="1" si="2"/>
        <v>130754</v>
      </c>
    </row>
    <row r="141" spans="1:3" x14ac:dyDescent="0.25">
      <c r="A141" t="s">
        <v>35</v>
      </c>
      <c r="B141" s="5">
        <v>44701</v>
      </c>
      <c r="C141">
        <f t="shared" ca="1" si="2"/>
        <v>184065</v>
      </c>
    </row>
    <row r="142" spans="1:3" x14ac:dyDescent="0.25">
      <c r="A142" t="s">
        <v>35</v>
      </c>
      <c r="B142" s="5">
        <v>44702</v>
      </c>
      <c r="C142">
        <f t="shared" ca="1" si="2"/>
        <v>134057</v>
      </c>
    </row>
    <row r="143" spans="1:3" x14ac:dyDescent="0.25">
      <c r="A143" t="s">
        <v>35</v>
      </c>
      <c r="B143" s="5">
        <v>44703</v>
      </c>
      <c r="C143">
        <f t="shared" ca="1" si="2"/>
        <v>143200</v>
      </c>
    </row>
    <row r="144" spans="1:3" x14ac:dyDescent="0.25">
      <c r="A144" t="s">
        <v>35</v>
      </c>
      <c r="B144" s="5">
        <v>44704</v>
      </c>
      <c r="C144">
        <f t="shared" ca="1" si="2"/>
        <v>215044</v>
      </c>
    </row>
    <row r="145" spans="1:3" x14ac:dyDescent="0.25">
      <c r="A145" t="s">
        <v>35</v>
      </c>
      <c r="B145" s="5">
        <v>44705</v>
      </c>
      <c r="C145">
        <f t="shared" ca="1" si="2"/>
        <v>150009</v>
      </c>
    </row>
    <row r="146" spans="1:3" x14ac:dyDescent="0.25">
      <c r="A146" t="s">
        <v>35</v>
      </c>
      <c r="B146" s="5">
        <v>44706</v>
      </c>
      <c r="C146">
        <f t="shared" ca="1" si="2"/>
        <v>217598</v>
      </c>
    </row>
    <row r="147" spans="1:3" x14ac:dyDescent="0.25">
      <c r="A147" t="s">
        <v>35</v>
      </c>
      <c r="B147" s="5">
        <v>44707</v>
      </c>
      <c r="C147">
        <f t="shared" ca="1" si="2"/>
        <v>203803</v>
      </c>
    </row>
    <row r="148" spans="1:3" x14ac:dyDescent="0.25">
      <c r="A148" t="s">
        <v>35</v>
      </c>
      <c r="B148" s="5">
        <v>44708</v>
      </c>
      <c r="C148">
        <f t="shared" ca="1" si="2"/>
        <v>147578</v>
      </c>
    </row>
    <row r="149" spans="1:3" x14ac:dyDescent="0.25">
      <c r="A149" t="s">
        <v>35</v>
      </c>
      <c r="B149" s="5">
        <v>44709</v>
      </c>
      <c r="C149">
        <f t="shared" ca="1" si="2"/>
        <v>186497</v>
      </c>
    </row>
    <row r="150" spans="1:3" x14ac:dyDescent="0.25">
      <c r="A150" t="s">
        <v>35</v>
      </c>
      <c r="B150" s="5">
        <v>44710</v>
      </c>
      <c r="C150">
        <f t="shared" ca="1" si="2"/>
        <v>211386</v>
      </c>
    </row>
    <row r="151" spans="1:3" x14ac:dyDescent="0.25">
      <c r="A151" t="s">
        <v>35</v>
      </c>
      <c r="B151" s="5">
        <v>44711</v>
      </c>
      <c r="C151">
        <f t="shared" ca="1" si="2"/>
        <v>201915</v>
      </c>
    </row>
    <row r="152" spans="1:3" x14ac:dyDescent="0.25">
      <c r="A152" t="s">
        <v>35</v>
      </c>
      <c r="B152" s="5">
        <v>44712</v>
      </c>
      <c r="C152">
        <f t="shared" ca="1" si="2"/>
        <v>183484</v>
      </c>
    </row>
    <row r="153" spans="1:3" x14ac:dyDescent="0.25">
      <c r="A153" t="s">
        <v>35</v>
      </c>
      <c r="B153" s="5">
        <v>44713</v>
      </c>
      <c r="C153">
        <f t="shared" ca="1" si="2"/>
        <v>149562</v>
      </c>
    </row>
    <row r="154" spans="1:3" x14ac:dyDescent="0.25">
      <c r="A154" t="s">
        <v>35</v>
      </c>
      <c r="B154" s="5">
        <v>44714</v>
      </c>
      <c r="C154">
        <f t="shared" ca="1" si="2"/>
        <v>122897</v>
      </c>
    </row>
    <row r="155" spans="1:3" x14ac:dyDescent="0.25">
      <c r="A155" t="s">
        <v>35</v>
      </c>
      <c r="B155" s="5">
        <v>44715</v>
      </c>
      <c r="C155">
        <f t="shared" ca="1" si="2"/>
        <v>134125</v>
      </c>
    </row>
    <row r="156" spans="1:3" x14ac:dyDescent="0.25">
      <c r="A156" t="s">
        <v>35</v>
      </c>
      <c r="B156" s="5">
        <v>44716</v>
      </c>
      <c r="C156">
        <f t="shared" ca="1" si="2"/>
        <v>163614</v>
      </c>
    </row>
    <row r="157" spans="1:3" x14ac:dyDescent="0.25">
      <c r="A157" t="s">
        <v>35</v>
      </c>
      <c r="B157" s="5">
        <v>44717</v>
      </c>
      <c r="C157">
        <f t="shared" ca="1" si="2"/>
        <v>210501</v>
      </c>
    </row>
    <row r="158" spans="1:3" x14ac:dyDescent="0.25">
      <c r="A158" t="s">
        <v>35</v>
      </c>
      <c r="B158" s="5">
        <v>44718</v>
      </c>
      <c r="C158">
        <f t="shared" ca="1" si="2"/>
        <v>218606</v>
      </c>
    </row>
    <row r="159" spans="1:3" x14ac:dyDescent="0.25">
      <c r="A159" t="s">
        <v>35</v>
      </c>
      <c r="B159" s="5">
        <v>44719</v>
      </c>
      <c r="C159">
        <f t="shared" ca="1" si="2"/>
        <v>158752</v>
      </c>
    </row>
    <row r="160" spans="1:3" x14ac:dyDescent="0.25">
      <c r="A160" t="s">
        <v>35</v>
      </c>
      <c r="B160" s="5">
        <v>44720</v>
      </c>
      <c r="C160">
        <f t="shared" ca="1" si="2"/>
        <v>140524</v>
      </c>
    </row>
    <row r="161" spans="1:3" x14ac:dyDescent="0.25">
      <c r="A161" t="s">
        <v>35</v>
      </c>
      <c r="B161" s="5">
        <v>44721</v>
      </c>
      <c r="C161">
        <f t="shared" ca="1" si="2"/>
        <v>189897</v>
      </c>
    </row>
    <row r="162" spans="1:3" x14ac:dyDescent="0.25">
      <c r="A162" t="s">
        <v>35</v>
      </c>
      <c r="B162" s="5">
        <v>44722</v>
      </c>
      <c r="C162">
        <f t="shared" ca="1" si="2"/>
        <v>163169</v>
      </c>
    </row>
    <row r="163" spans="1:3" x14ac:dyDescent="0.25">
      <c r="A163" t="s">
        <v>35</v>
      </c>
      <c r="B163" s="5">
        <v>44723</v>
      </c>
      <c r="C163">
        <f t="shared" ca="1" si="2"/>
        <v>169392</v>
      </c>
    </row>
    <row r="164" spans="1:3" x14ac:dyDescent="0.25">
      <c r="A164" t="s">
        <v>35</v>
      </c>
      <c r="B164" s="5">
        <v>44724</v>
      </c>
      <c r="C164">
        <f t="shared" ca="1" si="2"/>
        <v>129622</v>
      </c>
    </row>
    <row r="165" spans="1:3" x14ac:dyDescent="0.25">
      <c r="A165" t="s">
        <v>35</v>
      </c>
      <c r="B165" s="5">
        <v>44725</v>
      </c>
      <c r="C165">
        <f t="shared" ca="1" si="2"/>
        <v>167736</v>
      </c>
    </row>
    <row r="166" spans="1:3" x14ac:dyDescent="0.25">
      <c r="A166" t="s">
        <v>35</v>
      </c>
      <c r="B166" s="5">
        <v>44726</v>
      </c>
      <c r="C166">
        <f t="shared" ca="1" si="2"/>
        <v>167546</v>
      </c>
    </row>
    <row r="167" spans="1:3" x14ac:dyDescent="0.25">
      <c r="A167" t="s">
        <v>35</v>
      </c>
      <c r="B167" s="5">
        <v>44727</v>
      </c>
      <c r="C167">
        <f t="shared" ca="1" si="2"/>
        <v>163387</v>
      </c>
    </row>
    <row r="168" spans="1:3" x14ac:dyDescent="0.25">
      <c r="A168" t="s">
        <v>35</v>
      </c>
      <c r="B168" s="5">
        <v>44728</v>
      </c>
      <c r="C168">
        <f t="shared" ca="1" si="2"/>
        <v>147962</v>
      </c>
    </row>
    <row r="169" spans="1:3" x14ac:dyDescent="0.25">
      <c r="A169" t="s">
        <v>35</v>
      </c>
      <c r="B169" s="5">
        <v>44729</v>
      </c>
      <c r="C169">
        <f t="shared" ca="1" si="2"/>
        <v>146765</v>
      </c>
    </row>
    <row r="170" spans="1:3" x14ac:dyDescent="0.25">
      <c r="A170" t="s">
        <v>35</v>
      </c>
      <c r="B170" s="5">
        <v>44730</v>
      </c>
      <c r="C170">
        <f t="shared" ca="1" si="2"/>
        <v>142634</v>
      </c>
    </row>
    <row r="171" spans="1:3" x14ac:dyDescent="0.25">
      <c r="A171" t="s">
        <v>35</v>
      </c>
      <c r="B171" s="5">
        <v>44731</v>
      </c>
      <c r="C171">
        <f t="shared" ca="1" si="2"/>
        <v>137930</v>
      </c>
    </row>
    <row r="172" spans="1:3" x14ac:dyDescent="0.25">
      <c r="A172" t="s">
        <v>35</v>
      </c>
      <c r="B172" s="5">
        <v>44732</v>
      </c>
      <c r="C172">
        <f t="shared" ca="1" si="2"/>
        <v>173909</v>
      </c>
    </row>
    <row r="173" spans="1:3" x14ac:dyDescent="0.25">
      <c r="A173" t="s">
        <v>35</v>
      </c>
      <c r="B173" s="5">
        <v>44733</v>
      </c>
      <c r="C173">
        <f t="shared" ca="1" si="2"/>
        <v>207150</v>
      </c>
    </row>
    <row r="174" spans="1:3" x14ac:dyDescent="0.25">
      <c r="A174" t="s">
        <v>35</v>
      </c>
      <c r="B174" s="5">
        <v>44734</v>
      </c>
      <c r="C174">
        <f t="shared" ca="1" si="2"/>
        <v>182683</v>
      </c>
    </row>
    <row r="175" spans="1:3" x14ac:dyDescent="0.25">
      <c r="A175" t="s">
        <v>35</v>
      </c>
      <c r="B175" s="5">
        <v>44735</v>
      </c>
      <c r="C175">
        <f t="shared" ca="1" si="2"/>
        <v>192349</v>
      </c>
    </row>
    <row r="176" spans="1:3" x14ac:dyDescent="0.25">
      <c r="A176" t="s">
        <v>35</v>
      </c>
      <c r="B176" s="5">
        <v>44736</v>
      </c>
      <c r="C176">
        <f t="shared" ca="1" si="2"/>
        <v>193293</v>
      </c>
    </row>
    <row r="177" spans="1:3" x14ac:dyDescent="0.25">
      <c r="A177" t="s">
        <v>35</v>
      </c>
      <c r="B177" s="5">
        <v>44737</v>
      </c>
      <c r="C177">
        <f t="shared" ca="1" si="2"/>
        <v>130662</v>
      </c>
    </row>
    <row r="178" spans="1:3" x14ac:dyDescent="0.25">
      <c r="A178" t="s">
        <v>35</v>
      </c>
      <c r="B178" s="5">
        <v>44738</v>
      </c>
      <c r="C178">
        <f t="shared" ca="1" si="2"/>
        <v>221273</v>
      </c>
    </row>
    <row r="179" spans="1:3" x14ac:dyDescent="0.25">
      <c r="A179" t="s">
        <v>35</v>
      </c>
      <c r="B179" s="5">
        <v>44739</v>
      </c>
      <c r="C179">
        <f t="shared" ca="1" si="2"/>
        <v>180871</v>
      </c>
    </row>
    <row r="180" spans="1:3" x14ac:dyDescent="0.25">
      <c r="A180" t="s">
        <v>35</v>
      </c>
      <c r="B180" s="5">
        <v>44740</v>
      </c>
      <c r="C180">
        <f t="shared" ca="1" si="2"/>
        <v>215564</v>
      </c>
    </row>
    <row r="181" spans="1:3" x14ac:dyDescent="0.25">
      <c r="A181" t="s">
        <v>35</v>
      </c>
      <c r="B181" s="5">
        <v>44741</v>
      </c>
      <c r="C181">
        <f t="shared" ca="1" si="2"/>
        <v>121834</v>
      </c>
    </row>
    <row r="182" spans="1:3" x14ac:dyDescent="0.25">
      <c r="A182" t="s">
        <v>35</v>
      </c>
      <c r="B182" s="5">
        <v>44742</v>
      </c>
      <c r="C182">
        <f t="shared" ca="1" si="2"/>
        <v>192089</v>
      </c>
    </row>
    <row r="183" spans="1:3" x14ac:dyDescent="0.25">
      <c r="A183" t="s">
        <v>35</v>
      </c>
      <c r="B183" s="5">
        <v>44743</v>
      </c>
      <c r="C183">
        <f t="shared" ca="1" si="2"/>
        <v>165466</v>
      </c>
    </row>
    <row r="184" spans="1:3" x14ac:dyDescent="0.25">
      <c r="A184" t="s">
        <v>35</v>
      </c>
      <c r="B184" s="5">
        <v>44744</v>
      </c>
      <c r="C184">
        <f t="shared" ca="1" si="2"/>
        <v>133448</v>
      </c>
    </row>
    <row r="185" spans="1:3" x14ac:dyDescent="0.25">
      <c r="A185" t="s">
        <v>35</v>
      </c>
      <c r="B185" s="5">
        <v>44745</v>
      </c>
      <c r="C185">
        <f t="shared" ca="1" si="2"/>
        <v>161305</v>
      </c>
    </row>
    <row r="186" spans="1:3" x14ac:dyDescent="0.25">
      <c r="A186" t="s">
        <v>35</v>
      </c>
      <c r="B186" s="5">
        <v>44746</v>
      </c>
      <c r="C186">
        <f t="shared" ca="1" si="2"/>
        <v>205450</v>
      </c>
    </row>
    <row r="187" spans="1:3" x14ac:dyDescent="0.25">
      <c r="A187" t="s">
        <v>35</v>
      </c>
      <c r="B187" s="5">
        <v>44747</v>
      </c>
      <c r="C187">
        <f t="shared" ca="1" si="2"/>
        <v>152148</v>
      </c>
    </row>
    <row r="188" spans="1:3" x14ac:dyDescent="0.25">
      <c r="A188" t="s">
        <v>35</v>
      </c>
      <c r="B188" s="5">
        <v>44748</v>
      </c>
      <c r="C188">
        <f t="shared" ca="1" si="2"/>
        <v>193819</v>
      </c>
    </row>
    <row r="189" spans="1:3" x14ac:dyDescent="0.25">
      <c r="A189" t="s">
        <v>35</v>
      </c>
      <c r="B189" s="5">
        <v>44749</v>
      </c>
      <c r="C189">
        <f t="shared" ca="1" si="2"/>
        <v>121082</v>
      </c>
    </row>
    <row r="190" spans="1:3" x14ac:dyDescent="0.25">
      <c r="A190" t="s">
        <v>35</v>
      </c>
      <c r="B190" s="5">
        <v>44750</v>
      </c>
      <c r="C190">
        <f t="shared" ca="1" si="2"/>
        <v>168708</v>
      </c>
    </row>
    <row r="191" spans="1:3" x14ac:dyDescent="0.25">
      <c r="A191" t="s">
        <v>35</v>
      </c>
      <c r="B191" s="5">
        <v>44751</v>
      </c>
      <c r="C191">
        <f t="shared" ca="1" si="2"/>
        <v>120038</v>
      </c>
    </row>
    <row r="192" spans="1:3" x14ac:dyDescent="0.25">
      <c r="A192" t="s">
        <v>35</v>
      </c>
      <c r="B192" s="5">
        <v>44752</v>
      </c>
      <c r="C192">
        <f t="shared" ca="1" si="2"/>
        <v>218666</v>
      </c>
    </row>
    <row r="193" spans="1:3" x14ac:dyDescent="0.25">
      <c r="A193" t="s">
        <v>35</v>
      </c>
      <c r="B193" s="5">
        <v>44753</v>
      </c>
      <c r="C193">
        <f t="shared" ca="1" si="2"/>
        <v>167498</v>
      </c>
    </row>
    <row r="194" spans="1:3" x14ac:dyDescent="0.25">
      <c r="A194" t="s">
        <v>35</v>
      </c>
      <c r="B194" s="5">
        <v>44754</v>
      </c>
      <c r="C194">
        <f t="shared" ca="1" si="2"/>
        <v>117059</v>
      </c>
    </row>
    <row r="195" spans="1:3" x14ac:dyDescent="0.25">
      <c r="A195" t="s">
        <v>35</v>
      </c>
      <c r="B195" s="5">
        <v>44755</v>
      </c>
      <c r="C195">
        <f t="shared" ca="1" si="2"/>
        <v>216899</v>
      </c>
    </row>
    <row r="196" spans="1:3" x14ac:dyDescent="0.25">
      <c r="A196" t="s">
        <v>35</v>
      </c>
      <c r="B196" s="5">
        <v>44756</v>
      </c>
      <c r="C196">
        <f t="shared" ca="1" si="2"/>
        <v>150866</v>
      </c>
    </row>
    <row r="197" spans="1:3" x14ac:dyDescent="0.25">
      <c r="A197" t="s">
        <v>35</v>
      </c>
      <c r="B197" s="5">
        <v>44757</v>
      </c>
      <c r="C197">
        <f t="shared" ca="1" si="2"/>
        <v>208462</v>
      </c>
    </row>
    <row r="198" spans="1:3" x14ac:dyDescent="0.25">
      <c r="A198" t="s">
        <v>35</v>
      </c>
      <c r="B198" s="5">
        <v>44758</v>
      </c>
      <c r="C198">
        <f t="shared" ca="1" si="2"/>
        <v>155579</v>
      </c>
    </row>
    <row r="199" spans="1:3" x14ac:dyDescent="0.25">
      <c r="A199" t="s">
        <v>35</v>
      </c>
      <c r="B199" s="5">
        <v>44759</v>
      </c>
      <c r="C199">
        <f t="shared" ca="1" si="2"/>
        <v>140749</v>
      </c>
    </row>
    <row r="200" spans="1:3" x14ac:dyDescent="0.25">
      <c r="A200" t="s">
        <v>35</v>
      </c>
      <c r="B200" s="5">
        <v>44760</v>
      </c>
      <c r="C200">
        <f t="shared" ca="1" si="2"/>
        <v>163584</v>
      </c>
    </row>
    <row r="201" spans="1:3" x14ac:dyDescent="0.25">
      <c r="A201" t="s">
        <v>35</v>
      </c>
      <c r="B201" s="5">
        <v>44761</v>
      </c>
      <c r="C201">
        <f t="shared" ca="1" si="2"/>
        <v>202546</v>
      </c>
    </row>
    <row r="202" spans="1:3" x14ac:dyDescent="0.25">
      <c r="A202" t="s">
        <v>35</v>
      </c>
      <c r="B202" s="5">
        <v>44762</v>
      </c>
      <c r="C202">
        <f t="shared" ca="1" si="2"/>
        <v>208829</v>
      </c>
    </row>
    <row r="203" spans="1:3" x14ac:dyDescent="0.25">
      <c r="A203" t="s">
        <v>35</v>
      </c>
      <c r="B203" s="5">
        <v>44763</v>
      </c>
      <c r="C203">
        <f t="shared" ca="1" si="2"/>
        <v>223307</v>
      </c>
    </row>
    <row r="204" spans="1:3" x14ac:dyDescent="0.25">
      <c r="A204" t="s">
        <v>35</v>
      </c>
      <c r="B204" s="5">
        <v>44764</v>
      </c>
      <c r="C204">
        <f t="shared" ca="1" si="2"/>
        <v>151888</v>
      </c>
    </row>
    <row r="205" spans="1:3" x14ac:dyDescent="0.25">
      <c r="A205" t="s">
        <v>35</v>
      </c>
      <c r="B205" s="5">
        <v>44765</v>
      </c>
      <c r="C205">
        <f t="shared" ca="1" si="2"/>
        <v>206347</v>
      </c>
    </row>
    <row r="206" spans="1:3" x14ac:dyDescent="0.25">
      <c r="A206" t="s">
        <v>35</v>
      </c>
      <c r="B206" s="5">
        <v>44766</v>
      </c>
      <c r="C206">
        <f t="shared" ca="1" si="2"/>
        <v>142772</v>
      </c>
    </row>
    <row r="207" spans="1:3" x14ac:dyDescent="0.25">
      <c r="A207" t="s">
        <v>35</v>
      </c>
      <c r="B207" s="5">
        <v>44767</v>
      </c>
      <c r="C207">
        <f t="shared" ca="1" si="2"/>
        <v>124277</v>
      </c>
    </row>
    <row r="208" spans="1:3" x14ac:dyDescent="0.25">
      <c r="A208" t="s">
        <v>35</v>
      </c>
      <c r="B208" s="5">
        <v>44768</v>
      </c>
      <c r="C208">
        <f t="shared" ca="1" si="2"/>
        <v>135427</v>
      </c>
    </row>
    <row r="209" spans="1:3" x14ac:dyDescent="0.25">
      <c r="A209" t="s">
        <v>35</v>
      </c>
      <c r="B209" s="5">
        <v>44769</v>
      </c>
      <c r="C209">
        <f t="shared" ref="C209:C213" ca="1" si="3">RANDBETWEEN(113837,225320)</f>
        <v>162380</v>
      </c>
    </row>
    <row r="210" spans="1:3" x14ac:dyDescent="0.25">
      <c r="A210" t="s">
        <v>35</v>
      </c>
      <c r="B210" s="5">
        <v>44770</v>
      </c>
      <c r="C210">
        <f t="shared" ca="1" si="3"/>
        <v>170595</v>
      </c>
    </row>
    <row r="211" spans="1:3" x14ac:dyDescent="0.25">
      <c r="A211" t="s">
        <v>35</v>
      </c>
      <c r="B211" s="5">
        <v>44771</v>
      </c>
      <c r="C211">
        <f t="shared" ca="1" si="3"/>
        <v>169214</v>
      </c>
    </row>
    <row r="212" spans="1:3" x14ac:dyDescent="0.25">
      <c r="A212" t="s">
        <v>35</v>
      </c>
      <c r="B212" s="5">
        <v>44772</v>
      </c>
      <c r="C212">
        <f t="shared" ca="1" si="3"/>
        <v>143267</v>
      </c>
    </row>
    <row r="213" spans="1:3" x14ac:dyDescent="0.25">
      <c r="A213" s="13" t="s">
        <v>35</v>
      </c>
      <c r="B213" s="14">
        <v>44773</v>
      </c>
      <c r="C213" s="13">
        <f t="shared" ca="1" si="3"/>
        <v>171275</v>
      </c>
    </row>
    <row r="214" spans="1:3" x14ac:dyDescent="0.25">
      <c r="A214" t="s">
        <v>36</v>
      </c>
      <c r="B214" s="5">
        <v>44562</v>
      </c>
      <c r="C214">
        <f ca="1">RANDBETWEEN(93332,129000)</f>
        <v>116357</v>
      </c>
    </row>
    <row r="215" spans="1:3" x14ac:dyDescent="0.25">
      <c r="A215" t="s">
        <v>36</v>
      </c>
      <c r="B215" s="5">
        <v>44563</v>
      </c>
      <c r="C215">
        <f ca="1">RANDBETWEEN(93332,129000)</f>
        <v>115253</v>
      </c>
    </row>
    <row r="216" spans="1:3" x14ac:dyDescent="0.25">
      <c r="A216" t="s">
        <v>36</v>
      </c>
      <c r="B216" s="5">
        <v>44564</v>
      </c>
      <c r="C216">
        <f t="shared" ref="C216:C279" ca="1" si="4">RANDBETWEEN(93332,129000)</f>
        <v>114176</v>
      </c>
    </row>
    <row r="217" spans="1:3" x14ac:dyDescent="0.25">
      <c r="A217" t="s">
        <v>36</v>
      </c>
      <c r="B217" s="5">
        <v>44565</v>
      </c>
      <c r="C217">
        <f t="shared" ca="1" si="4"/>
        <v>106937</v>
      </c>
    </row>
    <row r="218" spans="1:3" x14ac:dyDescent="0.25">
      <c r="A218" t="s">
        <v>36</v>
      </c>
      <c r="B218" s="5">
        <v>44566</v>
      </c>
      <c r="C218">
        <f t="shared" ca="1" si="4"/>
        <v>118740</v>
      </c>
    </row>
    <row r="219" spans="1:3" x14ac:dyDescent="0.25">
      <c r="A219" t="s">
        <v>36</v>
      </c>
      <c r="B219" s="5">
        <v>44567</v>
      </c>
      <c r="C219">
        <f t="shared" ca="1" si="4"/>
        <v>101052</v>
      </c>
    </row>
    <row r="220" spans="1:3" x14ac:dyDescent="0.25">
      <c r="A220" t="s">
        <v>36</v>
      </c>
      <c r="B220" s="5">
        <v>44568</v>
      </c>
      <c r="C220">
        <f t="shared" ca="1" si="4"/>
        <v>124589</v>
      </c>
    </row>
    <row r="221" spans="1:3" x14ac:dyDescent="0.25">
      <c r="A221" t="s">
        <v>36</v>
      </c>
      <c r="B221" s="5">
        <v>44569</v>
      </c>
      <c r="C221">
        <f t="shared" ca="1" si="4"/>
        <v>102014</v>
      </c>
    </row>
    <row r="222" spans="1:3" x14ac:dyDescent="0.25">
      <c r="A222" t="s">
        <v>36</v>
      </c>
      <c r="B222" s="5">
        <v>44570</v>
      </c>
      <c r="C222">
        <f t="shared" ca="1" si="4"/>
        <v>125811</v>
      </c>
    </row>
    <row r="223" spans="1:3" x14ac:dyDescent="0.25">
      <c r="A223" t="s">
        <v>36</v>
      </c>
      <c r="B223" s="5">
        <v>44571</v>
      </c>
      <c r="C223">
        <f t="shared" ca="1" si="4"/>
        <v>99985</v>
      </c>
    </row>
    <row r="224" spans="1:3" x14ac:dyDescent="0.25">
      <c r="A224" t="s">
        <v>36</v>
      </c>
      <c r="B224" s="5">
        <v>44572</v>
      </c>
      <c r="C224">
        <f t="shared" ca="1" si="4"/>
        <v>117839</v>
      </c>
    </row>
    <row r="225" spans="1:3" x14ac:dyDescent="0.25">
      <c r="A225" t="s">
        <v>36</v>
      </c>
      <c r="B225" s="5">
        <v>44573</v>
      </c>
      <c r="C225">
        <f t="shared" ca="1" si="4"/>
        <v>94210</v>
      </c>
    </row>
    <row r="226" spans="1:3" x14ac:dyDescent="0.25">
      <c r="A226" t="s">
        <v>36</v>
      </c>
      <c r="B226" s="5">
        <v>44574</v>
      </c>
      <c r="C226">
        <f t="shared" ca="1" si="4"/>
        <v>123210</v>
      </c>
    </row>
    <row r="227" spans="1:3" x14ac:dyDescent="0.25">
      <c r="A227" t="s">
        <v>36</v>
      </c>
      <c r="B227" s="5">
        <v>44575</v>
      </c>
      <c r="C227">
        <f t="shared" ca="1" si="4"/>
        <v>101564</v>
      </c>
    </row>
    <row r="228" spans="1:3" x14ac:dyDescent="0.25">
      <c r="A228" t="s">
        <v>36</v>
      </c>
      <c r="B228" s="5">
        <v>44576</v>
      </c>
      <c r="C228">
        <f t="shared" ca="1" si="4"/>
        <v>117448</v>
      </c>
    </row>
    <row r="229" spans="1:3" x14ac:dyDescent="0.25">
      <c r="A229" t="s">
        <v>36</v>
      </c>
      <c r="B229" s="5">
        <v>44577</v>
      </c>
      <c r="C229">
        <f t="shared" ca="1" si="4"/>
        <v>123144</v>
      </c>
    </row>
    <row r="230" spans="1:3" x14ac:dyDescent="0.25">
      <c r="A230" t="s">
        <v>36</v>
      </c>
      <c r="B230" s="5">
        <v>44578</v>
      </c>
      <c r="C230">
        <f t="shared" ca="1" si="4"/>
        <v>128290</v>
      </c>
    </row>
    <row r="231" spans="1:3" x14ac:dyDescent="0.25">
      <c r="A231" t="s">
        <v>36</v>
      </c>
      <c r="B231" s="5">
        <v>44579</v>
      </c>
      <c r="C231">
        <f t="shared" ca="1" si="4"/>
        <v>93745</v>
      </c>
    </row>
    <row r="232" spans="1:3" x14ac:dyDescent="0.25">
      <c r="A232" t="s">
        <v>36</v>
      </c>
      <c r="B232" s="5">
        <v>44580</v>
      </c>
      <c r="C232">
        <f t="shared" ca="1" si="4"/>
        <v>98489</v>
      </c>
    </row>
    <row r="233" spans="1:3" x14ac:dyDescent="0.25">
      <c r="A233" t="s">
        <v>36</v>
      </c>
      <c r="B233" s="5">
        <v>44581</v>
      </c>
      <c r="C233">
        <f t="shared" ca="1" si="4"/>
        <v>102164</v>
      </c>
    </row>
    <row r="234" spans="1:3" x14ac:dyDescent="0.25">
      <c r="A234" t="s">
        <v>36</v>
      </c>
      <c r="B234" s="5">
        <v>44582</v>
      </c>
      <c r="C234">
        <f t="shared" ca="1" si="4"/>
        <v>125736</v>
      </c>
    </row>
    <row r="235" spans="1:3" x14ac:dyDescent="0.25">
      <c r="A235" t="s">
        <v>36</v>
      </c>
      <c r="B235" s="5">
        <v>44583</v>
      </c>
      <c r="C235">
        <f t="shared" ca="1" si="4"/>
        <v>111948</v>
      </c>
    </row>
    <row r="236" spans="1:3" x14ac:dyDescent="0.25">
      <c r="A236" t="s">
        <v>36</v>
      </c>
      <c r="B236" s="5">
        <v>44584</v>
      </c>
      <c r="C236">
        <f t="shared" ca="1" si="4"/>
        <v>123681</v>
      </c>
    </row>
    <row r="237" spans="1:3" x14ac:dyDescent="0.25">
      <c r="A237" t="s">
        <v>36</v>
      </c>
      <c r="B237" s="5">
        <v>44585</v>
      </c>
      <c r="C237">
        <f t="shared" ca="1" si="4"/>
        <v>100812</v>
      </c>
    </row>
    <row r="238" spans="1:3" x14ac:dyDescent="0.25">
      <c r="A238" t="s">
        <v>36</v>
      </c>
      <c r="B238" s="5">
        <v>44586</v>
      </c>
      <c r="C238">
        <f t="shared" ca="1" si="4"/>
        <v>119071</v>
      </c>
    </row>
    <row r="239" spans="1:3" x14ac:dyDescent="0.25">
      <c r="A239" t="s">
        <v>36</v>
      </c>
      <c r="B239" s="5">
        <v>44587</v>
      </c>
      <c r="C239">
        <f t="shared" ca="1" si="4"/>
        <v>113351</v>
      </c>
    </row>
    <row r="240" spans="1:3" x14ac:dyDescent="0.25">
      <c r="A240" t="s">
        <v>36</v>
      </c>
      <c r="B240" s="5">
        <v>44588</v>
      </c>
      <c r="C240">
        <f t="shared" ca="1" si="4"/>
        <v>94316</v>
      </c>
    </row>
    <row r="241" spans="1:3" x14ac:dyDescent="0.25">
      <c r="A241" t="s">
        <v>36</v>
      </c>
      <c r="B241" s="5">
        <v>44589</v>
      </c>
      <c r="C241">
        <f t="shared" ca="1" si="4"/>
        <v>128778</v>
      </c>
    </row>
    <row r="242" spans="1:3" x14ac:dyDescent="0.25">
      <c r="A242" t="s">
        <v>36</v>
      </c>
      <c r="B242" s="5">
        <v>44590</v>
      </c>
      <c r="C242">
        <f t="shared" ca="1" si="4"/>
        <v>127948</v>
      </c>
    </row>
    <row r="243" spans="1:3" x14ac:dyDescent="0.25">
      <c r="A243" t="s">
        <v>36</v>
      </c>
      <c r="B243" s="5">
        <v>44591</v>
      </c>
      <c r="C243">
        <f t="shared" ca="1" si="4"/>
        <v>96580</v>
      </c>
    </row>
    <row r="244" spans="1:3" x14ac:dyDescent="0.25">
      <c r="A244" t="s">
        <v>36</v>
      </c>
      <c r="B244" s="5">
        <v>44592</v>
      </c>
      <c r="C244">
        <f t="shared" ca="1" si="4"/>
        <v>102086</v>
      </c>
    </row>
    <row r="245" spans="1:3" x14ac:dyDescent="0.25">
      <c r="A245" t="s">
        <v>36</v>
      </c>
      <c r="B245" s="5">
        <v>44593</v>
      </c>
      <c r="C245">
        <f t="shared" ca="1" si="4"/>
        <v>101512</v>
      </c>
    </row>
    <row r="246" spans="1:3" x14ac:dyDescent="0.25">
      <c r="A246" t="s">
        <v>36</v>
      </c>
      <c r="B246" s="5">
        <v>44594</v>
      </c>
      <c r="C246">
        <f t="shared" ca="1" si="4"/>
        <v>103636</v>
      </c>
    </row>
    <row r="247" spans="1:3" x14ac:dyDescent="0.25">
      <c r="A247" t="s">
        <v>36</v>
      </c>
      <c r="B247" s="5">
        <v>44595</v>
      </c>
      <c r="C247">
        <f t="shared" ca="1" si="4"/>
        <v>107974</v>
      </c>
    </row>
    <row r="248" spans="1:3" x14ac:dyDescent="0.25">
      <c r="A248" t="s">
        <v>36</v>
      </c>
      <c r="B248" s="5">
        <v>44596</v>
      </c>
      <c r="C248">
        <f t="shared" ca="1" si="4"/>
        <v>125672</v>
      </c>
    </row>
    <row r="249" spans="1:3" x14ac:dyDescent="0.25">
      <c r="A249" t="s">
        <v>36</v>
      </c>
      <c r="B249" s="5">
        <v>44597</v>
      </c>
      <c r="C249">
        <f t="shared" ca="1" si="4"/>
        <v>100583</v>
      </c>
    </row>
    <row r="250" spans="1:3" x14ac:dyDescent="0.25">
      <c r="A250" t="s">
        <v>36</v>
      </c>
      <c r="B250" s="5">
        <v>44598</v>
      </c>
      <c r="C250">
        <f t="shared" ca="1" si="4"/>
        <v>100306</v>
      </c>
    </row>
    <row r="251" spans="1:3" x14ac:dyDescent="0.25">
      <c r="A251" t="s">
        <v>36</v>
      </c>
      <c r="B251" s="5">
        <v>44599</v>
      </c>
      <c r="C251">
        <f t="shared" ca="1" si="4"/>
        <v>111908</v>
      </c>
    </row>
    <row r="252" spans="1:3" x14ac:dyDescent="0.25">
      <c r="A252" t="s">
        <v>36</v>
      </c>
      <c r="B252" s="5">
        <v>44600</v>
      </c>
      <c r="C252">
        <f t="shared" ca="1" si="4"/>
        <v>121707</v>
      </c>
    </row>
    <row r="253" spans="1:3" x14ac:dyDescent="0.25">
      <c r="A253" t="s">
        <v>36</v>
      </c>
      <c r="B253" s="5">
        <v>44601</v>
      </c>
      <c r="C253">
        <f t="shared" ca="1" si="4"/>
        <v>128257</v>
      </c>
    </row>
    <row r="254" spans="1:3" x14ac:dyDescent="0.25">
      <c r="A254" t="s">
        <v>36</v>
      </c>
      <c r="B254" s="5">
        <v>44602</v>
      </c>
      <c r="C254">
        <f t="shared" ca="1" si="4"/>
        <v>112675</v>
      </c>
    </row>
    <row r="255" spans="1:3" x14ac:dyDescent="0.25">
      <c r="A255" t="s">
        <v>36</v>
      </c>
      <c r="B255" s="5">
        <v>44603</v>
      </c>
      <c r="C255">
        <f t="shared" ca="1" si="4"/>
        <v>110299</v>
      </c>
    </row>
    <row r="256" spans="1:3" x14ac:dyDescent="0.25">
      <c r="A256" t="s">
        <v>36</v>
      </c>
      <c r="B256" s="5">
        <v>44604</v>
      </c>
      <c r="C256">
        <f t="shared" ca="1" si="4"/>
        <v>104951</v>
      </c>
    </row>
    <row r="257" spans="1:3" x14ac:dyDescent="0.25">
      <c r="A257" t="s">
        <v>36</v>
      </c>
      <c r="B257" s="5">
        <v>44605</v>
      </c>
      <c r="C257">
        <f t="shared" ca="1" si="4"/>
        <v>95951</v>
      </c>
    </row>
    <row r="258" spans="1:3" x14ac:dyDescent="0.25">
      <c r="A258" t="s">
        <v>36</v>
      </c>
      <c r="B258" s="5">
        <v>44606</v>
      </c>
      <c r="C258">
        <f t="shared" ca="1" si="4"/>
        <v>98311</v>
      </c>
    </row>
    <row r="259" spans="1:3" x14ac:dyDescent="0.25">
      <c r="A259" t="s">
        <v>36</v>
      </c>
      <c r="B259" s="5">
        <v>44607</v>
      </c>
      <c r="C259">
        <f t="shared" ca="1" si="4"/>
        <v>108428</v>
      </c>
    </row>
    <row r="260" spans="1:3" x14ac:dyDescent="0.25">
      <c r="A260" t="s">
        <v>36</v>
      </c>
      <c r="B260" s="5">
        <v>44608</v>
      </c>
      <c r="C260">
        <f t="shared" ca="1" si="4"/>
        <v>99112</v>
      </c>
    </row>
    <row r="261" spans="1:3" x14ac:dyDescent="0.25">
      <c r="A261" t="s">
        <v>36</v>
      </c>
      <c r="B261" s="5">
        <v>44609</v>
      </c>
      <c r="C261">
        <f t="shared" ca="1" si="4"/>
        <v>125649</v>
      </c>
    </row>
    <row r="262" spans="1:3" x14ac:dyDescent="0.25">
      <c r="A262" t="s">
        <v>36</v>
      </c>
      <c r="B262" s="5">
        <v>44610</v>
      </c>
      <c r="C262">
        <f t="shared" ca="1" si="4"/>
        <v>103116</v>
      </c>
    </row>
    <row r="263" spans="1:3" x14ac:dyDescent="0.25">
      <c r="A263" t="s">
        <v>36</v>
      </c>
      <c r="B263" s="5">
        <v>44611</v>
      </c>
      <c r="C263">
        <f t="shared" ca="1" si="4"/>
        <v>111177</v>
      </c>
    </row>
    <row r="264" spans="1:3" x14ac:dyDescent="0.25">
      <c r="A264" t="s">
        <v>36</v>
      </c>
      <c r="B264" s="5">
        <v>44612</v>
      </c>
      <c r="C264">
        <f t="shared" ca="1" si="4"/>
        <v>97063</v>
      </c>
    </row>
    <row r="265" spans="1:3" x14ac:dyDescent="0.25">
      <c r="A265" t="s">
        <v>36</v>
      </c>
      <c r="B265" s="5">
        <v>44613</v>
      </c>
      <c r="C265">
        <f t="shared" ca="1" si="4"/>
        <v>107933</v>
      </c>
    </row>
    <row r="266" spans="1:3" x14ac:dyDescent="0.25">
      <c r="A266" t="s">
        <v>36</v>
      </c>
      <c r="B266" s="5">
        <v>44614</v>
      </c>
      <c r="C266">
        <f t="shared" ca="1" si="4"/>
        <v>96664</v>
      </c>
    </row>
    <row r="267" spans="1:3" x14ac:dyDescent="0.25">
      <c r="A267" t="s">
        <v>36</v>
      </c>
      <c r="B267" s="5">
        <v>44615</v>
      </c>
      <c r="C267">
        <f t="shared" ca="1" si="4"/>
        <v>107102</v>
      </c>
    </row>
    <row r="268" spans="1:3" x14ac:dyDescent="0.25">
      <c r="A268" t="s">
        <v>36</v>
      </c>
      <c r="B268" s="5">
        <v>44616</v>
      </c>
      <c r="C268">
        <f t="shared" ca="1" si="4"/>
        <v>97327</v>
      </c>
    </row>
    <row r="269" spans="1:3" x14ac:dyDescent="0.25">
      <c r="A269" t="s">
        <v>36</v>
      </c>
      <c r="B269" s="5">
        <v>44617</v>
      </c>
      <c r="C269">
        <f t="shared" ca="1" si="4"/>
        <v>128856</v>
      </c>
    </row>
    <row r="270" spans="1:3" x14ac:dyDescent="0.25">
      <c r="A270" t="s">
        <v>36</v>
      </c>
      <c r="B270" s="5">
        <v>44618</v>
      </c>
      <c r="C270">
        <f t="shared" ca="1" si="4"/>
        <v>115308</v>
      </c>
    </row>
    <row r="271" spans="1:3" x14ac:dyDescent="0.25">
      <c r="A271" t="s">
        <v>36</v>
      </c>
      <c r="B271" s="5">
        <v>44619</v>
      </c>
      <c r="C271">
        <f t="shared" ca="1" si="4"/>
        <v>117719</v>
      </c>
    </row>
    <row r="272" spans="1:3" x14ac:dyDescent="0.25">
      <c r="A272" t="s">
        <v>36</v>
      </c>
      <c r="B272" s="5">
        <v>44620</v>
      </c>
      <c r="C272">
        <f t="shared" ca="1" si="4"/>
        <v>120662</v>
      </c>
    </row>
    <row r="273" spans="1:3" x14ac:dyDescent="0.25">
      <c r="A273" t="s">
        <v>36</v>
      </c>
      <c r="B273" s="5">
        <v>44621</v>
      </c>
      <c r="C273">
        <f t="shared" ca="1" si="4"/>
        <v>118968</v>
      </c>
    </row>
    <row r="274" spans="1:3" x14ac:dyDescent="0.25">
      <c r="A274" t="s">
        <v>36</v>
      </c>
      <c r="B274" s="5">
        <v>44622</v>
      </c>
      <c r="C274">
        <f t="shared" ca="1" si="4"/>
        <v>95567</v>
      </c>
    </row>
    <row r="275" spans="1:3" x14ac:dyDescent="0.25">
      <c r="A275" t="s">
        <v>36</v>
      </c>
      <c r="B275" s="5">
        <v>44623</v>
      </c>
      <c r="C275">
        <f t="shared" ca="1" si="4"/>
        <v>94257</v>
      </c>
    </row>
    <row r="276" spans="1:3" x14ac:dyDescent="0.25">
      <c r="A276" t="s">
        <v>36</v>
      </c>
      <c r="B276" s="5">
        <v>44624</v>
      </c>
      <c r="C276">
        <f t="shared" ca="1" si="4"/>
        <v>94404</v>
      </c>
    </row>
    <row r="277" spans="1:3" x14ac:dyDescent="0.25">
      <c r="A277" t="s">
        <v>36</v>
      </c>
      <c r="B277" s="5">
        <v>44625</v>
      </c>
      <c r="C277">
        <f t="shared" ca="1" si="4"/>
        <v>110679</v>
      </c>
    </row>
    <row r="278" spans="1:3" x14ac:dyDescent="0.25">
      <c r="A278" t="s">
        <v>36</v>
      </c>
      <c r="B278" s="5">
        <v>44626</v>
      </c>
      <c r="C278">
        <f t="shared" ca="1" si="4"/>
        <v>127308</v>
      </c>
    </row>
    <row r="279" spans="1:3" x14ac:dyDescent="0.25">
      <c r="A279" t="s">
        <v>36</v>
      </c>
      <c r="B279" s="5">
        <v>44627</v>
      </c>
      <c r="C279">
        <f t="shared" ca="1" si="4"/>
        <v>115859</v>
      </c>
    </row>
    <row r="280" spans="1:3" x14ac:dyDescent="0.25">
      <c r="A280" t="s">
        <v>36</v>
      </c>
      <c r="B280" s="5">
        <v>44628</v>
      </c>
      <c r="C280">
        <f t="shared" ref="C280:C391" ca="1" si="5">RANDBETWEEN(93332,129000)</f>
        <v>104176</v>
      </c>
    </row>
    <row r="281" spans="1:3" x14ac:dyDescent="0.25">
      <c r="A281" t="s">
        <v>36</v>
      </c>
      <c r="B281" s="5">
        <v>44629</v>
      </c>
      <c r="C281">
        <f t="shared" ca="1" si="5"/>
        <v>124637</v>
      </c>
    </row>
    <row r="282" spans="1:3" x14ac:dyDescent="0.25">
      <c r="A282" t="s">
        <v>36</v>
      </c>
      <c r="B282" s="5">
        <v>44630</v>
      </c>
      <c r="C282">
        <f t="shared" ca="1" si="5"/>
        <v>104208</v>
      </c>
    </row>
    <row r="283" spans="1:3" x14ac:dyDescent="0.25">
      <c r="A283" t="s">
        <v>36</v>
      </c>
      <c r="B283" s="5">
        <v>44631</v>
      </c>
      <c r="C283">
        <f t="shared" ca="1" si="5"/>
        <v>120114</v>
      </c>
    </row>
    <row r="284" spans="1:3" x14ac:dyDescent="0.25">
      <c r="A284" t="s">
        <v>36</v>
      </c>
      <c r="B284" s="5">
        <v>44632</v>
      </c>
      <c r="C284">
        <f t="shared" ca="1" si="5"/>
        <v>124373</v>
      </c>
    </row>
    <row r="285" spans="1:3" x14ac:dyDescent="0.25">
      <c r="A285" t="s">
        <v>36</v>
      </c>
      <c r="B285" s="5">
        <v>44633</v>
      </c>
      <c r="C285">
        <f t="shared" ca="1" si="5"/>
        <v>107336</v>
      </c>
    </row>
    <row r="286" spans="1:3" x14ac:dyDescent="0.25">
      <c r="A286" t="s">
        <v>36</v>
      </c>
      <c r="B286" s="5">
        <v>44634</v>
      </c>
      <c r="C286">
        <f t="shared" ca="1" si="5"/>
        <v>106623</v>
      </c>
    </row>
    <row r="287" spans="1:3" x14ac:dyDescent="0.25">
      <c r="A287" t="s">
        <v>36</v>
      </c>
      <c r="B287" s="5">
        <v>44635</v>
      </c>
      <c r="C287">
        <f t="shared" ca="1" si="5"/>
        <v>103152</v>
      </c>
    </row>
    <row r="288" spans="1:3" x14ac:dyDescent="0.25">
      <c r="A288" t="s">
        <v>36</v>
      </c>
      <c r="B288" s="5">
        <v>44636</v>
      </c>
      <c r="C288">
        <f t="shared" ca="1" si="5"/>
        <v>115465</v>
      </c>
    </row>
    <row r="289" spans="1:3" x14ac:dyDescent="0.25">
      <c r="A289" t="s">
        <v>36</v>
      </c>
      <c r="B289" s="5">
        <v>44637</v>
      </c>
      <c r="C289">
        <f t="shared" ca="1" si="5"/>
        <v>95719</v>
      </c>
    </row>
    <row r="290" spans="1:3" x14ac:dyDescent="0.25">
      <c r="A290" t="s">
        <v>36</v>
      </c>
      <c r="B290" s="5">
        <v>44638</v>
      </c>
      <c r="C290">
        <f t="shared" ca="1" si="5"/>
        <v>123383</v>
      </c>
    </row>
    <row r="291" spans="1:3" x14ac:dyDescent="0.25">
      <c r="A291" t="s">
        <v>36</v>
      </c>
      <c r="B291" s="5">
        <v>44639</v>
      </c>
      <c r="C291">
        <f t="shared" ca="1" si="5"/>
        <v>128026</v>
      </c>
    </row>
    <row r="292" spans="1:3" x14ac:dyDescent="0.25">
      <c r="A292" t="s">
        <v>36</v>
      </c>
      <c r="B292" s="5">
        <v>44640</v>
      </c>
      <c r="C292">
        <f t="shared" ca="1" si="5"/>
        <v>99752</v>
      </c>
    </row>
    <row r="293" spans="1:3" x14ac:dyDescent="0.25">
      <c r="A293" t="s">
        <v>36</v>
      </c>
      <c r="B293" s="5">
        <v>44641</v>
      </c>
      <c r="C293">
        <f t="shared" ca="1" si="5"/>
        <v>121808</v>
      </c>
    </row>
    <row r="294" spans="1:3" x14ac:dyDescent="0.25">
      <c r="A294" t="s">
        <v>36</v>
      </c>
      <c r="B294" s="5">
        <v>44642</v>
      </c>
      <c r="C294">
        <f t="shared" ca="1" si="5"/>
        <v>94143</v>
      </c>
    </row>
    <row r="295" spans="1:3" x14ac:dyDescent="0.25">
      <c r="A295" t="s">
        <v>36</v>
      </c>
      <c r="B295" s="5">
        <v>44643</v>
      </c>
      <c r="C295">
        <f t="shared" ca="1" si="5"/>
        <v>101028</v>
      </c>
    </row>
    <row r="296" spans="1:3" x14ac:dyDescent="0.25">
      <c r="A296" t="s">
        <v>36</v>
      </c>
      <c r="B296" s="5">
        <v>44644</v>
      </c>
      <c r="C296">
        <f t="shared" ca="1" si="5"/>
        <v>105534</v>
      </c>
    </row>
    <row r="297" spans="1:3" x14ac:dyDescent="0.25">
      <c r="A297" t="s">
        <v>36</v>
      </c>
      <c r="B297" s="5">
        <v>44645</v>
      </c>
      <c r="C297">
        <f t="shared" ca="1" si="5"/>
        <v>94257</v>
      </c>
    </row>
    <row r="298" spans="1:3" x14ac:dyDescent="0.25">
      <c r="A298" t="s">
        <v>36</v>
      </c>
      <c r="B298" s="5">
        <v>44646</v>
      </c>
      <c r="C298">
        <f t="shared" ca="1" si="5"/>
        <v>94415</v>
      </c>
    </row>
    <row r="299" spans="1:3" x14ac:dyDescent="0.25">
      <c r="A299" t="s">
        <v>36</v>
      </c>
      <c r="B299" s="5">
        <v>44647</v>
      </c>
      <c r="C299">
        <f t="shared" ca="1" si="5"/>
        <v>101562</v>
      </c>
    </row>
    <row r="300" spans="1:3" x14ac:dyDescent="0.25">
      <c r="A300" t="s">
        <v>36</v>
      </c>
      <c r="B300" s="5">
        <v>44648</v>
      </c>
      <c r="C300">
        <f t="shared" ca="1" si="5"/>
        <v>95455</v>
      </c>
    </row>
    <row r="301" spans="1:3" x14ac:dyDescent="0.25">
      <c r="A301" t="s">
        <v>36</v>
      </c>
      <c r="B301" s="5">
        <v>44649</v>
      </c>
      <c r="C301">
        <f t="shared" ca="1" si="5"/>
        <v>108353</v>
      </c>
    </row>
    <row r="302" spans="1:3" x14ac:dyDescent="0.25">
      <c r="A302" t="s">
        <v>36</v>
      </c>
      <c r="B302" s="5">
        <v>44650</v>
      </c>
      <c r="C302">
        <f t="shared" ca="1" si="5"/>
        <v>120544</v>
      </c>
    </row>
    <row r="303" spans="1:3" x14ac:dyDescent="0.25">
      <c r="A303" t="s">
        <v>36</v>
      </c>
      <c r="B303" s="5">
        <v>44651</v>
      </c>
      <c r="C303">
        <f t="shared" ca="1" si="5"/>
        <v>110909</v>
      </c>
    </row>
    <row r="304" spans="1:3" x14ac:dyDescent="0.25">
      <c r="A304" t="s">
        <v>36</v>
      </c>
      <c r="B304" s="5">
        <v>44652</v>
      </c>
      <c r="C304">
        <f t="shared" ca="1" si="5"/>
        <v>115509</v>
      </c>
    </row>
    <row r="305" spans="1:3" x14ac:dyDescent="0.25">
      <c r="A305" t="s">
        <v>36</v>
      </c>
      <c r="B305" s="5">
        <v>44653</v>
      </c>
      <c r="C305">
        <f t="shared" ca="1" si="5"/>
        <v>117530</v>
      </c>
    </row>
    <row r="306" spans="1:3" x14ac:dyDescent="0.25">
      <c r="A306" t="s">
        <v>36</v>
      </c>
      <c r="B306" s="5">
        <v>44654</v>
      </c>
      <c r="C306">
        <f t="shared" ca="1" si="5"/>
        <v>114607</v>
      </c>
    </row>
    <row r="307" spans="1:3" x14ac:dyDescent="0.25">
      <c r="A307" t="s">
        <v>36</v>
      </c>
      <c r="B307" s="5">
        <v>44655</v>
      </c>
      <c r="C307">
        <f t="shared" ca="1" si="5"/>
        <v>98196</v>
      </c>
    </row>
    <row r="308" spans="1:3" x14ac:dyDescent="0.25">
      <c r="A308" t="s">
        <v>36</v>
      </c>
      <c r="B308" s="5">
        <v>44656</v>
      </c>
      <c r="C308">
        <f t="shared" ca="1" si="5"/>
        <v>119140</v>
      </c>
    </row>
    <row r="309" spans="1:3" x14ac:dyDescent="0.25">
      <c r="A309" t="s">
        <v>36</v>
      </c>
      <c r="B309" s="5">
        <v>44657</v>
      </c>
      <c r="C309">
        <f t="shared" ca="1" si="5"/>
        <v>114690</v>
      </c>
    </row>
    <row r="310" spans="1:3" x14ac:dyDescent="0.25">
      <c r="A310" t="s">
        <v>36</v>
      </c>
      <c r="B310" s="5">
        <v>44658</v>
      </c>
      <c r="C310">
        <f t="shared" ca="1" si="5"/>
        <v>116695</v>
      </c>
    </row>
    <row r="311" spans="1:3" x14ac:dyDescent="0.25">
      <c r="A311" t="s">
        <v>36</v>
      </c>
      <c r="B311" s="5">
        <v>44659</v>
      </c>
      <c r="C311">
        <f t="shared" ca="1" si="5"/>
        <v>124189</v>
      </c>
    </row>
    <row r="312" spans="1:3" x14ac:dyDescent="0.25">
      <c r="A312" t="s">
        <v>36</v>
      </c>
      <c r="B312" s="5">
        <v>44660</v>
      </c>
      <c r="C312">
        <f t="shared" ca="1" si="5"/>
        <v>125859</v>
      </c>
    </row>
    <row r="313" spans="1:3" x14ac:dyDescent="0.25">
      <c r="A313" t="s">
        <v>36</v>
      </c>
      <c r="B313" s="5">
        <v>44661</v>
      </c>
      <c r="C313">
        <f t="shared" ca="1" si="5"/>
        <v>108360</v>
      </c>
    </row>
    <row r="314" spans="1:3" x14ac:dyDescent="0.25">
      <c r="A314" t="s">
        <v>36</v>
      </c>
      <c r="B314" s="5">
        <v>44662</v>
      </c>
      <c r="C314">
        <f t="shared" ca="1" si="5"/>
        <v>105554</v>
      </c>
    </row>
    <row r="315" spans="1:3" x14ac:dyDescent="0.25">
      <c r="A315" t="s">
        <v>36</v>
      </c>
      <c r="B315" s="5">
        <v>44663</v>
      </c>
      <c r="C315">
        <f t="shared" ca="1" si="5"/>
        <v>126036</v>
      </c>
    </row>
    <row r="316" spans="1:3" x14ac:dyDescent="0.25">
      <c r="A316" t="s">
        <v>36</v>
      </c>
      <c r="B316" s="5">
        <v>44664</v>
      </c>
      <c r="C316">
        <f t="shared" ca="1" si="5"/>
        <v>112879</v>
      </c>
    </row>
    <row r="317" spans="1:3" x14ac:dyDescent="0.25">
      <c r="A317" t="s">
        <v>36</v>
      </c>
      <c r="B317" s="5">
        <v>44665</v>
      </c>
      <c r="C317">
        <f t="shared" ca="1" si="5"/>
        <v>104335</v>
      </c>
    </row>
    <row r="318" spans="1:3" x14ac:dyDescent="0.25">
      <c r="A318" t="s">
        <v>36</v>
      </c>
      <c r="B318" s="5">
        <v>44666</v>
      </c>
      <c r="C318">
        <f t="shared" ca="1" si="5"/>
        <v>117179</v>
      </c>
    </row>
    <row r="319" spans="1:3" x14ac:dyDescent="0.25">
      <c r="A319" t="s">
        <v>36</v>
      </c>
      <c r="B319" s="5">
        <v>44667</v>
      </c>
      <c r="C319">
        <f t="shared" ca="1" si="5"/>
        <v>107758</v>
      </c>
    </row>
    <row r="320" spans="1:3" x14ac:dyDescent="0.25">
      <c r="A320" t="s">
        <v>36</v>
      </c>
      <c r="B320" s="5">
        <v>44668</v>
      </c>
      <c r="C320">
        <f t="shared" ca="1" si="5"/>
        <v>106993</v>
      </c>
    </row>
    <row r="321" spans="1:3" x14ac:dyDescent="0.25">
      <c r="A321" t="s">
        <v>36</v>
      </c>
      <c r="B321" s="5">
        <v>44669</v>
      </c>
      <c r="C321">
        <f t="shared" ca="1" si="5"/>
        <v>128784</v>
      </c>
    </row>
    <row r="322" spans="1:3" x14ac:dyDescent="0.25">
      <c r="A322" t="s">
        <v>36</v>
      </c>
      <c r="B322" s="5">
        <v>44670</v>
      </c>
      <c r="C322">
        <f t="shared" ca="1" si="5"/>
        <v>102341</v>
      </c>
    </row>
    <row r="323" spans="1:3" x14ac:dyDescent="0.25">
      <c r="A323" t="s">
        <v>36</v>
      </c>
      <c r="B323" s="5">
        <v>44671</v>
      </c>
      <c r="C323">
        <f t="shared" ca="1" si="5"/>
        <v>106215</v>
      </c>
    </row>
    <row r="324" spans="1:3" x14ac:dyDescent="0.25">
      <c r="A324" t="s">
        <v>36</v>
      </c>
      <c r="B324" s="5">
        <v>44672</v>
      </c>
      <c r="C324">
        <f t="shared" ca="1" si="5"/>
        <v>103406</v>
      </c>
    </row>
    <row r="325" spans="1:3" x14ac:dyDescent="0.25">
      <c r="A325" t="s">
        <v>36</v>
      </c>
      <c r="B325" s="5">
        <v>44673</v>
      </c>
      <c r="C325">
        <f t="shared" ca="1" si="5"/>
        <v>93855</v>
      </c>
    </row>
    <row r="326" spans="1:3" x14ac:dyDescent="0.25">
      <c r="A326" t="s">
        <v>36</v>
      </c>
      <c r="B326" s="5">
        <v>44674</v>
      </c>
      <c r="C326">
        <f t="shared" ca="1" si="5"/>
        <v>96788</v>
      </c>
    </row>
    <row r="327" spans="1:3" x14ac:dyDescent="0.25">
      <c r="A327" t="s">
        <v>36</v>
      </c>
      <c r="B327" s="5">
        <v>44675</v>
      </c>
      <c r="C327">
        <f t="shared" ca="1" si="5"/>
        <v>124607</v>
      </c>
    </row>
    <row r="328" spans="1:3" x14ac:dyDescent="0.25">
      <c r="A328" t="s">
        <v>36</v>
      </c>
      <c r="B328" s="5">
        <v>44676</v>
      </c>
      <c r="C328">
        <f t="shared" ca="1" si="5"/>
        <v>119405</v>
      </c>
    </row>
    <row r="329" spans="1:3" x14ac:dyDescent="0.25">
      <c r="A329" t="s">
        <v>36</v>
      </c>
      <c r="B329" s="5">
        <v>44677</v>
      </c>
      <c r="C329">
        <f t="shared" ca="1" si="5"/>
        <v>97571</v>
      </c>
    </row>
    <row r="330" spans="1:3" x14ac:dyDescent="0.25">
      <c r="A330" t="s">
        <v>36</v>
      </c>
      <c r="B330" s="5">
        <v>44678</v>
      </c>
      <c r="C330">
        <f t="shared" ca="1" si="5"/>
        <v>121764</v>
      </c>
    </row>
    <row r="331" spans="1:3" x14ac:dyDescent="0.25">
      <c r="A331" t="s">
        <v>36</v>
      </c>
      <c r="B331" s="5">
        <v>44679</v>
      </c>
      <c r="C331">
        <f t="shared" ca="1" si="5"/>
        <v>105503</v>
      </c>
    </row>
    <row r="332" spans="1:3" x14ac:dyDescent="0.25">
      <c r="A332" t="s">
        <v>36</v>
      </c>
      <c r="B332" s="5">
        <v>44680</v>
      </c>
      <c r="C332">
        <f t="shared" ca="1" si="5"/>
        <v>125840</v>
      </c>
    </row>
    <row r="333" spans="1:3" x14ac:dyDescent="0.25">
      <c r="A333" t="s">
        <v>36</v>
      </c>
      <c r="B333" s="5">
        <v>44681</v>
      </c>
      <c r="C333">
        <f t="shared" ca="1" si="5"/>
        <v>107679</v>
      </c>
    </row>
    <row r="334" spans="1:3" x14ac:dyDescent="0.25">
      <c r="A334" t="s">
        <v>36</v>
      </c>
      <c r="B334" s="5">
        <v>44682</v>
      </c>
      <c r="C334">
        <f t="shared" ca="1" si="5"/>
        <v>125145</v>
      </c>
    </row>
    <row r="335" spans="1:3" x14ac:dyDescent="0.25">
      <c r="A335" t="s">
        <v>36</v>
      </c>
      <c r="B335" s="5">
        <v>44683</v>
      </c>
      <c r="C335">
        <f t="shared" ca="1" si="5"/>
        <v>109888</v>
      </c>
    </row>
    <row r="336" spans="1:3" x14ac:dyDescent="0.25">
      <c r="A336" t="s">
        <v>36</v>
      </c>
      <c r="B336" s="5">
        <v>44684</v>
      </c>
      <c r="C336">
        <f t="shared" ca="1" si="5"/>
        <v>119487</v>
      </c>
    </row>
    <row r="337" spans="1:3" x14ac:dyDescent="0.25">
      <c r="A337" t="s">
        <v>36</v>
      </c>
      <c r="B337" s="5">
        <v>44685</v>
      </c>
      <c r="C337">
        <f t="shared" ca="1" si="5"/>
        <v>113684</v>
      </c>
    </row>
    <row r="338" spans="1:3" x14ac:dyDescent="0.25">
      <c r="A338" t="s">
        <v>36</v>
      </c>
      <c r="B338" s="5">
        <v>44686</v>
      </c>
      <c r="C338">
        <f t="shared" ca="1" si="5"/>
        <v>93555</v>
      </c>
    </row>
    <row r="339" spans="1:3" x14ac:dyDescent="0.25">
      <c r="A339" t="s">
        <v>36</v>
      </c>
      <c r="B339" s="5">
        <v>44687</v>
      </c>
      <c r="C339">
        <f t="shared" ca="1" si="5"/>
        <v>119350</v>
      </c>
    </row>
    <row r="340" spans="1:3" x14ac:dyDescent="0.25">
      <c r="A340" t="s">
        <v>36</v>
      </c>
      <c r="B340" s="5">
        <v>44688</v>
      </c>
      <c r="C340">
        <f t="shared" ca="1" si="5"/>
        <v>93382</v>
      </c>
    </row>
    <row r="341" spans="1:3" x14ac:dyDescent="0.25">
      <c r="A341" t="s">
        <v>36</v>
      </c>
      <c r="B341" s="5">
        <v>44689</v>
      </c>
      <c r="C341">
        <f t="shared" ca="1" si="5"/>
        <v>123895</v>
      </c>
    </row>
    <row r="342" spans="1:3" x14ac:dyDescent="0.25">
      <c r="A342" t="s">
        <v>36</v>
      </c>
      <c r="B342" s="5">
        <v>44690</v>
      </c>
      <c r="C342">
        <f t="shared" ca="1" si="5"/>
        <v>101346</v>
      </c>
    </row>
    <row r="343" spans="1:3" x14ac:dyDescent="0.25">
      <c r="A343" t="s">
        <v>36</v>
      </c>
      <c r="B343" s="5">
        <v>44691</v>
      </c>
      <c r="C343">
        <f t="shared" ca="1" si="5"/>
        <v>100217</v>
      </c>
    </row>
    <row r="344" spans="1:3" x14ac:dyDescent="0.25">
      <c r="A344" t="s">
        <v>36</v>
      </c>
      <c r="B344" s="5">
        <v>44692</v>
      </c>
      <c r="C344">
        <f t="shared" ca="1" si="5"/>
        <v>101026</v>
      </c>
    </row>
    <row r="345" spans="1:3" x14ac:dyDescent="0.25">
      <c r="A345" t="s">
        <v>36</v>
      </c>
      <c r="B345" s="5">
        <v>44693</v>
      </c>
      <c r="C345">
        <f t="shared" ca="1" si="5"/>
        <v>126025</v>
      </c>
    </row>
    <row r="346" spans="1:3" x14ac:dyDescent="0.25">
      <c r="A346" t="s">
        <v>36</v>
      </c>
      <c r="B346" s="5">
        <v>44694</v>
      </c>
      <c r="C346">
        <f t="shared" ca="1" si="5"/>
        <v>94984</v>
      </c>
    </row>
    <row r="347" spans="1:3" x14ac:dyDescent="0.25">
      <c r="A347" t="s">
        <v>36</v>
      </c>
      <c r="B347" s="5">
        <v>44695</v>
      </c>
      <c r="C347">
        <f t="shared" ca="1" si="5"/>
        <v>100966</v>
      </c>
    </row>
    <row r="348" spans="1:3" x14ac:dyDescent="0.25">
      <c r="A348" t="s">
        <v>36</v>
      </c>
      <c r="B348" s="5">
        <v>44696</v>
      </c>
      <c r="C348">
        <f t="shared" ca="1" si="5"/>
        <v>126757</v>
      </c>
    </row>
    <row r="349" spans="1:3" x14ac:dyDescent="0.25">
      <c r="A349" t="s">
        <v>36</v>
      </c>
      <c r="B349" s="5">
        <v>44697</v>
      </c>
      <c r="C349">
        <f t="shared" ca="1" si="5"/>
        <v>111650</v>
      </c>
    </row>
    <row r="350" spans="1:3" x14ac:dyDescent="0.25">
      <c r="A350" t="s">
        <v>36</v>
      </c>
      <c r="B350" s="5">
        <v>44698</v>
      </c>
      <c r="C350">
        <f t="shared" ca="1" si="5"/>
        <v>122450</v>
      </c>
    </row>
    <row r="351" spans="1:3" x14ac:dyDescent="0.25">
      <c r="A351" t="s">
        <v>36</v>
      </c>
      <c r="B351" s="5">
        <v>44699</v>
      </c>
      <c r="C351">
        <f t="shared" ca="1" si="5"/>
        <v>128949</v>
      </c>
    </row>
    <row r="352" spans="1:3" x14ac:dyDescent="0.25">
      <c r="A352" t="s">
        <v>36</v>
      </c>
      <c r="B352" s="5">
        <v>44700</v>
      </c>
      <c r="C352">
        <f t="shared" ca="1" si="5"/>
        <v>99094</v>
      </c>
    </row>
    <row r="353" spans="1:3" x14ac:dyDescent="0.25">
      <c r="A353" t="s">
        <v>36</v>
      </c>
      <c r="B353" s="5">
        <v>44701</v>
      </c>
      <c r="C353">
        <f t="shared" ca="1" si="5"/>
        <v>106488</v>
      </c>
    </row>
    <row r="354" spans="1:3" x14ac:dyDescent="0.25">
      <c r="A354" t="s">
        <v>36</v>
      </c>
      <c r="B354" s="5">
        <v>44702</v>
      </c>
      <c r="C354">
        <f t="shared" ca="1" si="5"/>
        <v>127980</v>
      </c>
    </row>
    <row r="355" spans="1:3" x14ac:dyDescent="0.25">
      <c r="A355" t="s">
        <v>36</v>
      </c>
      <c r="B355" s="5">
        <v>44703</v>
      </c>
      <c r="C355">
        <f t="shared" ca="1" si="5"/>
        <v>100876</v>
      </c>
    </row>
    <row r="356" spans="1:3" x14ac:dyDescent="0.25">
      <c r="A356" t="s">
        <v>36</v>
      </c>
      <c r="B356" s="5">
        <v>44704</v>
      </c>
      <c r="C356">
        <f t="shared" ca="1" si="5"/>
        <v>96045</v>
      </c>
    </row>
    <row r="357" spans="1:3" x14ac:dyDescent="0.25">
      <c r="A357" t="s">
        <v>36</v>
      </c>
      <c r="B357" s="5">
        <v>44705</v>
      </c>
      <c r="C357">
        <f t="shared" ca="1" si="5"/>
        <v>111655</v>
      </c>
    </row>
    <row r="358" spans="1:3" x14ac:dyDescent="0.25">
      <c r="A358" t="s">
        <v>36</v>
      </c>
      <c r="B358" s="5">
        <v>44706</v>
      </c>
      <c r="C358">
        <f t="shared" ca="1" si="5"/>
        <v>127854</v>
      </c>
    </row>
    <row r="359" spans="1:3" x14ac:dyDescent="0.25">
      <c r="A359" t="s">
        <v>36</v>
      </c>
      <c r="B359" s="5">
        <v>44707</v>
      </c>
      <c r="C359">
        <f t="shared" ca="1" si="5"/>
        <v>98689</v>
      </c>
    </row>
    <row r="360" spans="1:3" x14ac:dyDescent="0.25">
      <c r="A360" t="s">
        <v>36</v>
      </c>
      <c r="B360" s="5">
        <v>44708</v>
      </c>
      <c r="C360">
        <f t="shared" ca="1" si="5"/>
        <v>96667</v>
      </c>
    </row>
    <row r="361" spans="1:3" x14ac:dyDescent="0.25">
      <c r="A361" t="s">
        <v>36</v>
      </c>
      <c r="B361" s="5">
        <v>44709</v>
      </c>
      <c r="C361">
        <f t="shared" ca="1" si="5"/>
        <v>106992</v>
      </c>
    </row>
    <row r="362" spans="1:3" x14ac:dyDescent="0.25">
      <c r="A362" t="s">
        <v>36</v>
      </c>
      <c r="B362" s="5">
        <v>44710</v>
      </c>
      <c r="C362">
        <f t="shared" ca="1" si="5"/>
        <v>110844</v>
      </c>
    </row>
    <row r="363" spans="1:3" x14ac:dyDescent="0.25">
      <c r="A363" t="s">
        <v>36</v>
      </c>
      <c r="B363" s="5">
        <v>44711</v>
      </c>
      <c r="C363">
        <f t="shared" ca="1" si="5"/>
        <v>122697</v>
      </c>
    </row>
    <row r="364" spans="1:3" x14ac:dyDescent="0.25">
      <c r="A364" t="s">
        <v>36</v>
      </c>
      <c r="B364" s="5">
        <v>44712</v>
      </c>
      <c r="C364">
        <f t="shared" ca="1" si="5"/>
        <v>98543</v>
      </c>
    </row>
    <row r="365" spans="1:3" x14ac:dyDescent="0.25">
      <c r="A365" t="s">
        <v>36</v>
      </c>
      <c r="B365" s="5">
        <v>44713</v>
      </c>
      <c r="C365">
        <f t="shared" ca="1" si="5"/>
        <v>107757</v>
      </c>
    </row>
    <row r="366" spans="1:3" x14ac:dyDescent="0.25">
      <c r="A366" t="s">
        <v>36</v>
      </c>
      <c r="B366" s="5">
        <v>44714</v>
      </c>
      <c r="C366">
        <f t="shared" ca="1" si="5"/>
        <v>126769</v>
      </c>
    </row>
    <row r="367" spans="1:3" x14ac:dyDescent="0.25">
      <c r="A367" t="s">
        <v>36</v>
      </c>
      <c r="B367" s="5">
        <v>44715</v>
      </c>
      <c r="C367">
        <f t="shared" ca="1" si="5"/>
        <v>112969</v>
      </c>
    </row>
    <row r="368" spans="1:3" x14ac:dyDescent="0.25">
      <c r="A368" t="s">
        <v>36</v>
      </c>
      <c r="B368" s="5">
        <v>44716</v>
      </c>
      <c r="C368">
        <f t="shared" ca="1" si="5"/>
        <v>106019</v>
      </c>
    </row>
    <row r="369" spans="1:3" x14ac:dyDescent="0.25">
      <c r="A369" t="s">
        <v>36</v>
      </c>
      <c r="B369" s="5">
        <v>44717</v>
      </c>
      <c r="C369">
        <f t="shared" ca="1" si="5"/>
        <v>125603</v>
      </c>
    </row>
    <row r="370" spans="1:3" x14ac:dyDescent="0.25">
      <c r="A370" t="s">
        <v>36</v>
      </c>
      <c r="B370" s="5">
        <v>44718</v>
      </c>
      <c r="C370">
        <f t="shared" ca="1" si="5"/>
        <v>97340</v>
      </c>
    </row>
    <row r="371" spans="1:3" x14ac:dyDescent="0.25">
      <c r="A371" t="s">
        <v>36</v>
      </c>
      <c r="B371" s="5">
        <v>44719</v>
      </c>
      <c r="C371">
        <f t="shared" ca="1" si="5"/>
        <v>100332</v>
      </c>
    </row>
    <row r="372" spans="1:3" x14ac:dyDescent="0.25">
      <c r="A372" t="s">
        <v>36</v>
      </c>
      <c r="B372" s="5">
        <v>44720</v>
      </c>
      <c r="C372">
        <f t="shared" ca="1" si="5"/>
        <v>97034</v>
      </c>
    </row>
    <row r="373" spans="1:3" x14ac:dyDescent="0.25">
      <c r="A373" t="s">
        <v>36</v>
      </c>
      <c r="B373" s="5">
        <v>44721</v>
      </c>
      <c r="C373">
        <f t="shared" ca="1" si="5"/>
        <v>118320</v>
      </c>
    </row>
    <row r="374" spans="1:3" x14ac:dyDescent="0.25">
      <c r="A374" t="s">
        <v>36</v>
      </c>
      <c r="B374" s="5">
        <v>44722</v>
      </c>
      <c r="C374">
        <f t="shared" ca="1" si="5"/>
        <v>110067</v>
      </c>
    </row>
    <row r="375" spans="1:3" x14ac:dyDescent="0.25">
      <c r="A375" t="s">
        <v>36</v>
      </c>
      <c r="B375" s="5">
        <v>44723</v>
      </c>
      <c r="C375">
        <f t="shared" ca="1" si="5"/>
        <v>101315</v>
      </c>
    </row>
    <row r="376" spans="1:3" x14ac:dyDescent="0.25">
      <c r="A376" t="s">
        <v>36</v>
      </c>
      <c r="B376" s="5">
        <v>44724</v>
      </c>
      <c r="C376">
        <f t="shared" ca="1" si="5"/>
        <v>115468</v>
      </c>
    </row>
    <row r="377" spans="1:3" x14ac:dyDescent="0.25">
      <c r="A377" t="s">
        <v>36</v>
      </c>
      <c r="B377" s="5">
        <v>44725</v>
      </c>
      <c r="C377">
        <f t="shared" ca="1" si="5"/>
        <v>125710</v>
      </c>
    </row>
    <row r="378" spans="1:3" x14ac:dyDescent="0.25">
      <c r="A378" t="s">
        <v>36</v>
      </c>
      <c r="B378" s="5">
        <v>44726</v>
      </c>
      <c r="C378">
        <f t="shared" ca="1" si="5"/>
        <v>124168</v>
      </c>
    </row>
    <row r="379" spans="1:3" x14ac:dyDescent="0.25">
      <c r="A379" t="s">
        <v>36</v>
      </c>
      <c r="B379" s="5">
        <v>44727</v>
      </c>
      <c r="C379">
        <f t="shared" ca="1" si="5"/>
        <v>114798</v>
      </c>
    </row>
    <row r="380" spans="1:3" x14ac:dyDescent="0.25">
      <c r="A380" t="s">
        <v>36</v>
      </c>
      <c r="B380" s="5">
        <v>44728</v>
      </c>
      <c r="C380">
        <f t="shared" ca="1" si="5"/>
        <v>96492</v>
      </c>
    </row>
    <row r="381" spans="1:3" x14ac:dyDescent="0.25">
      <c r="A381" t="s">
        <v>36</v>
      </c>
      <c r="B381" s="5">
        <v>44729</v>
      </c>
      <c r="C381">
        <f t="shared" ca="1" si="5"/>
        <v>118386</v>
      </c>
    </row>
    <row r="382" spans="1:3" x14ac:dyDescent="0.25">
      <c r="A382" t="s">
        <v>36</v>
      </c>
      <c r="B382" s="5">
        <v>44730</v>
      </c>
      <c r="C382">
        <f t="shared" ca="1" si="5"/>
        <v>104596</v>
      </c>
    </row>
    <row r="383" spans="1:3" x14ac:dyDescent="0.25">
      <c r="A383" t="s">
        <v>36</v>
      </c>
      <c r="B383" s="5">
        <v>44731</v>
      </c>
      <c r="C383">
        <f t="shared" ca="1" si="5"/>
        <v>117059</v>
      </c>
    </row>
    <row r="384" spans="1:3" x14ac:dyDescent="0.25">
      <c r="A384" t="s">
        <v>36</v>
      </c>
      <c r="B384" s="5">
        <v>44732</v>
      </c>
      <c r="C384">
        <f t="shared" ca="1" si="5"/>
        <v>106798</v>
      </c>
    </row>
    <row r="385" spans="1:3" x14ac:dyDescent="0.25">
      <c r="A385" t="s">
        <v>36</v>
      </c>
      <c r="B385" s="5">
        <v>44733</v>
      </c>
      <c r="C385">
        <f t="shared" ca="1" si="5"/>
        <v>109618</v>
      </c>
    </row>
    <row r="386" spans="1:3" x14ac:dyDescent="0.25">
      <c r="A386" t="s">
        <v>36</v>
      </c>
      <c r="B386" s="5">
        <v>44734</v>
      </c>
      <c r="C386">
        <f t="shared" ca="1" si="5"/>
        <v>113542</v>
      </c>
    </row>
    <row r="387" spans="1:3" x14ac:dyDescent="0.25">
      <c r="A387" t="s">
        <v>36</v>
      </c>
      <c r="B387" s="5">
        <v>44735</v>
      </c>
      <c r="C387">
        <f t="shared" ca="1" si="5"/>
        <v>114896</v>
      </c>
    </row>
    <row r="388" spans="1:3" x14ac:dyDescent="0.25">
      <c r="A388" t="s">
        <v>36</v>
      </c>
      <c r="B388" s="5">
        <v>44736</v>
      </c>
      <c r="C388">
        <f t="shared" ca="1" si="5"/>
        <v>124125</v>
      </c>
    </row>
    <row r="389" spans="1:3" x14ac:dyDescent="0.25">
      <c r="A389" t="s">
        <v>36</v>
      </c>
      <c r="B389" s="5">
        <v>44737</v>
      </c>
      <c r="C389">
        <f t="shared" ca="1" si="5"/>
        <v>126508</v>
      </c>
    </row>
    <row r="390" spans="1:3" x14ac:dyDescent="0.25">
      <c r="A390" t="s">
        <v>36</v>
      </c>
      <c r="B390" s="5">
        <v>44738</v>
      </c>
      <c r="C390">
        <f t="shared" ca="1" si="5"/>
        <v>122428</v>
      </c>
    </row>
    <row r="391" spans="1:3" x14ac:dyDescent="0.25">
      <c r="A391" t="s">
        <v>36</v>
      </c>
      <c r="B391" s="5">
        <v>44739</v>
      </c>
      <c r="C391">
        <f t="shared" ca="1" si="5"/>
        <v>95805</v>
      </c>
    </row>
    <row r="392" spans="1:3" x14ac:dyDescent="0.25">
      <c r="A392" t="s">
        <v>36</v>
      </c>
      <c r="B392" s="5">
        <v>44740</v>
      </c>
      <c r="C392">
        <f t="shared" ref="C392:C425" ca="1" si="6">RANDBETWEEN(93332,129000)</f>
        <v>98873</v>
      </c>
    </row>
    <row r="393" spans="1:3" x14ac:dyDescent="0.25">
      <c r="A393" t="s">
        <v>36</v>
      </c>
      <c r="B393" s="5">
        <v>44741</v>
      </c>
      <c r="C393">
        <f t="shared" ca="1" si="6"/>
        <v>99284</v>
      </c>
    </row>
    <row r="394" spans="1:3" x14ac:dyDescent="0.25">
      <c r="A394" t="s">
        <v>36</v>
      </c>
      <c r="B394" s="5">
        <v>44742</v>
      </c>
      <c r="C394">
        <f t="shared" ca="1" si="6"/>
        <v>102502</v>
      </c>
    </row>
    <row r="395" spans="1:3" x14ac:dyDescent="0.25">
      <c r="A395" t="s">
        <v>36</v>
      </c>
      <c r="B395" s="5">
        <v>44743</v>
      </c>
      <c r="C395">
        <f t="shared" ca="1" si="6"/>
        <v>108731</v>
      </c>
    </row>
    <row r="396" spans="1:3" x14ac:dyDescent="0.25">
      <c r="A396" t="s">
        <v>36</v>
      </c>
      <c r="B396" s="5">
        <v>44744</v>
      </c>
      <c r="C396">
        <f t="shared" ca="1" si="6"/>
        <v>114157</v>
      </c>
    </row>
    <row r="397" spans="1:3" x14ac:dyDescent="0.25">
      <c r="A397" t="s">
        <v>36</v>
      </c>
      <c r="B397" s="5">
        <v>44745</v>
      </c>
      <c r="C397">
        <f t="shared" ca="1" si="6"/>
        <v>95882</v>
      </c>
    </row>
    <row r="398" spans="1:3" x14ac:dyDescent="0.25">
      <c r="A398" t="s">
        <v>36</v>
      </c>
      <c r="B398" s="5">
        <v>44746</v>
      </c>
      <c r="C398">
        <f t="shared" ca="1" si="6"/>
        <v>100756</v>
      </c>
    </row>
    <row r="399" spans="1:3" x14ac:dyDescent="0.25">
      <c r="A399" t="s">
        <v>36</v>
      </c>
      <c r="B399" s="5">
        <v>44747</v>
      </c>
      <c r="C399">
        <f t="shared" ca="1" si="6"/>
        <v>99985</v>
      </c>
    </row>
    <row r="400" spans="1:3" x14ac:dyDescent="0.25">
      <c r="A400" t="s">
        <v>36</v>
      </c>
      <c r="B400" s="5">
        <v>44748</v>
      </c>
      <c r="C400">
        <f t="shared" ca="1" si="6"/>
        <v>107366</v>
      </c>
    </row>
    <row r="401" spans="1:3" x14ac:dyDescent="0.25">
      <c r="A401" t="s">
        <v>36</v>
      </c>
      <c r="B401" s="5">
        <v>44749</v>
      </c>
      <c r="C401">
        <f t="shared" ca="1" si="6"/>
        <v>115310</v>
      </c>
    </row>
    <row r="402" spans="1:3" x14ac:dyDescent="0.25">
      <c r="A402" t="s">
        <v>36</v>
      </c>
      <c r="B402" s="5">
        <v>44750</v>
      </c>
      <c r="C402">
        <f t="shared" ca="1" si="6"/>
        <v>114992</v>
      </c>
    </row>
    <row r="403" spans="1:3" x14ac:dyDescent="0.25">
      <c r="A403" t="s">
        <v>36</v>
      </c>
      <c r="B403" s="5">
        <v>44751</v>
      </c>
      <c r="C403">
        <f t="shared" ca="1" si="6"/>
        <v>113898</v>
      </c>
    </row>
    <row r="404" spans="1:3" x14ac:dyDescent="0.25">
      <c r="A404" t="s">
        <v>36</v>
      </c>
      <c r="B404" s="5">
        <v>44752</v>
      </c>
      <c r="C404">
        <f t="shared" ca="1" si="6"/>
        <v>128915</v>
      </c>
    </row>
    <row r="405" spans="1:3" x14ac:dyDescent="0.25">
      <c r="A405" t="s">
        <v>36</v>
      </c>
      <c r="B405" s="5">
        <v>44753</v>
      </c>
      <c r="C405">
        <f t="shared" ca="1" si="6"/>
        <v>125162</v>
      </c>
    </row>
    <row r="406" spans="1:3" x14ac:dyDescent="0.25">
      <c r="A406" t="s">
        <v>36</v>
      </c>
      <c r="B406" s="5">
        <v>44754</v>
      </c>
      <c r="C406">
        <f t="shared" ca="1" si="6"/>
        <v>114427</v>
      </c>
    </row>
    <row r="407" spans="1:3" x14ac:dyDescent="0.25">
      <c r="A407" t="s">
        <v>36</v>
      </c>
      <c r="B407" s="5">
        <v>44755</v>
      </c>
      <c r="C407">
        <f t="shared" ca="1" si="6"/>
        <v>124495</v>
      </c>
    </row>
    <row r="408" spans="1:3" x14ac:dyDescent="0.25">
      <c r="A408" t="s">
        <v>36</v>
      </c>
      <c r="B408" s="5">
        <v>44756</v>
      </c>
      <c r="C408">
        <f t="shared" ca="1" si="6"/>
        <v>126130</v>
      </c>
    </row>
    <row r="409" spans="1:3" x14ac:dyDescent="0.25">
      <c r="A409" t="s">
        <v>36</v>
      </c>
      <c r="B409" s="5">
        <v>44757</v>
      </c>
      <c r="C409">
        <f t="shared" ca="1" si="6"/>
        <v>119411</v>
      </c>
    </row>
    <row r="410" spans="1:3" x14ac:dyDescent="0.25">
      <c r="A410" t="s">
        <v>36</v>
      </c>
      <c r="B410" s="5">
        <v>44758</v>
      </c>
      <c r="C410">
        <f t="shared" ca="1" si="6"/>
        <v>112539</v>
      </c>
    </row>
    <row r="411" spans="1:3" x14ac:dyDescent="0.25">
      <c r="A411" t="s">
        <v>36</v>
      </c>
      <c r="B411" s="5">
        <v>44759</v>
      </c>
      <c r="C411">
        <f t="shared" ca="1" si="6"/>
        <v>97837</v>
      </c>
    </row>
    <row r="412" spans="1:3" x14ac:dyDescent="0.25">
      <c r="A412" t="s">
        <v>36</v>
      </c>
      <c r="B412" s="5">
        <v>44760</v>
      </c>
      <c r="C412">
        <f t="shared" ca="1" si="6"/>
        <v>101317</v>
      </c>
    </row>
    <row r="413" spans="1:3" x14ac:dyDescent="0.25">
      <c r="A413" t="s">
        <v>36</v>
      </c>
      <c r="B413" s="5">
        <v>44761</v>
      </c>
      <c r="C413">
        <f t="shared" ca="1" si="6"/>
        <v>100429</v>
      </c>
    </row>
    <row r="414" spans="1:3" x14ac:dyDescent="0.25">
      <c r="A414" t="s">
        <v>36</v>
      </c>
      <c r="B414" s="5">
        <v>44762</v>
      </c>
      <c r="C414">
        <f t="shared" ca="1" si="6"/>
        <v>95476</v>
      </c>
    </row>
    <row r="415" spans="1:3" x14ac:dyDescent="0.25">
      <c r="A415" t="s">
        <v>36</v>
      </c>
      <c r="B415" s="5">
        <v>44763</v>
      </c>
      <c r="C415">
        <f t="shared" ca="1" si="6"/>
        <v>121981</v>
      </c>
    </row>
    <row r="416" spans="1:3" x14ac:dyDescent="0.25">
      <c r="A416" t="s">
        <v>36</v>
      </c>
      <c r="B416" s="5">
        <v>44764</v>
      </c>
      <c r="C416">
        <f t="shared" ca="1" si="6"/>
        <v>110305</v>
      </c>
    </row>
    <row r="417" spans="1:3" x14ac:dyDescent="0.25">
      <c r="A417" t="s">
        <v>36</v>
      </c>
      <c r="B417" s="5">
        <v>44765</v>
      </c>
      <c r="C417">
        <f t="shared" ca="1" si="6"/>
        <v>117569</v>
      </c>
    </row>
    <row r="418" spans="1:3" x14ac:dyDescent="0.25">
      <c r="A418" t="s">
        <v>36</v>
      </c>
      <c r="B418" s="5">
        <v>44766</v>
      </c>
      <c r="C418">
        <f t="shared" ca="1" si="6"/>
        <v>126465</v>
      </c>
    </row>
    <row r="419" spans="1:3" x14ac:dyDescent="0.25">
      <c r="A419" t="s">
        <v>36</v>
      </c>
      <c r="B419" s="5">
        <v>44767</v>
      </c>
      <c r="C419">
        <f t="shared" ca="1" si="6"/>
        <v>125824</v>
      </c>
    </row>
    <row r="420" spans="1:3" x14ac:dyDescent="0.25">
      <c r="A420" t="s">
        <v>36</v>
      </c>
      <c r="B420" s="5">
        <v>44768</v>
      </c>
      <c r="C420">
        <f t="shared" ca="1" si="6"/>
        <v>124012</v>
      </c>
    </row>
    <row r="421" spans="1:3" x14ac:dyDescent="0.25">
      <c r="A421" t="s">
        <v>36</v>
      </c>
      <c r="B421" s="5">
        <v>44769</v>
      </c>
      <c r="C421">
        <f t="shared" ca="1" si="6"/>
        <v>104461</v>
      </c>
    </row>
    <row r="422" spans="1:3" x14ac:dyDescent="0.25">
      <c r="A422" t="s">
        <v>36</v>
      </c>
      <c r="B422" s="5">
        <v>44770</v>
      </c>
      <c r="C422">
        <f t="shared" ca="1" si="6"/>
        <v>100089</v>
      </c>
    </row>
    <row r="423" spans="1:3" x14ac:dyDescent="0.25">
      <c r="A423" t="s">
        <v>36</v>
      </c>
      <c r="B423" s="5">
        <v>44771</v>
      </c>
      <c r="C423">
        <f t="shared" ca="1" si="6"/>
        <v>124202</v>
      </c>
    </row>
    <row r="424" spans="1:3" x14ac:dyDescent="0.25">
      <c r="A424" t="s">
        <v>36</v>
      </c>
      <c r="B424" s="5">
        <v>44772</v>
      </c>
      <c r="C424">
        <f t="shared" ca="1" si="6"/>
        <v>118197</v>
      </c>
    </row>
    <row r="425" spans="1:3" x14ac:dyDescent="0.25">
      <c r="A425" t="s">
        <v>36</v>
      </c>
      <c r="B425" s="5">
        <v>44773</v>
      </c>
      <c r="C425">
        <f t="shared" ca="1" si="6"/>
        <v>114480</v>
      </c>
    </row>
    <row r="426" spans="1:3" x14ac:dyDescent="0.25">
      <c r="A426" t="s">
        <v>37</v>
      </c>
      <c r="B426" s="5">
        <v>44562</v>
      </c>
      <c r="C426">
        <f ca="1">RANDBETWEEN(93332,129000)</f>
        <v>107230</v>
      </c>
    </row>
    <row r="427" spans="1:3" x14ac:dyDescent="0.25">
      <c r="A427" t="s">
        <v>37</v>
      </c>
      <c r="B427" s="5">
        <v>44563</v>
      </c>
      <c r="C427">
        <f ca="1">RANDBETWEEN(93332,129000)</f>
        <v>99447</v>
      </c>
    </row>
    <row r="428" spans="1:3" x14ac:dyDescent="0.25">
      <c r="A428" t="s">
        <v>37</v>
      </c>
      <c r="B428" s="5">
        <v>44564</v>
      </c>
      <c r="C428">
        <f t="shared" ref="C428:C491" ca="1" si="7">RANDBETWEEN(93332,129000)</f>
        <v>126011</v>
      </c>
    </row>
    <row r="429" spans="1:3" x14ac:dyDescent="0.25">
      <c r="A429" t="s">
        <v>37</v>
      </c>
      <c r="B429" s="5">
        <v>44565</v>
      </c>
      <c r="C429">
        <f t="shared" ca="1" si="7"/>
        <v>99571</v>
      </c>
    </row>
    <row r="430" spans="1:3" x14ac:dyDescent="0.25">
      <c r="A430" t="s">
        <v>37</v>
      </c>
      <c r="B430" s="5">
        <v>44566</v>
      </c>
      <c r="C430">
        <f t="shared" ca="1" si="7"/>
        <v>101018</v>
      </c>
    </row>
    <row r="431" spans="1:3" x14ac:dyDescent="0.25">
      <c r="A431" t="s">
        <v>37</v>
      </c>
      <c r="B431" s="5">
        <v>44567</v>
      </c>
      <c r="C431">
        <f t="shared" ca="1" si="7"/>
        <v>108889</v>
      </c>
    </row>
    <row r="432" spans="1:3" x14ac:dyDescent="0.25">
      <c r="A432" t="s">
        <v>37</v>
      </c>
      <c r="B432" s="5">
        <v>44568</v>
      </c>
      <c r="C432">
        <f t="shared" ca="1" si="7"/>
        <v>122029</v>
      </c>
    </row>
    <row r="433" spans="1:3" x14ac:dyDescent="0.25">
      <c r="A433" t="s">
        <v>37</v>
      </c>
      <c r="B433" s="5">
        <v>44569</v>
      </c>
      <c r="C433">
        <f t="shared" ca="1" si="7"/>
        <v>128258</v>
      </c>
    </row>
    <row r="434" spans="1:3" x14ac:dyDescent="0.25">
      <c r="A434" t="s">
        <v>37</v>
      </c>
      <c r="B434" s="5">
        <v>44570</v>
      </c>
      <c r="C434">
        <f t="shared" ca="1" si="7"/>
        <v>118387</v>
      </c>
    </row>
    <row r="435" spans="1:3" x14ac:dyDescent="0.25">
      <c r="A435" t="s">
        <v>37</v>
      </c>
      <c r="B435" s="5">
        <v>44571</v>
      </c>
      <c r="C435">
        <f t="shared" ca="1" si="7"/>
        <v>108604</v>
      </c>
    </row>
    <row r="436" spans="1:3" x14ac:dyDescent="0.25">
      <c r="A436" t="s">
        <v>37</v>
      </c>
      <c r="B436" s="5">
        <v>44572</v>
      </c>
      <c r="C436">
        <f t="shared" ca="1" si="7"/>
        <v>112191</v>
      </c>
    </row>
    <row r="437" spans="1:3" x14ac:dyDescent="0.25">
      <c r="A437" t="s">
        <v>37</v>
      </c>
      <c r="B437" s="5">
        <v>44573</v>
      </c>
      <c r="C437">
        <f t="shared" ca="1" si="7"/>
        <v>96970</v>
      </c>
    </row>
    <row r="438" spans="1:3" x14ac:dyDescent="0.25">
      <c r="A438" t="s">
        <v>37</v>
      </c>
      <c r="B438" s="5">
        <v>44574</v>
      </c>
      <c r="C438">
        <f t="shared" ca="1" si="7"/>
        <v>119456</v>
      </c>
    </row>
    <row r="439" spans="1:3" x14ac:dyDescent="0.25">
      <c r="A439" t="s">
        <v>37</v>
      </c>
      <c r="B439" s="5">
        <v>44575</v>
      </c>
      <c r="C439">
        <f t="shared" ca="1" si="7"/>
        <v>94202</v>
      </c>
    </row>
    <row r="440" spans="1:3" x14ac:dyDescent="0.25">
      <c r="A440" t="s">
        <v>37</v>
      </c>
      <c r="B440" s="5">
        <v>44576</v>
      </c>
      <c r="C440">
        <f t="shared" ca="1" si="7"/>
        <v>112622</v>
      </c>
    </row>
    <row r="441" spans="1:3" x14ac:dyDescent="0.25">
      <c r="A441" t="s">
        <v>37</v>
      </c>
      <c r="B441" s="5">
        <v>44577</v>
      </c>
      <c r="C441">
        <f t="shared" ca="1" si="7"/>
        <v>109934</v>
      </c>
    </row>
    <row r="442" spans="1:3" x14ac:dyDescent="0.25">
      <c r="A442" t="s">
        <v>37</v>
      </c>
      <c r="B442" s="5">
        <v>44578</v>
      </c>
      <c r="C442">
        <f t="shared" ca="1" si="7"/>
        <v>118360</v>
      </c>
    </row>
    <row r="443" spans="1:3" x14ac:dyDescent="0.25">
      <c r="A443" t="s">
        <v>37</v>
      </c>
      <c r="B443" s="5">
        <v>44579</v>
      </c>
      <c r="C443">
        <f t="shared" ca="1" si="7"/>
        <v>115010</v>
      </c>
    </row>
    <row r="444" spans="1:3" x14ac:dyDescent="0.25">
      <c r="A444" t="s">
        <v>37</v>
      </c>
      <c r="B444" s="5">
        <v>44580</v>
      </c>
      <c r="C444">
        <f t="shared" ca="1" si="7"/>
        <v>115346</v>
      </c>
    </row>
    <row r="445" spans="1:3" x14ac:dyDescent="0.25">
      <c r="A445" t="s">
        <v>37</v>
      </c>
      <c r="B445" s="5">
        <v>44581</v>
      </c>
      <c r="C445">
        <f t="shared" ca="1" si="7"/>
        <v>123166</v>
      </c>
    </row>
    <row r="446" spans="1:3" x14ac:dyDescent="0.25">
      <c r="A446" t="s">
        <v>37</v>
      </c>
      <c r="B446" s="5">
        <v>44582</v>
      </c>
      <c r="C446">
        <f t="shared" ca="1" si="7"/>
        <v>102542</v>
      </c>
    </row>
    <row r="447" spans="1:3" x14ac:dyDescent="0.25">
      <c r="A447" t="s">
        <v>37</v>
      </c>
      <c r="B447" s="5">
        <v>44583</v>
      </c>
      <c r="C447">
        <f t="shared" ca="1" si="7"/>
        <v>124369</v>
      </c>
    </row>
    <row r="448" spans="1:3" x14ac:dyDescent="0.25">
      <c r="A448" t="s">
        <v>37</v>
      </c>
      <c r="B448" s="5">
        <v>44584</v>
      </c>
      <c r="C448">
        <f t="shared" ca="1" si="7"/>
        <v>97737</v>
      </c>
    </row>
    <row r="449" spans="1:3" x14ac:dyDescent="0.25">
      <c r="A449" t="s">
        <v>37</v>
      </c>
      <c r="B449" s="5">
        <v>44585</v>
      </c>
      <c r="C449">
        <f t="shared" ca="1" si="7"/>
        <v>107276</v>
      </c>
    </row>
    <row r="450" spans="1:3" x14ac:dyDescent="0.25">
      <c r="A450" t="s">
        <v>37</v>
      </c>
      <c r="B450" s="5">
        <v>44586</v>
      </c>
      <c r="C450">
        <f t="shared" ca="1" si="7"/>
        <v>114827</v>
      </c>
    </row>
    <row r="451" spans="1:3" x14ac:dyDescent="0.25">
      <c r="A451" t="s">
        <v>37</v>
      </c>
      <c r="B451" s="5">
        <v>44587</v>
      </c>
      <c r="C451">
        <f t="shared" ca="1" si="7"/>
        <v>117629</v>
      </c>
    </row>
    <row r="452" spans="1:3" x14ac:dyDescent="0.25">
      <c r="A452" t="s">
        <v>37</v>
      </c>
      <c r="B452" s="5">
        <v>44588</v>
      </c>
      <c r="C452">
        <f t="shared" ca="1" si="7"/>
        <v>126061</v>
      </c>
    </row>
    <row r="453" spans="1:3" x14ac:dyDescent="0.25">
      <c r="A453" t="s">
        <v>37</v>
      </c>
      <c r="B453" s="5">
        <v>44589</v>
      </c>
      <c r="C453">
        <f t="shared" ca="1" si="7"/>
        <v>120605</v>
      </c>
    </row>
    <row r="454" spans="1:3" x14ac:dyDescent="0.25">
      <c r="A454" t="s">
        <v>37</v>
      </c>
      <c r="B454" s="5">
        <v>44590</v>
      </c>
      <c r="C454">
        <f t="shared" ca="1" si="7"/>
        <v>122094</v>
      </c>
    </row>
    <row r="455" spans="1:3" x14ac:dyDescent="0.25">
      <c r="A455" t="s">
        <v>37</v>
      </c>
      <c r="B455" s="5">
        <v>44591</v>
      </c>
      <c r="C455">
        <f t="shared" ca="1" si="7"/>
        <v>120479</v>
      </c>
    </row>
    <row r="456" spans="1:3" x14ac:dyDescent="0.25">
      <c r="A456" t="s">
        <v>37</v>
      </c>
      <c r="B456" s="5">
        <v>44592</v>
      </c>
      <c r="C456">
        <f t="shared" ca="1" si="7"/>
        <v>121304</v>
      </c>
    </row>
    <row r="457" spans="1:3" x14ac:dyDescent="0.25">
      <c r="A457" t="s">
        <v>37</v>
      </c>
      <c r="B457" s="5">
        <v>44593</v>
      </c>
      <c r="C457">
        <f t="shared" ca="1" si="7"/>
        <v>113446</v>
      </c>
    </row>
    <row r="458" spans="1:3" x14ac:dyDescent="0.25">
      <c r="A458" t="s">
        <v>37</v>
      </c>
      <c r="B458" s="5">
        <v>44594</v>
      </c>
      <c r="C458">
        <f t="shared" ca="1" si="7"/>
        <v>93532</v>
      </c>
    </row>
    <row r="459" spans="1:3" x14ac:dyDescent="0.25">
      <c r="A459" t="s">
        <v>37</v>
      </c>
      <c r="B459" s="5">
        <v>44595</v>
      </c>
      <c r="C459">
        <f t="shared" ca="1" si="7"/>
        <v>116159</v>
      </c>
    </row>
    <row r="460" spans="1:3" x14ac:dyDescent="0.25">
      <c r="A460" t="s">
        <v>37</v>
      </c>
      <c r="B460" s="5">
        <v>44596</v>
      </c>
      <c r="C460">
        <f t="shared" ca="1" si="7"/>
        <v>117028</v>
      </c>
    </row>
    <row r="461" spans="1:3" x14ac:dyDescent="0.25">
      <c r="A461" t="s">
        <v>37</v>
      </c>
      <c r="B461" s="5">
        <v>44597</v>
      </c>
      <c r="C461">
        <f t="shared" ca="1" si="7"/>
        <v>103273</v>
      </c>
    </row>
    <row r="462" spans="1:3" x14ac:dyDescent="0.25">
      <c r="A462" t="s">
        <v>37</v>
      </c>
      <c r="B462" s="5">
        <v>44598</v>
      </c>
      <c r="C462">
        <f t="shared" ca="1" si="7"/>
        <v>108030</v>
      </c>
    </row>
    <row r="463" spans="1:3" x14ac:dyDescent="0.25">
      <c r="A463" t="s">
        <v>37</v>
      </c>
      <c r="B463" s="5">
        <v>44599</v>
      </c>
      <c r="C463">
        <f t="shared" ca="1" si="7"/>
        <v>97908</v>
      </c>
    </row>
    <row r="464" spans="1:3" x14ac:dyDescent="0.25">
      <c r="A464" t="s">
        <v>37</v>
      </c>
      <c r="B464" s="5">
        <v>44600</v>
      </c>
      <c r="C464">
        <f t="shared" ca="1" si="7"/>
        <v>102765</v>
      </c>
    </row>
    <row r="465" spans="1:3" x14ac:dyDescent="0.25">
      <c r="A465" t="s">
        <v>37</v>
      </c>
      <c r="B465" s="5">
        <v>44601</v>
      </c>
      <c r="C465">
        <f t="shared" ca="1" si="7"/>
        <v>126048</v>
      </c>
    </row>
    <row r="466" spans="1:3" x14ac:dyDescent="0.25">
      <c r="A466" t="s">
        <v>37</v>
      </c>
      <c r="B466" s="5">
        <v>44602</v>
      </c>
      <c r="C466">
        <f t="shared" ca="1" si="7"/>
        <v>116332</v>
      </c>
    </row>
    <row r="467" spans="1:3" x14ac:dyDescent="0.25">
      <c r="A467" t="s">
        <v>37</v>
      </c>
      <c r="B467" s="5">
        <v>44603</v>
      </c>
      <c r="C467">
        <f t="shared" ca="1" si="7"/>
        <v>102203</v>
      </c>
    </row>
    <row r="468" spans="1:3" x14ac:dyDescent="0.25">
      <c r="A468" t="s">
        <v>37</v>
      </c>
      <c r="B468" s="5">
        <v>44604</v>
      </c>
      <c r="C468">
        <f t="shared" ca="1" si="7"/>
        <v>128228</v>
      </c>
    </row>
    <row r="469" spans="1:3" x14ac:dyDescent="0.25">
      <c r="A469" t="s">
        <v>37</v>
      </c>
      <c r="B469" s="5">
        <v>44605</v>
      </c>
      <c r="C469">
        <f t="shared" ca="1" si="7"/>
        <v>116996</v>
      </c>
    </row>
    <row r="470" spans="1:3" x14ac:dyDescent="0.25">
      <c r="A470" t="s">
        <v>37</v>
      </c>
      <c r="B470" s="5">
        <v>44606</v>
      </c>
      <c r="C470">
        <f t="shared" ca="1" si="7"/>
        <v>115595</v>
      </c>
    </row>
    <row r="471" spans="1:3" x14ac:dyDescent="0.25">
      <c r="A471" t="s">
        <v>37</v>
      </c>
      <c r="B471" s="5">
        <v>44607</v>
      </c>
      <c r="C471">
        <f t="shared" ca="1" si="7"/>
        <v>120626</v>
      </c>
    </row>
    <row r="472" spans="1:3" x14ac:dyDescent="0.25">
      <c r="A472" t="s">
        <v>37</v>
      </c>
      <c r="B472" s="5">
        <v>44608</v>
      </c>
      <c r="C472">
        <f t="shared" ca="1" si="7"/>
        <v>118919</v>
      </c>
    </row>
    <row r="473" spans="1:3" x14ac:dyDescent="0.25">
      <c r="A473" t="s">
        <v>37</v>
      </c>
      <c r="B473" s="5">
        <v>44609</v>
      </c>
      <c r="C473">
        <f t="shared" ca="1" si="7"/>
        <v>105540</v>
      </c>
    </row>
    <row r="474" spans="1:3" x14ac:dyDescent="0.25">
      <c r="A474" t="s">
        <v>37</v>
      </c>
      <c r="B474" s="5">
        <v>44610</v>
      </c>
      <c r="C474">
        <f t="shared" ca="1" si="7"/>
        <v>104811</v>
      </c>
    </row>
    <row r="475" spans="1:3" x14ac:dyDescent="0.25">
      <c r="A475" t="s">
        <v>37</v>
      </c>
      <c r="B475" s="5">
        <v>44611</v>
      </c>
      <c r="C475">
        <f t="shared" ca="1" si="7"/>
        <v>106031</v>
      </c>
    </row>
    <row r="476" spans="1:3" x14ac:dyDescent="0.25">
      <c r="A476" t="s">
        <v>37</v>
      </c>
      <c r="B476" s="5">
        <v>44612</v>
      </c>
      <c r="C476">
        <f t="shared" ca="1" si="7"/>
        <v>108320</v>
      </c>
    </row>
    <row r="477" spans="1:3" x14ac:dyDescent="0.25">
      <c r="A477" t="s">
        <v>37</v>
      </c>
      <c r="B477" s="5">
        <v>44613</v>
      </c>
      <c r="C477">
        <f t="shared" ca="1" si="7"/>
        <v>115465</v>
      </c>
    </row>
    <row r="478" spans="1:3" x14ac:dyDescent="0.25">
      <c r="A478" t="s">
        <v>37</v>
      </c>
      <c r="B478" s="5">
        <v>44614</v>
      </c>
      <c r="C478">
        <f t="shared" ca="1" si="7"/>
        <v>95303</v>
      </c>
    </row>
    <row r="479" spans="1:3" x14ac:dyDescent="0.25">
      <c r="A479" t="s">
        <v>37</v>
      </c>
      <c r="B479" s="5">
        <v>44615</v>
      </c>
      <c r="C479">
        <f t="shared" ca="1" si="7"/>
        <v>123892</v>
      </c>
    </row>
    <row r="480" spans="1:3" x14ac:dyDescent="0.25">
      <c r="A480" t="s">
        <v>37</v>
      </c>
      <c r="B480" s="5">
        <v>44616</v>
      </c>
      <c r="C480">
        <f t="shared" ca="1" si="7"/>
        <v>109702</v>
      </c>
    </row>
    <row r="481" spans="1:3" x14ac:dyDescent="0.25">
      <c r="A481" t="s">
        <v>37</v>
      </c>
      <c r="B481" s="5">
        <v>44617</v>
      </c>
      <c r="C481">
        <f t="shared" ca="1" si="7"/>
        <v>104867</v>
      </c>
    </row>
    <row r="482" spans="1:3" x14ac:dyDescent="0.25">
      <c r="A482" t="s">
        <v>37</v>
      </c>
      <c r="B482" s="5">
        <v>44618</v>
      </c>
      <c r="C482">
        <f t="shared" ca="1" si="7"/>
        <v>124848</v>
      </c>
    </row>
    <row r="483" spans="1:3" x14ac:dyDescent="0.25">
      <c r="A483" t="s">
        <v>37</v>
      </c>
      <c r="B483" s="5">
        <v>44619</v>
      </c>
      <c r="C483">
        <f t="shared" ca="1" si="7"/>
        <v>105363</v>
      </c>
    </row>
    <row r="484" spans="1:3" x14ac:dyDescent="0.25">
      <c r="A484" t="s">
        <v>37</v>
      </c>
      <c r="B484" s="5">
        <v>44620</v>
      </c>
      <c r="C484">
        <f t="shared" ca="1" si="7"/>
        <v>93963</v>
      </c>
    </row>
    <row r="485" spans="1:3" x14ac:dyDescent="0.25">
      <c r="A485" t="s">
        <v>37</v>
      </c>
      <c r="B485" s="5">
        <v>44621</v>
      </c>
      <c r="C485">
        <f t="shared" ca="1" si="7"/>
        <v>105918</v>
      </c>
    </row>
    <row r="486" spans="1:3" x14ac:dyDescent="0.25">
      <c r="A486" t="s">
        <v>37</v>
      </c>
      <c r="B486" s="5">
        <v>44622</v>
      </c>
      <c r="C486">
        <f t="shared" ca="1" si="7"/>
        <v>95530</v>
      </c>
    </row>
    <row r="487" spans="1:3" x14ac:dyDescent="0.25">
      <c r="A487" t="s">
        <v>37</v>
      </c>
      <c r="B487" s="5">
        <v>44623</v>
      </c>
      <c r="C487">
        <f t="shared" ca="1" si="7"/>
        <v>118380</v>
      </c>
    </row>
    <row r="488" spans="1:3" x14ac:dyDescent="0.25">
      <c r="A488" t="s">
        <v>37</v>
      </c>
      <c r="B488" s="5">
        <v>44624</v>
      </c>
      <c r="C488">
        <f t="shared" ca="1" si="7"/>
        <v>125765</v>
      </c>
    </row>
    <row r="489" spans="1:3" x14ac:dyDescent="0.25">
      <c r="A489" t="s">
        <v>37</v>
      </c>
      <c r="B489" s="5">
        <v>44625</v>
      </c>
      <c r="C489">
        <f t="shared" ca="1" si="7"/>
        <v>115369</v>
      </c>
    </row>
    <row r="490" spans="1:3" x14ac:dyDescent="0.25">
      <c r="A490" t="s">
        <v>37</v>
      </c>
      <c r="B490" s="5">
        <v>44626</v>
      </c>
      <c r="C490">
        <f t="shared" ca="1" si="7"/>
        <v>107431</v>
      </c>
    </row>
    <row r="491" spans="1:3" x14ac:dyDescent="0.25">
      <c r="A491" t="s">
        <v>37</v>
      </c>
      <c r="B491" s="5">
        <v>44627</v>
      </c>
      <c r="C491">
        <f t="shared" ca="1" si="7"/>
        <v>109228</v>
      </c>
    </row>
    <row r="492" spans="1:3" x14ac:dyDescent="0.25">
      <c r="A492" t="s">
        <v>37</v>
      </c>
      <c r="B492" s="5">
        <v>44628</v>
      </c>
      <c r="C492">
        <f t="shared" ref="C492:C555" ca="1" si="8">RANDBETWEEN(93332,129000)</f>
        <v>127855</v>
      </c>
    </row>
    <row r="493" spans="1:3" x14ac:dyDescent="0.25">
      <c r="A493" t="s">
        <v>37</v>
      </c>
      <c r="B493" s="5">
        <v>44629</v>
      </c>
      <c r="C493">
        <f t="shared" ca="1" si="8"/>
        <v>128750</v>
      </c>
    </row>
    <row r="494" spans="1:3" x14ac:dyDescent="0.25">
      <c r="A494" t="s">
        <v>37</v>
      </c>
      <c r="B494" s="5">
        <v>44630</v>
      </c>
      <c r="C494">
        <f t="shared" ca="1" si="8"/>
        <v>109570</v>
      </c>
    </row>
    <row r="495" spans="1:3" x14ac:dyDescent="0.25">
      <c r="A495" t="s">
        <v>37</v>
      </c>
      <c r="B495" s="5">
        <v>44631</v>
      </c>
      <c r="C495">
        <f t="shared" ca="1" si="8"/>
        <v>115698</v>
      </c>
    </row>
    <row r="496" spans="1:3" x14ac:dyDescent="0.25">
      <c r="A496" t="s">
        <v>37</v>
      </c>
      <c r="B496" s="5">
        <v>44632</v>
      </c>
      <c r="C496">
        <f t="shared" ca="1" si="8"/>
        <v>126673</v>
      </c>
    </row>
    <row r="497" spans="1:3" x14ac:dyDescent="0.25">
      <c r="A497" t="s">
        <v>37</v>
      </c>
      <c r="B497" s="5">
        <v>44633</v>
      </c>
      <c r="C497">
        <f t="shared" ca="1" si="8"/>
        <v>112295</v>
      </c>
    </row>
    <row r="498" spans="1:3" x14ac:dyDescent="0.25">
      <c r="A498" t="s">
        <v>37</v>
      </c>
      <c r="B498" s="5">
        <v>44634</v>
      </c>
      <c r="C498">
        <f t="shared" ca="1" si="8"/>
        <v>95908</v>
      </c>
    </row>
    <row r="499" spans="1:3" x14ac:dyDescent="0.25">
      <c r="A499" t="s">
        <v>37</v>
      </c>
      <c r="B499" s="5">
        <v>44635</v>
      </c>
      <c r="C499">
        <f t="shared" ca="1" si="8"/>
        <v>112988</v>
      </c>
    </row>
    <row r="500" spans="1:3" x14ac:dyDescent="0.25">
      <c r="A500" t="s">
        <v>37</v>
      </c>
      <c r="B500" s="5">
        <v>44636</v>
      </c>
      <c r="C500">
        <f t="shared" ca="1" si="8"/>
        <v>95644</v>
      </c>
    </row>
    <row r="501" spans="1:3" x14ac:dyDescent="0.25">
      <c r="A501" t="s">
        <v>37</v>
      </c>
      <c r="B501" s="5">
        <v>44637</v>
      </c>
      <c r="C501">
        <f t="shared" ca="1" si="8"/>
        <v>106671</v>
      </c>
    </row>
    <row r="502" spans="1:3" x14ac:dyDescent="0.25">
      <c r="A502" t="s">
        <v>37</v>
      </c>
      <c r="B502" s="5">
        <v>44638</v>
      </c>
      <c r="C502">
        <f t="shared" ca="1" si="8"/>
        <v>116280</v>
      </c>
    </row>
    <row r="503" spans="1:3" x14ac:dyDescent="0.25">
      <c r="A503" t="s">
        <v>37</v>
      </c>
      <c r="B503" s="5">
        <v>44639</v>
      </c>
      <c r="C503">
        <f t="shared" ca="1" si="8"/>
        <v>98202</v>
      </c>
    </row>
    <row r="504" spans="1:3" x14ac:dyDescent="0.25">
      <c r="A504" t="s">
        <v>37</v>
      </c>
      <c r="B504" s="5">
        <v>44640</v>
      </c>
      <c r="C504">
        <f t="shared" ca="1" si="8"/>
        <v>108040</v>
      </c>
    </row>
    <row r="505" spans="1:3" x14ac:dyDescent="0.25">
      <c r="A505" t="s">
        <v>37</v>
      </c>
      <c r="B505" s="5">
        <v>44641</v>
      </c>
      <c r="C505">
        <f t="shared" ca="1" si="8"/>
        <v>104806</v>
      </c>
    </row>
    <row r="506" spans="1:3" x14ac:dyDescent="0.25">
      <c r="A506" t="s">
        <v>37</v>
      </c>
      <c r="B506" s="5">
        <v>44642</v>
      </c>
      <c r="C506">
        <f t="shared" ca="1" si="8"/>
        <v>94500</v>
      </c>
    </row>
    <row r="507" spans="1:3" x14ac:dyDescent="0.25">
      <c r="A507" t="s">
        <v>37</v>
      </c>
      <c r="B507" s="5">
        <v>44643</v>
      </c>
      <c r="C507">
        <f t="shared" ca="1" si="8"/>
        <v>118313</v>
      </c>
    </row>
    <row r="508" spans="1:3" x14ac:dyDescent="0.25">
      <c r="A508" t="s">
        <v>37</v>
      </c>
      <c r="B508" s="5">
        <v>44644</v>
      </c>
      <c r="C508">
        <f t="shared" ca="1" si="8"/>
        <v>121758</v>
      </c>
    </row>
    <row r="509" spans="1:3" x14ac:dyDescent="0.25">
      <c r="A509" t="s">
        <v>37</v>
      </c>
      <c r="B509" s="5">
        <v>44645</v>
      </c>
      <c r="C509">
        <f t="shared" ca="1" si="8"/>
        <v>127997</v>
      </c>
    </row>
    <row r="510" spans="1:3" x14ac:dyDescent="0.25">
      <c r="A510" t="s">
        <v>37</v>
      </c>
      <c r="B510" s="5">
        <v>44646</v>
      </c>
      <c r="C510">
        <f t="shared" ca="1" si="8"/>
        <v>124545</v>
      </c>
    </row>
    <row r="511" spans="1:3" x14ac:dyDescent="0.25">
      <c r="A511" t="s">
        <v>37</v>
      </c>
      <c r="B511" s="5">
        <v>44647</v>
      </c>
      <c r="C511">
        <f t="shared" ca="1" si="8"/>
        <v>113660</v>
      </c>
    </row>
    <row r="512" spans="1:3" x14ac:dyDescent="0.25">
      <c r="A512" t="s">
        <v>37</v>
      </c>
      <c r="B512" s="5">
        <v>44648</v>
      </c>
      <c r="C512">
        <f t="shared" ca="1" si="8"/>
        <v>116293</v>
      </c>
    </row>
    <row r="513" spans="1:3" x14ac:dyDescent="0.25">
      <c r="A513" t="s">
        <v>37</v>
      </c>
      <c r="B513" s="5">
        <v>44649</v>
      </c>
      <c r="C513">
        <f t="shared" ca="1" si="8"/>
        <v>123106</v>
      </c>
    </row>
    <row r="514" spans="1:3" x14ac:dyDescent="0.25">
      <c r="A514" t="s">
        <v>37</v>
      </c>
      <c r="B514" s="5">
        <v>44650</v>
      </c>
      <c r="C514">
        <f t="shared" ca="1" si="8"/>
        <v>113165</v>
      </c>
    </row>
    <row r="515" spans="1:3" x14ac:dyDescent="0.25">
      <c r="A515" t="s">
        <v>37</v>
      </c>
      <c r="B515" s="5">
        <v>44651</v>
      </c>
      <c r="C515">
        <f t="shared" ca="1" si="8"/>
        <v>99126</v>
      </c>
    </row>
    <row r="516" spans="1:3" x14ac:dyDescent="0.25">
      <c r="A516" t="s">
        <v>37</v>
      </c>
      <c r="B516" s="5">
        <v>44652</v>
      </c>
      <c r="C516">
        <f t="shared" ca="1" si="8"/>
        <v>95193</v>
      </c>
    </row>
    <row r="517" spans="1:3" x14ac:dyDescent="0.25">
      <c r="A517" t="s">
        <v>37</v>
      </c>
      <c r="B517" s="5">
        <v>44653</v>
      </c>
      <c r="C517">
        <f t="shared" ca="1" si="8"/>
        <v>123030</v>
      </c>
    </row>
    <row r="518" spans="1:3" x14ac:dyDescent="0.25">
      <c r="A518" t="s">
        <v>37</v>
      </c>
      <c r="B518" s="5">
        <v>44654</v>
      </c>
      <c r="C518">
        <f t="shared" ca="1" si="8"/>
        <v>104749</v>
      </c>
    </row>
    <row r="519" spans="1:3" x14ac:dyDescent="0.25">
      <c r="A519" t="s">
        <v>37</v>
      </c>
      <c r="B519" s="5">
        <v>44655</v>
      </c>
      <c r="C519">
        <f t="shared" ca="1" si="8"/>
        <v>105098</v>
      </c>
    </row>
    <row r="520" spans="1:3" x14ac:dyDescent="0.25">
      <c r="A520" t="s">
        <v>37</v>
      </c>
      <c r="B520" s="5">
        <v>44656</v>
      </c>
      <c r="C520">
        <f t="shared" ca="1" si="8"/>
        <v>110463</v>
      </c>
    </row>
    <row r="521" spans="1:3" x14ac:dyDescent="0.25">
      <c r="A521" t="s">
        <v>37</v>
      </c>
      <c r="B521" s="5">
        <v>44657</v>
      </c>
      <c r="C521">
        <f t="shared" ca="1" si="8"/>
        <v>97088</v>
      </c>
    </row>
    <row r="522" spans="1:3" x14ac:dyDescent="0.25">
      <c r="A522" t="s">
        <v>37</v>
      </c>
      <c r="B522" s="5">
        <v>44658</v>
      </c>
      <c r="C522">
        <f t="shared" ca="1" si="8"/>
        <v>104937</v>
      </c>
    </row>
    <row r="523" spans="1:3" x14ac:dyDescent="0.25">
      <c r="A523" t="s">
        <v>37</v>
      </c>
      <c r="B523" s="5">
        <v>44659</v>
      </c>
      <c r="C523">
        <f t="shared" ca="1" si="8"/>
        <v>121242</v>
      </c>
    </row>
    <row r="524" spans="1:3" x14ac:dyDescent="0.25">
      <c r="A524" t="s">
        <v>37</v>
      </c>
      <c r="B524" s="5">
        <v>44660</v>
      </c>
      <c r="C524">
        <f t="shared" ca="1" si="8"/>
        <v>100007</v>
      </c>
    </row>
    <row r="525" spans="1:3" x14ac:dyDescent="0.25">
      <c r="A525" t="s">
        <v>37</v>
      </c>
      <c r="B525" s="5">
        <v>44661</v>
      </c>
      <c r="C525">
        <f t="shared" ca="1" si="8"/>
        <v>106786</v>
      </c>
    </row>
    <row r="526" spans="1:3" x14ac:dyDescent="0.25">
      <c r="A526" t="s">
        <v>37</v>
      </c>
      <c r="B526" s="5">
        <v>44662</v>
      </c>
      <c r="C526">
        <f t="shared" ca="1" si="8"/>
        <v>112635</v>
      </c>
    </row>
    <row r="527" spans="1:3" x14ac:dyDescent="0.25">
      <c r="A527" t="s">
        <v>37</v>
      </c>
      <c r="B527" s="5">
        <v>44663</v>
      </c>
      <c r="C527">
        <f t="shared" ca="1" si="8"/>
        <v>128065</v>
      </c>
    </row>
    <row r="528" spans="1:3" x14ac:dyDescent="0.25">
      <c r="A528" t="s">
        <v>37</v>
      </c>
      <c r="B528" s="5">
        <v>44664</v>
      </c>
      <c r="C528">
        <f t="shared" ca="1" si="8"/>
        <v>104519</v>
      </c>
    </row>
    <row r="529" spans="1:3" x14ac:dyDescent="0.25">
      <c r="A529" t="s">
        <v>37</v>
      </c>
      <c r="B529" s="5">
        <v>44665</v>
      </c>
      <c r="C529">
        <f t="shared" ca="1" si="8"/>
        <v>103854</v>
      </c>
    </row>
    <row r="530" spans="1:3" x14ac:dyDescent="0.25">
      <c r="A530" t="s">
        <v>37</v>
      </c>
      <c r="B530" s="5">
        <v>44666</v>
      </c>
      <c r="C530">
        <f t="shared" ca="1" si="8"/>
        <v>94540</v>
      </c>
    </row>
    <row r="531" spans="1:3" x14ac:dyDescent="0.25">
      <c r="A531" t="s">
        <v>37</v>
      </c>
      <c r="B531" s="5">
        <v>44667</v>
      </c>
      <c r="C531">
        <f t="shared" ca="1" si="8"/>
        <v>128465</v>
      </c>
    </row>
    <row r="532" spans="1:3" x14ac:dyDescent="0.25">
      <c r="A532" t="s">
        <v>37</v>
      </c>
      <c r="B532" s="5">
        <v>44668</v>
      </c>
      <c r="C532">
        <f t="shared" ca="1" si="8"/>
        <v>113601</v>
      </c>
    </row>
    <row r="533" spans="1:3" x14ac:dyDescent="0.25">
      <c r="A533" t="s">
        <v>37</v>
      </c>
      <c r="B533" s="5">
        <v>44669</v>
      </c>
      <c r="C533">
        <f t="shared" ca="1" si="8"/>
        <v>107767</v>
      </c>
    </row>
    <row r="534" spans="1:3" x14ac:dyDescent="0.25">
      <c r="A534" t="s">
        <v>37</v>
      </c>
      <c r="B534" s="5">
        <v>44670</v>
      </c>
      <c r="C534">
        <f t="shared" ca="1" si="8"/>
        <v>119332</v>
      </c>
    </row>
    <row r="535" spans="1:3" x14ac:dyDescent="0.25">
      <c r="A535" t="s">
        <v>37</v>
      </c>
      <c r="B535" s="5">
        <v>44671</v>
      </c>
      <c r="C535">
        <f t="shared" ca="1" si="8"/>
        <v>103807</v>
      </c>
    </row>
    <row r="536" spans="1:3" x14ac:dyDescent="0.25">
      <c r="A536" t="s">
        <v>37</v>
      </c>
      <c r="B536" s="5">
        <v>44672</v>
      </c>
      <c r="C536">
        <f t="shared" ca="1" si="8"/>
        <v>100900</v>
      </c>
    </row>
    <row r="537" spans="1:3" x14ac:dyDescent="0.25">
      <c r="A537" t="s">
        <v>37</v>
      </c>
      <c r="B537" s="5">
        <v>44673</v>
      </c>
      <c r="C537">
        <f t="shared" ca="1" si="8"/>
        <v>106304</v>
      </c>
    </row>
    <row r="538" spans="1:3" x14ac:dyDescent="0.25">
      <c r="A538" t="s">
        <v>37</v>
      </c>
      <c r="B538" s="5">
        <v>44674</v>
      </c>
      <c r="C538">
        <f t="shared" ca="1" si="8"/>
        <v>98124</v>
      </c>
    </row>
    <row r="539" spans="1:3" x14ac:dyDescent="0.25">
      <c r="A539" t="s">
        <v>37</v>
      </c>
      <c r="B539" s="5">
        <v>44675</v>
      </c>
      <c r="C539">
        <f t="shared" ca="1" si="8"/>
        <v>126099</v>
      </c>
    </row>
    <row r="540" spans="1:3" x14ac:dyDescent="0.25">
      <c r="A540" t="s">
        <v>37</v>
      </c>
      <c r="B540" s="5">
        <v>44676</v>
      </c>
      <c r="C540">
        <f t="shared" ca="1" si="8"/>
        <v>123339</v>
      </c>
    </row>
    <row r="541" spans="1:3" x14ac:dyDescent="0.25">
      <c r="A541" t="s">
        <v>37</v>
      </c>
      <c r="B541" s="5">
        <v>44677</v>
      </c>
      <c r="C541">
        <f t="shared" ca="1" si="8"/>
        <v>94347</v>
      </c>
    </row>
    <row r="542" spans="1:3" x14ac:dyDescent="0.25">
      <c r="A542" t="s">
        <v>37</v>
      </c>
      <c r="B542" s="5">
        <v>44678</v>
      </c>
      <c r="C542">
        <f t="shared" ca="1" si="8"/>
        <v>115634</v>
      </c>
    </row>
    <row r="543" spans="1:3" x14ac:dyDescent="0.25">
      <c r="A543" t="s">
        <v>37</v>
      </c>
      <c r="B543" s="5">
        <v>44679</v>
      </c>
      <c r="C543">
        <f t="shared" ca="1" si="8"/>
        <v>121477</v>
      </c>
    </row>
    <row r="544" spans="1:3" x14ac:dyDescent="0.25">
      <c r="A544" t="s">
        <v>37</v>
      </c>
      <c r="B544" s="5">
        <v>44680</v>
      </c>
      <c r="C544">
        <f t="shared" ca="1" si="8"/>
        <v>97579</v>
      </c>
    </row>
    <row r="545" spans="1:3" x14ac:dyDescent="0.25">
      <c r="A545" t="s">
        <v>37</v>
      </c>
      <c r="B545" s="5">
        <v>44681</v>
      </c>
      <c r="C545">
        <f t="shared" ca="1" si="8"/>
        <v>101925</v>
      </c>
    </row>
    <row r="546" spans="1:3" x14ac:dyDescent="0.25">
      <c r="A546" t="s">
        <v>37</v>
      </c>
      <c r="B546" s="5">
        <v>44682</v>
      </c>
      <c r="C546">
        <f t="shared" ca="1" si="8"/>
        <v>101276</v>
      </c>
    </row>
    <row r="547" spans="1:3" x14ac:dyDescent="0.25">
      <c r="A547" t="s">
        <v>37</v>
      </c>
      <c r="B547" s="5">
        <v>44683</v>
      </c>
      <c r="C547">
        <f t="shared" ca="1" si="8"/>
        <v>116669</v>
      </c>
    </row>
    <row r="548" spans="1:3" x14ac:dyDescent="0.25">
      <c r="A548" t="s">
        <v>37</v>
      </c>
      <c r="B548" s="5">
        <v>44684</v>
      </c>
      <c r="C548">
        <f t="shared" ca="1" si="8"/>
        <v>115314</v>
      </c>
    </row>
    <row r="549" spans="1:3" x14ac:dyDescent="0.25">
      <c r="A549" t="s">
        <v>37</v>
      </c>
      <c r="B549" s="5">
        <v>44685</v>
      </c>
      <c r="C549">
        <f t="shared" ca="1" si="8"/>
        <v>111309</v>
      </c>
    </row>
    <row r="550" spans="1:3" x14ac:dyDescent="0.25">
      <c r="A550" t="s">
        <v>37</v>
      </c>
      <c r="B550" s="5">
        <v>44686</v>
      </c>
      <c r="C550">
        <f t="shared" ca="1" si="8"/>
        <v>114468</v>
      </c>
    </row>
    <row r="551" spans="1:3" x14ac:dyDescent="0.25">
      <c r="A551" t="s">
        <v>37</v>
      </c>
      <c r="B551" s="5">
        <v>44687</v>
      </c>
      <c r="C551">
        <f t="shared" ca="1" si="8"/>
        <v>127902</v>
      </c>
    </row>
    <row r="552" spans="1:3" x14ac:dyDescent="0.25">
      <c r="A552" t="s">
        <v>37</v>
      </c>
      <c r="B552" s="5">
        <v>44688</v>
      </c>
      <c r="C552">
        <f t="shared" ca="1" si="8"/>
        <v>105871</v>
      </c>
    </row>
    <row r="553" spans="1:3" x14ac:dyDescent="0.25">
      <c r="A553" t="s">
        <v>37</v>
      </c>
      <c r="B553" s="5">
        <v>44689</v>
      </c>
      <c r="C553">
        <f t="shared" ca="1" si="8"/>
        <v>118821</v>
      </c>
    </row>
    <row r="554" spans="1:3" x14ac:dyDescent="0.25">
      <c r="A554" t="s">
        <v>37</v>
      </c>
      <c r="B554" s="5">
        <v>44690</v>
      </c>
      <c r="C554">
        <f t="shared" ca="1" si="8"/>
        <v>104835</v>
      </c>
    </row>
    <row r="555" spans="1:3" x14ac:dyDescent="0.25">
      <c r="A555" t="s">
        <v>37</v>
      </c>
      <c r="B555" s="5">
        <v>44691</v>
      </c>
      <c r="C555">
        <f t="shared" ca="1" si="8"/>
        <v>118126</v>
      </c>
    </row>
    <row r="556" spans="1:3" x14ac:dyDescent="0.25">
      <c r="A556" t="s">
        <v>37</v>
      </c>
      <c r="B556" s="5">
        <v>44692</v>
      </c>
      <c r="C556">
        <f t="shared" ref="C556:C619" ca="1" si="9">RANDBETWEEN(93332,129000)</f>
        <v>103225</v>
      </c>
    </row>
    <row r="557" spans="1:3" x14ac:dyDescent="0.25">
      <c r="A557" t="s">
        <v>37</v>
      </c>
      <c r="B557" s="5">
        <v>44693</v>
      </c>
      <c r="C557">
        <f t="shared" ca="1" si="9"/>
        <v>105734</v>
      </c>
    </row>
    <row r="558" spans="1:3" x14ac:dyDescent="0.25">
      <c r="A558" t="s">
        <v>37</v>
      </c>
      <c r="B558" s="5">
        <v>44694</v>
      </c>
      <c r="C558">
        <f t="shared" ca="1" si="9"/>
        <v>102604</v>
      </c>
    </row>
    <row r="559" spans="1:3" x14ac:dyDescent="0.25">
      <c r="A559" t="s">
        <v>37</v>
      </c>
      <c r="B559" s="5">
        <v>44695</v>
      </c>
      <c r="C559">
        <f t="shared" ca="1" si="9"/>
        <v>127264</v>
      </c>
    </row>
    <row r="560" spans="1:3" x14ac:dyDescent="0.25">
      <c r="A560" t="s">
        <v>37</v>
      </c>
      <c r="B560" s="5">
        <v>44696</v>
      </c>
      <c r="C560">
        <f t="shared" ca="1" si="9"/>
        <v>93527</v>
      </c>
    </row>
    <row r="561" spans="1:3" x14ac:dyDescent="0.25">
      <c r="A561" t="s">
        <v>37</v>
      </c>
      <c r="B561" s="5">
        <v>44697</v>
      </c>
      <c r="C561">
        <f t="shared" ca="1" si="9"/>
        <v>106931</v>
      </c>
    </row>
    <row r="562" spans="1:3" x14ac:dyDescent="0.25">
      <c r="A562" t="s">
        <v>37</v>
      </c>
      <c r="B562" s="5">
        <v>44698</v>
      </c>
      <c r="C562">
        <f t="shared" ca="1" si="9"/>
        <v>102008</v>
      </c>
    </row>
    <row r="563" spans="1:3" x14ac:dyDescent="0.25">
      <c r="A563" t="s">
        <v>37</v>
      </c>
      <c r="B563" s="5">
        <v>44699</v>
      </c>
      <c r="C563">
        <f t="shared" ca="1" si="9"/>
        <v>112392</v>
      </c>
    </row>
    <row r="564" spans="1:3" x14ac:dyDescent="0.25">
      <c r="A564" t="s">
        <v>37</v>
      </c>
      <c r="B564" s="5">
        <v>44700</v>
      </c>
      <c r="C564">
        <f t="shared" ca="1" si="9"/>
        <v>108089</v>
      </c>
    </row>
    <row r="565" spans="1:3" x14ac:dyDescent="0.25">
      <c r="A565" t="s">
        <v>37</v>
      </c>
      <c r="B565" s="5">
        <v>44701</v>
      </c>
      <c r="C565">
        <f t="shared" ca="1" si="9"/>
        <v>103830</v>
      </c>
    </row>
    <row r="566" spans="1:3" x14ac:dyDescent="0.25">
      <c r="A566" t="s">
        <v>37</v>
      </c>
      <c r="B566" s="5">
        <v>44702</v>
      </c>
      <c r="C566">
        <f t="shared" ca="1" si="9"/>
        <v>104590</v>
      </c>
    </row>
    <row r="567" spans="1:3" x14ac:dyDescent="0.25">
      <c r="A567" t="s">
        <v>37</v>
      </c>
      <c r="B567" s="5">
        <v>44703</v>
      </c>
      <c r="C567">
        <f t="shared" ca="1" si="9"/>
        <v>98975</v>
      </c>
    </row>
    <row r="568" spans="1:3" x14ac:dyDescent="0.25">
      <c r="A568" t="s">
        <v>37</v>
      </c>
      <c r="B568" s="5">
        <v>44704</v>
      </c>
      <c r="C568">
        <f t="shared" ca="1" si="9"/>
        <v>101624</v>
      </c>
    </row>
    <row r="569" spans="1:3" x14ac:dyDescent="0.25">
      <c r="A569" t="s">
        <v>37</v>
      </c>
      <c r="B569" s="5">
        <v>44705</v>
      </c>
      <c r="C569">
        <f t="shared" ca="1" si="9"/>
        <v>118946</v>
      </c>
    </row>
    <row r="570" spans="1:3" x14ac:dyDescent="0.25">
      <c r="A570" t="s">
        <v>37</v>
      </c>
      <c r="B570" s="5">
        <v>44706</v>
      </c>
      <c r="C570">
        <f t="shared" ca="1" si="9"/>
        <v>124309</v>
      </c>
    </row>
    <row r="571" spans="1:3" x14ac:dyDescent="0.25">
      <c r="A571" t="s">
        <v>37</v>
      </c>
      <c r="B571" s="5">
        <v>44707</v>
      </c>
      <c r="C571">
        <f t="shared" ca="1" si="9"/>
        <v>101702</v>
      </c>
    </row>
    <row r="572" spans="1:3" x14ac:dyDescent="0.25">
      <c r="A572" t="s">
        <v>37</v>
      </c>
      <c r="B572" s="5">
        <v>44708</v>
      </c>
      <c r="C572">
        <f t="shared" ca="1" si="9"/>
        <v>126728</v>
      </c>
    </row>
    <row r="573" spans="1:3" x14ac:dyDescent="0.25">
      <c r="A573" t="s">
        <v>37</v>
      </c>
      <c r="B573" s="5">
        <v>44709</v>
      </c>
      <c r="C573">
        <f t="shared" ca="1" si="9"/>
        <v>99159</v>
      </c>
    </row>
    <row r="574" spans="1:3" x14ac:dyDescent="0.25">
      <c r="A574" t="s">
        <v>37</v>
      </c>
      <c r="B574" s="5">
        <v>44710</v>
      </c>
      <c r="C574">
        <f t="shared" ca="1" si="9"/>
        <v>105092</v>
      </c>
    </row>
    <row r="575" spans="1:3" x14ac:dyDescent="0.25">
      <c r="A575" t="s">
        <v>37</v>
      </c>
      <c r="B575" s="5">
        <v>44711</v>
      </c>
      <c r="C575">
        <f t="shared" ca="1" si="9"/>
        <v>112235</v>
      </c>
    </row>
    <row r="576" spans="1:3" x14ac:dyDescent="0.25">
      <c r="A576" t="s">
        <v>37</v>
      </c>
      <c r="B576" s="5">
        <v>44712</v>
      </c>
      <c r="C576">
        <f t="shared" ca="1" si="9"/>
        <v>107557</v>
      </c>
    </row>
    <row r="577" spans="1:3" x14ac:dyDescent="0.25">
      <c r="A577" t="s">
        <v>37</v>
      </c>
      <c r="B577" s="5">
        <v>44713</v>
      </c>
      <c r="C577">
        <f t="shared" ca="1" si="9"/>
        <v>98430</v>
      </c>
    </row>
    <row r="578" spans="1:3" x14ac:dyDescent="0.25">
      <c r="A578" t="s">
        <v>37</v>
      </c>
      <c r="B578" s="5">
        <v>44714</v>
      </c>
      <c r="C578">
        <f t="shared" ca="1" si="9"/>
        <v>119767</v>
      </c>
    </row>
    <row r="579" spans="1:3" x14ac:dyDescent="0.25">
      <c r="A579" t="s">
        <v>37</v>
      </c>
      <c r="B579" s="5">
        <v>44715</v>
      </c>
      <c r="C579">
        <f t="shared" ca="1" si="9"/>
        <v>116600</v>
      </c>
    </row>
    <row r="580" spans="1:3" x14ac:dyDescent="0.25">
      <c r="A580" t="s">
        <v>37</v>
      </c>
      <c r="B580" s="5">
        <v>44716</v>
      </c>
      <c r="C580">
        <f t="shared" ca="1" si="9"/>
        <v>96683</v>
      </c>
    </row>
    <row r="581" spans="1:3" x14ac:dyDescent="0.25">
      <c r="A581" t="s">
        <v>37</v>
      </c>
      <c r="B581" s="5">
        <v>44717</v>
      </c>
      <c r="C581">
        <f t="shared" ca="1" si="9"/>
        <v>105575</v>
      </c>
    </row>
    <row r="582" spans="1:3" x14ac:dyDescent="0.25">
      <c r="A582" t="s">
        <v>37</v>
      </c>
      <c r="B582" s="5">
        <v>44718</v>
      </c>
      <c r="C582">
        <f t="shared" ca="1" si="9"/>
        <v>127130</v>
      </c>
    </row>
    <row r="583" spans="1:3" x14ac:dyDescent="0.25">
      <c r="A583" t="s">
        <v>37</v>
      </c>
      <c r="B583" s="5">
        <v>44719</v>
      </c>
      <c r="C583">
        <f t="shared" ca="1" si="9"/>
        <v>95691</v>
      </c>
    </row>
    <row r="584" spans="1:3" x14ac:dyDescent="0.25">
      <c r="A584" t="s">
        <v>37</v>
      </c>
      <c r="B584" s="5">
        <v>44720</v>
      </c>
      <c r="C584">
        <f t="shared" ca="1" si="9"/>
        <v>93889</v>
      </c>
    </row>
    <row r="585" spans="1:3" x14ac:dyDescent="0.25">
      <c r="A585" t="s">
        <v>37</v>
      </c>
      <c r="B585" s="5">
        <v>44721</v>
      </c>
      <c r="C585">
        <f t="shared" ca="1" si="9"/>
        <v>105109</v>
      </c>
    </row>
    <row r="586" spans="1:3" x14ac:dyDescent="0.25">
      <c r="A586" t="s">
        <v>37</v>
      </c>
      <c r="B586" s="5">
        <v>44722</v>
      </c>
      <c r="C586">
        <f t="shared" ca="1" si="9"/>
        <v>123954</v>
      </c>
    </row>
    <row r="587" spans="1:3" x14ac:dyDescent="0.25">
      <c r="A587" t="s">
        <v>37</v>
      </c>
      <c r="B587" s="5">
        <v>44723</v>
      </c>
      <c r="C587">
        <f t="shared" ca="1" si="9"/>
        <v>97286</v>
      </c>
    </row>
    <row r="588" spans="1:3" x14ac:dyDescent="0.25">
      <c r="A588" t="s">
        <v>37</v>
      </c>
      <c r="B588" s="5">
        <v>44724</v>
      </c>
      <c r="C588">
        <f t="shared" ca="1" si="9"/>
        <v>105224</v>
      </c>
    </row>
    <row r="589" spans="1:3" x14ac:dyDescent="0.25">
      <c r="A589" t="s">
        <v>37</v>
      </c>
      <c r="B589" s="5">
        <v>44725</v>
      </c>
      <c r="C589">
        <f t="shared" ca="1" si="9"/>
        <v>117590</v>
      </c>
    </row>
    <row r="590" spans="1:3" x14ac:dyDescent="0.25">
      <c r="A590" t="s">
        <v>37</v>
      </c>
      <c r="B590" s="5">
        <v>44726</v>
      </c>
      <c r="C590">
        <f t="shared" ca="1" si="9"/>
        <v>122827</v>
      </c>
    </row>
    <row r="591" spans="1:3" x14ac:dyDescent="0.25">
      <c r="A591" t="s">
        <v>37</v>
      </c>
      <c r="B591" s="5">
        <v>44727</v>
      </c>
      <c r="C591">
        <f t="shared" ca="1" si="9"/>
        <v>126289</v>
      </c>
    </row>
    <row r="592" spans="1:3" x14ac:dyDescent="0.25">
      <c r="A592" t="s">
        <v>37</v>
      </c>
      <c r="B592" s="5">
        <v>44728</v>
      </c>
      <c r="C592">
        <f t="shared" ca="1" si="9"/>
        <v>93344</v>
      </c>
    </row>
    <row r="593" spans="1:3" x14ac:dyDescent="0.25">
      <c r="A593" t="s">
        <v>37</v>
      </c>
      <c r="B593" s="5">
        <v>44729</v>
      </c>
      <c r="C593">
        <f t="shared" ca="1" si="9"/>
        <v>106317</v>
      </c>
    </row>
    <row r="594" spans="1:3" x14ac:dyDescent="0.25">
      <c r="A594" t="s">
        <v>37</v>
      </c>
      <c r="B594" s="5">
        <v>44730</v>
      </c>
      <c r="C594">
        <f t="shared" ca="1" si="9"/>
        <v>111442</v>
      </c>
    </row>
    <row r="595" spans="1:3" x14ac:dyDescent="0.25">
      <c r="A595" t="s">
        <v>37</v>
      </c>
      <c r="B595" s="5">
        <v>44731</v>
      </c>
      <c r="C595">
        <f t="shared" ca="1" si="9"/>
        <v>123383</v>
      </c>
    </row>
    <row r="596" spans="1:3" x14ac:dyDescent="0.25">
      <c r="A596" t="s">
        <v>37</v>
      </c>
      <c r="B596" s="5">
        <v>44732</v>
      </c>
      <c r="C596">
        <f t="shared" ca="1" si="9"/>
        <v>124689</v>
      </c>
    </row>
    <row r="597" spans="1:3" x14ac:dyDescent="0.25">
      <c r="A597" t="s">
        <v>37</v>
      </c>
      <c r="B597" s="5">
        <v>44733</v>
      </c>
      <c r="C597">
        <f t="shared" ca="1" si="9"/>
        <v>102298</v>
      </c>
    </row>
    <row r="598" spans="1:3" x14ac:dyDescent="0.25">
      <c r="A598" t="s">
        <v>37</v>
      </c>
      <c r="B598" s="5">
        <v>44734</v>
      </c>
      <c r="C598">
        <f t="shared" ca="1" si="9"/>
        <v>105791</v>
      </c>
    </row>
    <row r="599" spans="1:3" x14ac:dyDescent="0.25">
      <c r="A599" t="s">
        <v>37</v>
      </c>
      <c r="B599" s="5">
        <v>44735</v>
      </c>
      <c r="C599">
        <f t="shared" ca="1" si="9"/>
        <v>97430</v>
      </c>
    </row>
    <row r="600" spans="1:3" x14ac:dyDescent="0.25">
      <c r="A600" t="s">
        <v>37</v>
      </c>
      <c r="B600" s="5">
        <v>44736</v>
      </c>
      <c r="C600">
        <f t="shared" ca="1" si="9"/>
        <v>110164</v>
      </c>
    </row>
    <row r="601" spans="1:3" x14ac:dyDescent="0.25">
      <c r="A601" t="s">
        <v>37</v>
      </c>
      <c r="B601" s="5">
        <v>44737</v>
      </c>
      <c r="C601">
        <f t="shared" ca="1" si="9"/>
        <v>125895</v>
      </c>
    </row>
    <row r="602" spans="1:3" x14ac:dyDescent="0.25">
      <c r="A602" t="s">
        <v>37</v>
      </c>
      <c r="B602" s="5">
        <v>44738</v>
      </c>
      <c r="C602">
        <f t="shared" ca="1" si="9"/>
        <v>93647</v>
      </c>
    </row>
    <row r="603" spans="1:3" x14ac:dyDescent="0.25">
      <c r="A603" t="s">
        <v>37</v>
      </c>
      <c r="B603" s="5">
        <v>44739</v>
      </c>
      <c r="C603">
        <f t="shared" ca="1" si="9"/>
        <v>125674</v>
      </c>
    </row>
    <row r="604" spans="1:3" x14ac:dyDescent="0.25">
      <c r="A604" t="s">
        <v>37</v>
      </c>
      <c r="B604" s="5">
        <v>44740</v>
      </c>
      <c r="C604">
        <f t="shared" ca="1" si="9"/>
        <v>109479</v>
      </c>
    </row>
    <row r="605" spans="1:3" x14ac:dyDescent="0.25">
      <c r="A605" t="s">
        <v>37</v>
      </c>
      <c r="B605" s="5">
        <v>44741</v>
      </c>
      <c r="C605">
        <f t="shared" ca="1" si="9"/>
        <v>103202</v>
      </c>
    </row>
    <row r="606" spans="1:3" x14ac:dyDescent="0.25">
      <c r="A606" t="s">
        <v>37</v>
      </c>
      <c r="B606" s="5">
        <v>44742</v>
      </c>
      <c r="C606">
        <f t="shared" ca="1" si="9"/>
        <v>116901</v>
      </c>
    </row>
    <row r="607" spans="1:3" x14ac:dyDescent="0.25">
      <c r="A607" t="s">
        <v>37</v>
      </c>
      <c r="B607" s="5">
        <v>44743</v>
      </c>
      <c r="C607">
        <f t="shared" ca="1" si="9"/>
        <v>98453</v>
      </c>
    </row>
    <row r="608" spans="1:3" x14ac:dyDescent="0.25">
      <c r="A608" t="s">
        <v>37</v>
      </c>
      <c r="B608" s="5">
        <v>44744</v>
      </c>
      <c r="C608">
        <f t="shared" ca="1" si="9"/>
        <v>94556</v>
      </c>
    </row>
    <row r="609" spans="1:3" x14ac:dyDescent="0.25">
      <c r="A609" t="s">
        <v>37</v>
      </c>
      <c r="B609" s="5">
        <v>44745</v>
      </c>
      <c r="C609">
        <f t="shared" ca="1" si="9"/>
        <v>117341</v>
      </c>
    </row>
    <row r="610" spans="1:3" x14ac:dyDescent="0.25">
      <c r="A610" t="s">
        <v>37</v>
      </c>
      <c r="B610" s="5">
        <v>44746</v>
      </c>
      <c r="C610">
        <f t="shared" ca="1" si="9"/>
        <v>105639</v>
      </c>
    </row>
    <row r="611" spans="1:3" x14ac:dyDescent="0.25">
      <c r="A611" t="s">
        <v>37</v>
      </c>
      <c r="B611" s="5">
        <v>44747</v>
      </c>
      <c r="C611">
        <f t="shared" ca="1" si="9"/>
        <v>104305</v>
      </c>
    </row>
    <row r="612" spans="1:3" x14ac:dyDescent="0.25">
      <c r="A612" t="s">
        <v>37</v>
      </c>
      <c r="B612" s="5">
        <v>44748</v>
      </c>
      <c r="C612">
        <f t="shared" ca="1" si="9"/>
        <v>111360</v>
      </c>
    </row>
    <row r="613" spans="1:3" x14ac:dyDescent="0.25">
      <c r="A613" t="s">
        <v>37</v>
      </c>
      <c r="B613" s="5">
        <v>44749</v>
      </c>
      <c r="C613">
        <f t="shared" ca="1" si="9"/>
        <v>127296</v>
      </c>
    </row>
    <row r="614" spans="1:3" x14ac:dyDescent="0.25">
      <c r="A614" t="s">
        <v>37</v>
      </c>
      <c r="B614" s="5">
        <v>44750</v>
      </c>
      <c r="C614">
        <f t="shared" ca="1" si="9"/>
        <v>96197</v>
      </c>
    </row>
    <row r="615" spans="1:3" x14ac:dyDescent="0.25">
      <c r="A615" t="s">
        <v>37</v>
      </c>
      <c r="B615" s="5">
        <v>44751</v>
      </c>
      <c r="C615">
        <f t="shared" ca="1" si="9"/>
        <v>126939</v>
      </c>
    </row>
    <row r="616" spans="1:3" x14ac:dyDescent="0.25">
      <c r="A616" t="s">
        <v>37</v>
      </c>
      <c r="B616" s="5">
        <v>44752</v>
      </c>
      <c r="C616">
        <f t="shared" ca="1" si="9"/>
        <v>119785</v>
      </c>
    </row>
    <row r="617" spans="1:3" x14ac:dyDescent="0.25">
      <c r="A617" t="s">
        <v>37</v>
      </c>
      <c r="B617" s="5">
        <v>44753</v>
      </c>
      <c r="C617">
        <f t="shared" ca="1" si="9"/>
        <v>127885</v>
      </c>
    </row>
    <row r="618" spans="1:3" x14ac:dyDescent="0.25">
      <c r="A618" t="s">
        <v>37</v>
      </c>
      <c r="B618" s="5">
        <v>44754</v>
      </c>
      <c r="C618">
        <f t="shared" ca="1" si="9"/>
        <v>128574</v>
      </c>
    </row>
    <row r="619" spans="1:3" x14ac:dyDescent="0.25">
      <c r="A619" t="s">
        <v>37</v>
      </c>
      <c r="B619" s="5">
        <v>44755</v>
      </c>
      <c r="C619">
        <f t="shared" ca="1" si="9"/>
        <v>93780</v>
      </c>
    </row>
    <row r="620" spans="1:3" x14ac:dyDescent="0.25">
      <c r="A620" t="s">
        <v>37</v>
      </c>
      <c r="B620" s="5">
        <v>44756</v>
      </c>
      <c r="C620">
        <f t="shared" ref="C620:C637" ca="1" si="10">RANDBETWEEN(93332,129000)</f>
        <v>102055</v>
      </c>
    </row>
    <row r="621" spans="1:3" x14ac:dyDescent="0.25">
      <c r="A621" t="s">
        <v>37</v>
      </c>
      <c r="B621" s="5">
        <v>44757</v>
      </c>
      <c r="C621">
        <f t="shared" ca="1" si="10"/>
        <v>113703</v>
      </c>
    </row>
    <row r="622" spans="1:3" x14ac:dyDescent="0.25">
      <c r="A622" t="s">
        <v>37</v>
      </c>
      <c r="B622" s="5">
        <v>44758</v>
      </c>
      <c r="C622">
        <f t="shared" ca="1" si="10"/>
        <v>119688</v>
      </c>
    </row>
    <row r="623" spans="1:3" x14ac:dyDescent="0.25">
      <c r="A623" t="s">
        <v>37</v>
      </c>
      <c r="B623" s="5">
        <v>44759</v>
      </c>
      <c r="C623">
        <f t="shared" ca="1" si="10"/>
        <v>128344</v>
      </c>
    </row>
    <row r="624" spans="1:3" x14ac:dyDescent="0.25">
      <c r="A624" t="s">
        <v>37</v>
      </c>
      <c r="B624" s="5">
        <v>44760</v>
      </c>
      <c r="C624">
        <f t="shared" ca="1" si="10"/>
        <v>119662</v>
      </c>
    </row>
    <row r="625" spans="1:3" x14ac:dyDescent="0.25">
      <c r="A625" t="s">
        <v>37</v>
      </c>
      <c r="B625" s="5">
        <v>44761</v>
      </c>
      <c r="C625">
        <f t="shared" ca="1" si="10"/>
        <v>122764</v>
      </c>
    </row>
    <row r="626" spans="1:3" x14ac:dyDescent="0.25">
      <c r="A626" t="s">
        <v>37</v>
      </c>
      <c r="B626" s="5">
        <v>44762</v>
      </c>
      <c r="C626">
        <f t="shared" ca="1" si="10"/>
        <v>97369</v>
      </c>
    </row>
    <row r="627" spans="1:3" x14ac:dyDescent="0.25">
      <c r="A627" t="s">
        <v>37</v>
      </c>
      <c r="B627" s="5">
        <v>44763</v>
      </c>
      <c r="C627">
        <f t="shared" ca="1" si="10"/>
        <v>115092</v>
      </c>
    </row>
    <row r="628" spans="1:3" x14ac:dyDescent="0.25">
      <c r="A628" t="s">
        <v>37</v>
      </c>
      <c r="B628" s="5">
        <v>44764</v>
      </c>
      <c r="C628">
        <f t="shared" ca="1" si="10"/>
        <v>117253</v>
      </c>
    </row>
    <row r="629" spans="1:3" x14ac:dyDescent="0.25">
      <c r="A629" t="s">
        <v>37</v>
      </c>
      <c r="B629" s="5">
        <v>44765</v>
      </c>
      <c r="C629">
        <f t="shared" ca="1" si="10"/>
        <v>97311</v>
      </c>
    </row>
    <row r="630" spans="1:3" x14ac:dyDescent="0.25">
      <c r="A630" t="s">
        <v>37</v>
      </c>
      <c r="B630" s="5">
        <v>44766</v>
      </c>
      <c r="C630">
        <f t="shared" ca="1" si="10"/>
        <v>128664</v>
      </c>
    </row>
    <row r="631" spans="1:3" x14ac:dyDescent="0.25">
      <c r="A631" t="s">
        <v>37</v>
      </c>
      <c r="B631" s="5">
        <v>44767</v>
      </c>
      <c r="C631">
        <f t="shared" ca="1" si="10"/>
        <v>103952</v>
      </c>
    </row>
    <row r="632" spans="1:3" x14ac:dyDescent="0.25">
      <c r="A632" t="s">
        <v>37</v>
      </c>
      <c r="B632" s="5">
        <v>44768</v>
      </c>
      <c r="C632">
        <f t="shared" ca="1" si="10"/>
        <v>94902</v>
      </c>
    </row>
    <row r="633" spans="1:3" x14ac:dyDescent="0.25">
      <c r="A633" t="s">
        <v>37</v>
      </c>
      <c r="B633" s="5">
        <v>44769</v>
      </c>
      <c r="C633">
        <f t="shared" ca="1" si="10"/>
        <v>114338</v>
      </c>
    </row>
    <row r="634" spans="1:3" x14ac:dyDescent="0.25">
      <c r="A634" t="s">
        <v>37</v>
      </c>
      <c r="B634" s="5">
        <v>44770</v>
      </c>
      <c r="C634">
        <f t="shared" ca="1" si="10"/>
        <v>94810</v>
      </c>
    </row>
    <row r="635" spans="1:3" x14ac:dyDescent="0.25">
      <c r="A635" t="s">
        <v>37</v>
      </c>
      <c r="B635" s="5">
        <v>44771</v>
      </c>
      <c r="C635">
        <f t="shared" ca="1" si="10"/>
        <v>103754</v>
      </c>
    </row>
    <row r="636" spans="1:3" x14ac:dyDescent="0.25">
      <c r="A636" t="s">
        <v>37</v>
      </c>
      <c r="B636" s="5">
        <v>44772</v>
      </c>
      <c r="C636">
        <f t="shared" ca="1" si="10"/>
        <v>107168</v>
      </c>
    </row>
    <row r="637" spans="1:3" x14ac:dyDescent="0.25">
      <c r="A637" t="s">
        <v>37</v>
      </c>
      <c r="B637" s="5">
        <v>44773</v>
      </c>
      <c r="C637">
        <f t="shared" ca="1" si="10"/>
        <v>120889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A82A-DE48-4514-9DB4-869685128C69}">
  <dimension ref="A1:H35"/>
  <sheetViews>
    <sheetView tabSelected="1" workbookViewId="0">
      <selection sqref="A1:H7"/>
    </sheetView>
  </sheetViews>
  <sheetFormatPr defaultRowHeight="15" x14ac:dyDescent="0.25"/>
  <cols>
    <col min="1" max="1" width="12.85546875" customWidth="1"/>
    <col min="3" max="3" width="16.85546875" customWidth="1"/>
    <col min="4" max="4" width="18.140625" customWidth="1"/>
    <col min="5" max="5" width="27.140625" customWidth="1"/>
    <col min="6" max="6" width="17.140625" style="23" customWidth="1"/>
    <col min="7" max="7" width="14.140625" customWidth="1"/>
    <col min="8" max="8" width="14.140625" style="18" customWidth="1"/>
  </cols>
  <sheetData>
    <row r="1" spans="1:8" ht="14.25" customHeight="1" x14ac:dyDescent="0.25">
      <c r="A1" t="s">
        <v>42</v>
      </c>
      <c r="B1" t="s">
        <v>0</v>
      </c>
      <c r="C1" t="s">
        <v>39</v>
      </c>
      <c r="D1" s="6" t="s">
        <v>29</v>
      </c>
      <c r="E1" s="6" t="s">
        <v>30</v>
      </c>
      <c r="F1" s="19" t="s">
        <v>31</v>
      </c>
      <c r="G1" s="6" t="s">
        <v>32</v>
      </c>
      <c r="H1" s="15" t="s">
        <v>33</v>
      </c>
    </row>
    <row r="2" spans="1:8" x14ac:dyDescent="0.25">
      <c r="A2" t="s">
        <v>40</v>
      </c>
      <c r="B2" t="s">
        <v>35</v>
      </c>
      <c r="C2" s="10">
        <v>4417000</v>
      </c>
      <c r="D2" s="7">
        <v>3101000</v>
      </c>
      <c r="E2" s="8">
        <v>1.42</v>
      </c>
      <c r="F2" s="20" t="s">
        <v>46</v>
      </c>
      <c r="G2" s="8">
        <v>2.2400000000000002</v>
      </c>
      <c r="H2" s="16">
        <v>0.70420000000000005</v>
      </c>
    </row>
    <row r="3" spans="1:8" x14ac:dyDescent="0.25">
      <c r="A3" t="s">
        <v>40</v>
      </c>
      <c r="B3" t="s">
        <v>36</v>
      </c>
      <c r="C3" s="9">
        <v>2204000</v>
      </c>
      <c r="D3" s="9">
        <v>1485000</v>
      </c>
      <c r="E3" s="8">
        <v>1.48</v>
      </c>
      <c r="F3" s="21" t="s">
        <v>47</v>
      </c>
      <c r="G3" s="8">
        <v>3.13</v>
      </c>
      <c r="H3" s="17">
        <v>0.58330000000000004</v>
      </c>
    </row>
    <row r="4" spans="1:8" x14ac:dyDescent="0.25">
      <c r="A4" t="s">
        <v>40</v>
      </c>
      <c r="B4" t="s">
        <v>37</v>
      </c>
      <c r="C4" s="9">
        <v>3222000</v>
      </c>
      <c r="D4" s="9">
        <v>2094000</v>
      </c>
      <c r="E4" s="7">
        <v>1.54</v>
      </c>
      <c r="F4" s="20" t="s">
        <v>48</v>
      </c>
      <c r="G4" s="7">
        <v>3.21</v>
      </c>
      <c r="H4" s="16">
        <v>0.63819999999999999</v>
      </c>
    </row>
    <row r="5" spans="1:8" x14ac:dyDescent="0.25">
      <c r="A5" t="s">
        <v>41</v>
      </c>
      <c r="B5" t="s">
        <v>35</v>
      </c>
      <c r="C5" s="10">
        <v>1131000</v>
      </c>
      <c r="D5" s="7">
        <v>731984</v>
      </c>
      <c r="E5" s="8">
        <v>1.55</v>
      </c>
      <c r="F5" s="20" t="s">
        <v>49</v>
      </c>
      <c r="G5" s="8">
        <v>4.3099999999999996</v>
      </c>
      <c r="H5" s="16">
        <v>0.52249999999999996</v>
      </c>
    </row>
    <row r="6" spans="1:8" x14ac:dyDescent="0.25">
      <c r="A6" t="s">
        <v>41</v>
      </c>
      <c r="B6" t="s">
        <v>36</v>
      </c>
      <c r="C6" s="8">
        <v>813306</v>
      </c>
      <c r="D6" s="8">
        <v>569022</v>
      </c>
      <c r="E6" s="8">
        <v>1.43</v>
      </c>
      <c r="F6" s="20" t="s">
        <v>50</v>
      </c>
      <c r="G6" s="7">
        <v>7.08</v>
      </c>
      <c r="H6" s="16">
        <v>0.47120000000000001</v>
      </c>
    </row>
    <row r="7" spans="1:8" x14ac:dyDescent="0.25">
      <c r="A7" t="s">
        <v>41</v>
      </c>
      <c r="B7" t="s">
        <v>37</v>
      </c>
      <c r="C7" s="8">
        <v>820735</v>
      </c>
      <c r="D7" s="8">
        <v>477333</v>
      </c>
      <c r="E7" s="7">
        <v>1.72</v>
      </c>
      <c r="F7" s="21" t="s">
        <v>51</v>
      </c>
      <c r="G7" s="8">
        <v>6.35</v>
      </c>
      <c r="H7" s="17">
        <v>0.44640000000000002</v>
      </c>
    </row>
    <row r="11" spans="1:8" x14ac:dyDescent="0.25">
      <c r="F11" s="21"/>
    </row>
    <row r="12" spans="1:8" x14ac:dyDescent="0.25">
      <c r="F12" s="20"/>
    </row>
    <row r="13" spans="1:8" x14ac:dyDescent="0.25">
      <c r="F13" s="21"/>
    </row>
    <row r="14" spans="1:8" x14ac:dyDescent="0.25">
      <c r="F14" s="20"/>
    </row>
    <row r="15" spans="1:8" x14ac:dyDescent="0.25">
      <c r="F15" s="20"/>
    </row>
    <row r="16" spans="1:8" x14ac:dyDescent="0.25">
      <c r="F16" s="22"/>
    </row>
    <row r="17" spans="6:6" x14ac:dyDescent="0.25">
      <c r="F17" s="21"/>
    </row>
    <row r="18" spans="6:6" x14ac:dyDescent="0.25">
      <c r="F18" s="20"/>
    </row>
    <row r="19" spans="6:6" x14ac:dyDescent="0.25">
      <c r="F19" s="20"/>
    </row>
    <row r="20" spans="6:6" x14ac:dyDescent="0.25">
      <c r="F20" s="22"/>
    </row>
    <row r="21" spans="6:6" x14ac:dyDescent="0.25">
      <c r="F21" s="20"/>
    </row>
    <row r="22" spans="6:6" x14ac:dyDescent="0.25">
      <c r="F22" s="20"/>
    </row>
    <row r="23" spans="6:6" x14ac:dyDescent="0.25">
      <c r="F23" s="21"/>
    </row>
    <row r="24" spans="6:6" x14ac:dyDescent="0.25">
      <c r="F24" s="22"/>
    </row>
    <row r="25" spans="6:6" x14ac:dyDescent="0.25">
      <c r="F25" s="20"/>
    </row>
    <row r="26" spans="6:6" x14ac:dyDescent="0.25">
      <c r="F26" s="20"/>
    </row>
    <row r="27" spans="6:6" x14ac:dyDescent="0.25">
      <c r="F27" s="21"/>
    </row>
    <row r="28" spans="6:6" x14ac:dyDescent="0.25">
      <c r="F28" s="22"/>
    </row>
    <row r="29" spans="6:6" x14ac:dyDescent="0.25">
      <c r="F29" s="20"/>
    </row>
    <row r="30" spans="6:6" x14ac:dyDescent="0.25">
      <c r="F30" s="21"/>
    </row>
    <row r="31" spans="6:6" x14ac:dyDescent="0.25">
      <c r="F31" s="20"/>
    </row>
    <row r="32" spans="6:6" x14ac:dyDescent="0.25">
      <c r="F32" s="22"/>
    </row>
    <row r="33" spans="6:6" x14ac:dyDescent="0.25">
      <c r="F33" s="20"/>
    </row>
    <row r="34" spans="6:6" x14ac:dyDescent="0.25">
      <c r="F34" s="20"/>
    </row>
    <row r="35" spans="6:6" x14ac:dyDescent="0.25">
      <c r="F3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TB_RedesSociais</vt:lpstr>
      <vt:lpstr>TB_Inscritos</vt:lpstr>
      <vt:lpstr>TB_Visits</vt:lpstr>
      <vt:lpstr>TB_Engagement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Bardella</dc:creator>
  <cp:lastModifiedBy>Henrique Bardella</cp:lastModifiedBy>
  <dcterms:created xsi:type="dcterms:W3CDTF">2015-06-05T18:19:34Z</dcterms:created>
  <dcterms:modified xsi:type="dcterms:W3CDTF">2022-08-13T14:18:57Z</dcterms:modified>
</cp:coreProperties>
</file>