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70090a595f4852" /></Relationships>
</file>

<file path=xl/workbook.xml><?xml version="1.0" encoding="utf-8"?>
<x:workbook xmlns:x="http://schemas.openxmlformats.org/spreadsheetml/2006/main">
  <x:sheets>
    <x:sheet xmlns:r="http://schemas.openxmlformats.org/officeDocument/2006/relationships" name="Entity review" sheetId="1" r:id="R7ee5b08577e34e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233648"/>
      <x:name val="Arial"/>
    </x:font>
    <x:font>
      <x:b/>
      <x:sz val="10"/>
      <x:color rgb="FFFFFFFF"/>
      <x:name val="Arial"/>
    </x:font>
  </x:fonts>
  <x:fills count="4">
    <x:fill>
      <x:patternFill patternType="none"/>
    </x:fill>
    <x:fill>
      <x:patternFill patternType="gray125"/>
    </x:fill>
    <x:fill>
      <x:patternFill patternType="solid">
        <x:fgColor rgb="FF315C85"/>
      </x:patternFill>
    </x:fill>
    <x:fill>
      <x:patternFill patternType="solid">
        <x:fgColor rgb="FFFFF8E9"/>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x:xf>
    <x:xf numFmtId="0" fontId="1" fillId="3" borderId="1" xfId="0" applyNumberFormat="1" applyFont="1" applyFill="1" applyBorder="1" applyAlignment="1">
      <x:alignment vertical="top" wrapText="1"/>
    </x:xf>
    <x:xf numFmtId="20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6138f748024d63" /><Relationship Type="http://schemas.openxmlformats.org/officeDocument/2006/relationships/theme" Target="/xl/theme/theme1.xml" Id="Ra5bee93676414e4d" /><Relationship Type="http://schemas.openxmlformats.org/officeDocument/2006/relationships/sharedStrings" Target="/xl/sharedStrings.xml" Id="R246df26c04f44833" /><Relationship Type="http://schemas.openxmlformats.org/officeDocument/2006/relationships/worksheet" Target="/xl/worksheets/sheet1.xml" Id="R7ee5b08577e34e01" /></Relationships>
</file>

<file path=xl/tables/table1.xml><?xml version="1.0" encoding="utf-8"?>
<x:table xmlns:x="http://schemas.openxmlformats.org/spreadsheetml/2006/main" id="1" name="EntityReview" displayName="EntityReview" ref="A1:F61" headerRowCount="1" totalsRowCount="0" totalsRowShown="0">
  <x:autoFilter ref="A1:F61"/>
  <x:tableColumns count="6">
    <x:tableColumn id="1" name="Source wording"/>
    <x:tableColumn id="2" name="Observations"/>
    <x:tableColumn id="3" name="Unmatched fragment or review reason"/>
    <x:tableColumn id="4" name="Review decision"/>
    <x:tableColumn id="5" name="Corrected entity / mapping"/>
    <x:tableColumn id="6" name="Review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e0596965204e13" /></Relationships>
</file>

<file path=xl/worksheets/sheet1.xml><?xml version="1.0" encoding="utf-8"?>
<x:worksheet xmlns:x="http://schemas.openxmlformats.org/spreadsheetml/2006/main">
  <x:sheetPr>
    <x:tabColor rgb="FF315C85"/>
  </x:sheetPr>
  <x:sheetViews>
    <x:sheetView showGridLines="0" workbookViewId="0">
      <x:pane ySplit="1" topLeftCell="A2" activePane="bottomLeft" state="frozen"/>
    </x:sheetView>
  </x:sheetViews>
  <x:sheetFormatPr defaultRowHeight="15"/>
  <x:cols>
    <x:col min="1" max="1" width="82" hidden="0" customWidth="1"/>
    <x:col min="2" max="2" width="16" hidden="0" customWidth="1"/>
    <x:col min="3" max="3" width="46" hidden="0" customWidth="1"/>
    <x:col min="4" max="4" width="19" hidden="0" customWidth="1"/>
    <x:col min="5" max="5" width="36" hidden="0" customWidth="1"/>
    <x:col min="6" max="6" width="45" hidden="0" customWidth="1"/>
    <x:col min="8" max="8" width="55" hidden="0" customWidth="1"/>
  </x:cols>
  <x:sheetData>
    <x:row r="1" ht="30" customHeight="1">
      <x:c r="A1" s="8" t="str">
        <x:v>Source wording</x:v>
      </x:c>
      <x:c r="B1" s="8" t="str">
        <x:v>Observations</x:v>
      </x:c>
      <x:c r="C1" s="8" t="str">
        <x:v>Unmatched fragment or review reason</x:v>
      </x:c>
      <x:c r="D1" s="8" t="str">
        <x:v>Review decision</x:v>
      </x:c>
      <x:c r="E1" s="8" t="str">
        <x:v>Corrected entity / mapping</x:v>
      </x:c>
      <x:c r="F1" s="8" t="str">
        <x:v>Reviewer notes</x:v>
      </x:c>
      <x:c r="H1" t="str">
        <x:v>Source</x:v>
      </x:c>
    </x:row>
    <x:row r="2" ht="45" customHeight="1">
      <x:c r="A2" s="12" t="str">
        <x:v>African Union-United Nations Hybrid Operation in Darfur</x:v>
      </x:c>
      <x:c r="B2" s="18" t="n">
        <x:v>2</x:v>
      </x:c>
      <x:c r="C2" s="12" t="str">
        <x:v>Historical/additional entity retained for review</x:v>
      </x:c>
      <x:c r="D2" s="14"/>
      <x:c r="E2" s="14"/>
      <x:c r="F2" s="15"/>
      <x:c r="H2" t="str">
        <x:v>ENTITY_NAMES_TO_REVIEW.csv; 60 source wordings, 618 observations</x:v>
      </x:c>
    </x:row>
    <x:row r="3" ht="45" customHeight="1">
      <x:c r="A3" s="12" t="str">
        <x:v>All peacekeeping missions</x:v>
      </x:c>
      <x:c r="B3" s="18" t="n">
        <x:v>4</x:v>
      </x:c>
      <x:c r="C3" s="12" t="str">
        <x:v>All peacekeeping missions</x:v>
      </x:c>
      <x:c r="D3" s="14"/>
      <x:c r="E3" s="14"/>
      <x:c r="F3" s="15"/>
    </x:row>
    <x:row r="4" ht="45" customHeight="1">
      <x:c r="A4" s="12" t="str">
        <x:v>All peacekeeping missions, Department of Management Strategy, Policy and Compliance and Department of Operational Support</x:v>
      </x:c>
      <x:c r="B4" s="18" t="n">
        <x:v>1</x:v>
      </x:c>
      <x:c r="C4" s="12" t="str">
        <x:v>All peacekeeping missions</x:v>
      </x:c>
      <x:c r="D4" s="14"/>
      <x:c r="E4" s="14"/>
      <x:c r="F4" s="15"/>
    </x:row>
    <x:row r="5" ht="45" customHeight="1">
      <x:c r="A5" s="12" t="str">
        <x:v>Department for General Assembly and Conference Management and Department of Management</x:v>
      </x:c>
      <x:c r="B5" s="18" t="n">
        <x:v>2</x:v>
      </x:c>
      <x:c r="C5" s="12" t="str">
        <x:v>Historical/additional entity retained for review</x:v>
      </x:c>
      <x:c r="D5" s="14"/>
      <x:c r="E5" s="14"/>
      <x:c r="F5" s="15"/>
    </x:row>
    <x:row r="6" ht="45" customHeight="1">
      <x:c r="A6" s="12" t="str">
        <x:v>Department of Economic and Social Affairs and Department of Management</x:v>
      </x:c>
      <x:c r="B6" s="18" t="n">
        <x:v>1</x:v>
      </x:c>
      <x:c r="C6" s="12" t="str">
        <x:v>Historical/additional entity retained for review</x:v>
      </x:c>
      <x:c r="D6" s="14"/>
      <x:c r="E6" s="14"/>
      <x:c r="F6" s="15"/>
    </x:row>
    <x:row r="7" ht="45" customHeight="1">
      <x:c r="A7" s="12" t="str">
        <x:v>Department of Economic and Social Affairs, regional commissions and Development Coordination Office</x:v>
      </x:c>
      <x:c r="B7" s="18" t="n">
        <x:v>2</x:v>
      </x:c>
      <x:c r="C7" s="12" t="str">
        <x:v>regional commissions</x:v>
      </x:c>
      <x:c r="D7" s="14"/>
      <x:c r="E7" s="14"/>
      <x:c r="F7" s="15"/>
    </x:row>
    <x:row r="8" ht="45" customHeight="1">
      <x:c r="A8" s="12" t="str">
        <x:v>Department of Economic and Social Affairs; regional commissions; and Development Coordination Office</x:v>
      </x:c>
      <x:c r="B8" s="18" t="n">
        <x:v>1</x:v>
      </x:c>
      <x:c r="C8" s="12" t="str">
        <x:v>regional commissions</x:v>
      </x:c>
      <x:c r="D8" s="14"/>
      <x:c r="E8" s="14"/>
      <x:c r="F8" s="15"/>
    </x:row>
    <x:row r="9" ht="45" customHeight="1">
      <x:c r="A9" s="12" t="str">
        <x:v>Department of Field Support</x:v>
      </x:c>
      <x:c r="B9" s="18" t="n">
        <x:v>72</x:v>
      </x:c>
      <x:c r="C9" s="12" t="str">
        <x:v>Historical/additional entity retained for review</x:v>
      </x:c>
      <x:c r="D9" s="14"/>
      <x:c r="E9" s="14"/>
      <x:c r="F9" s="15"/>
    </x:row>
    <x:row r="10" ht="45" customHeight="1">
      <x:c r="A10" s="12" t="str">
        <x:v>Department of Field Support and Department of Management</x:v>
      </x:c>
      <x:c r="B10" s="18" t="n">
        <x:v>14</x:v>
      </x:c>
      <x:c r="C10" s="12" t="str">
        <x:v>Historical/additional entity retained for review</x:v>
      </x:c>
      <x:c r="D10" s="14"/>
      <x:c r="E10" s="14"/>
      <x:c r="F10" s="15"/>
    </x:row>
    <x:row r="11" ht="45" customHeight="1">
      <x:c r="A11" s="12" t="str">
        <x:v>Department of Field Support and Department of Peacekeeping Operations</x:v>
      </x:c>
      <x:c r="B11" s="18" t="n">
        <x:v>3</x:v>
      </x:c>
      <x:c r="C11" s="12" t="str">
        <x:v>Historical/additional entity retained for review</x:v>
      </x:c>
      <x:c r="D11" s="14"/>
      <x:c r="E11" s="14"/>
      <x:c r="F11" s="15"/>
    </x:row>
    <x:row r="12" ht="45" customHeight="1">
      <x:c r="A12" s="12" t="str">
        <x:v>Department of Field Support and Department of Political Affairs</x:v>
      </x:c>
      <x:c r="B12" s="18" t="n">
        <x:v>4</x:v>
      </x:c>
      <x:c r="C12" s="12" t="str">
        <x:v>Historical/additional entity retained for review</x:v>
      </x:c>
      <x:c r="D12" s="14"/>
      <x:c r="E12" s="14"/>
      <x:c r="F12" s="15"/>
    </x:row>
    <x:row r="13" ht="45" customHeight="1">
      <x:c r="A13" s="12" t="str">
        <x:v>Department of Field Support and Office of Internal Oversight Services</x:v>
      </x:c>
      <x:c r="B13" s="18" t="n">
        <x:v>2</x:v>
      </x:c>
      <x:c r="C13" s="12" t="str">
        <x:v>Historical/additional entity retained for review</x:v>
      </x:c>
      <x:c r="D13" s="14"/>
      <x:c r="E13" s="14"/>
      <x:c r="F13" s="15"/>
    </x:row>
    <x:row r="14" ht="45" customHeight="1">
      <x:c r="A14" s="12" t="str">
        <x:v>Department of Field Support, Department of Political Affairs and Department of Management</x:v>
      </x:c>
      <x:c r="B14" s="18" t="n">
        <x:v>1</x:v>
      </x:c>
      <x:c r="C14" s="12" t="str">
        <x:v>Historical/additional entity retained for review</x:v>
      </x:c>
      <x:c r="D14" s="14"/>
      <x:c r="E14" s="14"/>
      <x:c r="F14" s="15"/>
    </x:row>
    <x:row r="15" ht="45" customHeight="1">
      <x:c r="A15" s="12" t="str">
        <x:v>Department of Field Support; Department of Peacekeeping Operations and Department of Management</x:v>
      </x:c>
      <x:c r="B15" s="18" t="n">
        <x:v>1</x:v>
      </x:c>
      <x:c r="C15" s="12" t="str">
        <x:v>Historical/additional entity retained for review</x:v>
      </x:c>
      <x:c r="D15" s="14"/>
      <x:c r="E15" s="14"/>
      <x:c r="F15" s="15"/>
    </x:row>
    <x:row r="16" ht="45" customHeight="1">
      <x:c r="A16" s="12" t="str">
        <x:v>Department of Field Support; Department of Peacekeeping Operations and Department of Political Affairs</x:v>
      </x:c>
      <x:c r="B16" s="18" t="n">
        <x:v>1</x:v>
      </x:c>
      <x:c r="C16" s="12" t="str">
        <x:v>Historical/additional entity retained for review</x:v>
      </x:c>
      <x:c r="D16" s="14"/>
      <x:c r="E16" s="14"/>
      <x:c r="F16" s="15"/>
    </x:row>
    <x:row r="17" ht="45" customHeight="1">
      <x:c r="A17" s="12" t="str">
        <x:v>Department of Management</x:v>
      </x:c>
      <x:c r="B17" s="18" t="n">
        <x:v>281</x:v>
      </x:c>
      <x:c r="C17" s="12" t="str">
        <x:v>Historical/additional entity retained for review</x:v>
      </x:c>
      <x:c r="D17" s="14"/>
      <x:c r="E17" s="14"/>
      <x:c r="F17" s="15"/>
    </x:row>
    <x:row r="18" ht="45" customHeight="1">
      <x:c r="A18" s="12" t="str">
        <x:v>Department of Management Strategy, Policy and Compliance and all peacekeeping missions</x:v>
      </x:c>
      <x:c r="B18" s="18" t="n">
        <x:v>12</x:v>
      </x:c>
      <x:c r="C18" s="12" t="str">
        <x:v>all peacekeeping missions</x:v>
      </x:c>
      <x:c r="D18" s="14"/>
      <x:c r="E18" s="14"/>
      <x:c r="F18" s="15"/>
    </x:row>
    <x:row r="19" ht="45" customHeight="1">
      <x:c r="A19" s="12" t="str">
        <x:v>Department of Management Strategy, Policy and Compliance and peacekeeping missions</x:v>
      </x:c>
      <x:c r="B19" s="18" t="n">
        <x:v>3</x:v>
      </x:c>
      <x:c r="C19" s="12" t="str">
        <x:v>peacekeeping missions</x:v>
      </x:c>
      <x:c r="D19" s="14"/>
      <x:c r="E19" s="14"/>
      <x:c r="F19" s="15"/>
    </x:row>
    <x:row r="20" ht="45" customHeight="1">
      <x:c r="A20" s="12" t="str">
        <x:v>Department of Management Strategy, Policy and Compliance, Department of Operational Support, Office for Disarmament Affairs, Office of the Special Envoy of the Secretary-General for Syria, United Nations Office for West Africa and the Sahel, United Nations Assistance Mission in Somalia, United Nations Support Mission in Libya, United Nations Integrated Office in Haiti, United Nations Integrated Transition Assistance Mission in the Sudan, Office of the Special Envoy of the Secretary-General for the Great Lakes Region and United Nations Assistance Mission in Afghanistan</x:v>
      </x:c>
      <x:c r="B20" s="18" t="n">
        <x:v>1</x:v>
      </x:c>
      <x:c r="C20" s="12" t="str">
        <x:v>Historical/additional entity retained for review</x:v>
      </x:c>
      <x:c r="D20" s="14"/>
      <x:c r="E20" s="14"/>
      <x:c r="F20" s="15"/>
    </x:row>
    <x:row r="21" ht="45" customHeight="1">
      <x:c r="A21" s="12" t="str">
        <x:v>Department of Management Strategy, Policy and Compliance, Department of Peace Operations and all peacekeeping missions</x:v>
      </x:c>
      <x:c r="B21" s="18" t="n">
        <x:v>6</x:v>
      </x:c>
      <x:c r="C21" s="12" t="str">
        <x:v>all peacekeeping missions</x:v>
      </x:c>
      <x:c r="D21" s="14"/>
      <x:c r="E21" s="14"/>
      <x:c r="F21" s="15"/>
    </x:row>
    <x:row r="22" ht="45" customHeight="1">
      <x:c r="A22" s="12" t="str">
        <x:v>Department of Management Strategy, Policy and Compliance, UNMISS, UNSOS, MINUSMA, MINUSCA, MONUSCO and UNISFA</x:v>
      </x:c>
      <x:c r="B22" s="18" t="n">
        <x:v>1</x:v>
      </x:c>
      <x:c r="C22" s="12" t="str">
        <x:v>Historical/additional entity retained for review</x:v>
      </x:c>
      <x:c r="D22" s="14"/>
      <x:c r="E22" s="14"/>
      <x:c r="F22" s="15"/>
    </x:row>
    <x:row r="23" ht="45" customHeight="1">
      <x:c r="A23" s="12" t="str">
        <x:v>Department of Management Strategy, Policy and Compliance; and all peacekeeping missions</x:v>
      </x:c>
      <x:c r="B23" s="18" t="n">
        <x:v>1</x:v>
      </x:c>
      <x:c r="C23" s="12" t="str">
        <x:v>all peacekeeping missions</x:v>
      </x:c>
      <x:c r="D23" s="14"/>
      <x:c r="E23" s="14"/>
      <x:c r="F23" s="15"/>
    </x:row>
    <x:row r="24" ht="45" customHeight="1">
      <x:c r="A24" s="12" t="str">
        <x:v>Department of Management and Department for General Assembly and Conference Management</x:v>
      </x:c>
      <x:c r="B24" s="18" t="n">
        <x:v>1</x:v>
      </x:c>
      <x:c r="C24" s="12" t="str">
        <x:v>Historical/additional entity retained for review</x:v>
      </x:c>
      <x:c r="D24" s="14"/>
      <x:c r="E24" s="14"/>
      <x:c r="F24" s="15"/>
    </x:row>
    <x:row r="25" ht="45" customHeight="1">
      <x:c r="A25" s="12" t="str">
        <x:v>Department of Management and Department of Field Support</x:v>
      </x:c>
      <x:c r="B25" s="18" t="n">
        <x:v>57</x:v>
      </x:c>
      <x:c r="C25" s="12" t="str">
        <x:v>Historical/additional entity retained for review</x:v>
      </x:c>
      <x:c r="D25" s="14"/>
      <x:c r="E25" s="14"/>
      <x:c r="F25" s="15"/>
    </x:row>
    <x:row r="26" ht="45" customHeight="1">
      <x:c r="A26" s="12" t="str">
        <x:v>Department of Management and Ethics Office</x:v>
      </x:c>
      <x:c r="B26" s="18" t="n">
        <x:v>3</x:v>
      </x:c>
      <x:c r="C26" s="12" t="str">
        <x:v>Historical/additional entity retained for review</x:v>
      </x:c>
      <x:c r="D26" s="14"/>
      <x:c r="E26" s="14"/>
      <x:c r="F26" s="15"/>
    </x:row>
    <x:row r="27" ht="45" customHeight="1">
      <x:c r="A27" s="12" t="str">
        <x:v>Department of Management and Executive Office of the Secretary-General</x:v>
      </x:c>
      <x:c r="B27" s="18" t="n">
        <x:v>1</x:v>
      </x:c>
      <x:c r="C27" s="12" t="str">
        <x:v>Historical/additional entity retained for review</x:v>
      </x:c>
      <x:c r="D27" s="14"/>
      <x:c r="E27" s="14"/>
      <x:c r="F27" s="15"/>
    </x:row>
    <x:row r="28" ht="45" customHeight="1">
      <x:c r="A28" s="12" t="str">
        <x:v>Department of Management and Office for the Coordination of Humanitarian Affairs</x:v>
      </x:c>
      <x:c r="B28" s="18" t="n">
        <x:v>2</x:v>
      </x:c>
      <x:c r="C28" s="12" t="str">
        <x:v>Historical/additional entity retained for review</x:v>
      </x:c>
      <x:c r="D28" s="14"/>
      <x:c r="E28" s="14"/>
      <x:c r="F28" s="15"/>
    </x:row>
    <x:row r="29" ht="45" customHeight="1">
      <x:c r="A29" s="12" t="str">
        <x:v>Department of Management and Office of Internal Oversight Services</x:v>
      </x:c>
      <x:c r="B29" s="18" t="n">
        <x:v>7</x:v>
      </x:c>
      <x:c r="C29" s="12" t="str">
        <x:v>Historical/additional entity retained for review</x:v>
      </x:c>
      <x:c r="D29" s="14"/>
      <x:c r="E29" s="14"/>
      <x:c r="F29" s="15"/>
    </x:row>
    <x:row r="30" ht="45" customHeight="1">
      <x:c r="A30" s="12" t="str">
        <x:v>Department of Management and Office of Legal Affairs</x:v>
      </x:c>
      <x:c r="B30" s="18" t="n">
        <x:v>9</x:v>
      </x:c>
      <x:c r="C30" s="12" t="str">
        <x:v>Historical/additional entity retained for review</x:v>
      </x:c>
      <x:c r="D30" s="14"/>
      <x:c r="E30" s="14"/>
      <x:c r="F30" s="15"/>
    </x:row>
    <x:row r="31" ht="45" customHeight="1">
      <x:c r="A31" s="12" t="str">
        <x:v>Department of Management and United Nations Joint Staff Pension Fund</x:v>
      </x:c>
      <x:c r="B31" s="18" t="n">
        <x:v>1</x:v>
      </x:c>
      <x:c r="C31" s="12" t="str">
        <x:v>Historical/additional entity retained for review</x:v>
      </x:c>
      <x:c r="D31" s="14"/>
      <x:c r="E31" s="14"/>
      <x:c r="F31" s="15"/>
    </x:row>
    <x:row r="32" ht="45" customHeight="1">
      <x:c r="A32" s="12" t="str">
        <x:v>Department of Management, Department of Field Support and Office of Internal Oversight Services</x:v>
      </x:c>
      <x:c r="B32" s="18" t="n">
        <x:v>2</x:v>
      </x:c>
      <x:c r="C32" s="12" t="str">
        <x:v>Historical/additional entity retained for review</x:v>
      </x:c>
      <x:c r="D32" s="14"/>
      <x:c r="E32" s="14"/>
      <x:c r="F32" s="15"/>
    </x:row>
    <x:row r="33" ht="45" customHeight="1">
      <x:c r="A33" s="12" t="str">
        <x:v>Department of Management, Department of Peacekeeping Operations and Department of Field Support</x:v>
      </x:c>
      <x:c r="B33" s="18" t="n">
        <x:v>10</x:v>
      </x:c>
      <x:c r="C33" s="12" t="str">
        <x:v>Historical/additional entity retained for review</x:v>
      </x:c>
      <x:c r="D33" s="14"/>
      <x:c r="E33" s="14"/>
      <x:c r="F33" s="15"/>
    </x:row>
    <x:row r="34" ht="45" customHeight="1">
      <x:c r="A34" s="12" t="str">
        <x:v>Department of Management, Executive Office of the Secretary-General and Office of Legal Affairs</x:v>
      </x:c>
      <x:c r="B34" s="18" t="n">
        <x:v>1</x:v>
      </x:c>
      <x:c r="C34" s="12" t="str">
        <x:v>Historical/additional entity retained for review</x:v>
      </x:c>
      <x:c r="D34" s="14"/>
      <x:c r="E34" s="14"/>
      <x:c r="F34" s="15"/>
    </x:row>
    <x:row r="35" ht="45" customHeight="1">
      <x:c r="A35" s="12" t="str">
        <x:v>Department of Management; Department of Field Support; and Department of Peacekeeping Operations</x:v>
      </x:c>
      <x:c r="B35" s="18" t="n">
        <x:v>1</x:v>
      </x:c>
      <x:c r="C35" s="12" t="str">
        <x:v>Historical/additional entity retained for review</x:v>
      </x:c>
      <x:c r="D35" s="14"/>
      <x:c r="E35" s="14"/>
      <x:c r="F35" s="15"/>
    </x:row>
    <x:row r="36" ht="45" customHeight="1">
      <x:c r="A36" s="12" t="str">
        <x:v>Department of Management; Department of Peacekeeping Operations and Department of Field Support</x:v>
      </x:c>
      <x:c r="B36" s="18" t="n">
        <x:v>2</x:v>
      </x:c>
      <x:c r="C36" s="12" t="str">
        <x:v>Historical/additional entity retained for review</x:v>
      </x:c>
      <x:c r="D36" s="14"/>
      <x:c r="E36" s="14"/>
      <x:c r="F36" s="15"/>
    </x:row>
    <x:row r="37" ht="45" customHeight="1">
      <x:c r="A37" s="12" t="str">
        <x:v>Department of Management; Department of Peacekeeping Operations; and Department of Field Support</x:v>
      </x:c>
      <x:c r="B37" s="18" t="n">
        <x:v>1</x:v>
      </x:c>
      <x:c r="C37" s="12" t="str">
        <x:v>Historical/additional entity retained for review</x:v>
      </x:c>
      <x:c r="D37" s="14"/>
      <x:c r="E37" s="14"/>
      <x:c r="F37" s="15"/>
    </x:row>
    <x:row r="38" ht="45" customHeight="1">
      <x:c r="A38" s="12" t="str">
        <x:v>Department of Operational Support and African Union-United Nations Hybrid Operation in Darfur</x:v>
      </x:c>
      <x:c r="B38" s="18" t="n">
        <x:v>1</x:v>
      </x:c>
      <x:c r="C38" s="12" t="str">
        <x:v>Historical/additional entity retained for review</x:v>
      </x:c>
      <x:c r="D38" s="14"/>
      <x:c r="E38" s="14"/>
      <x:c r="F38" s="15"/>
    </x:row>
    <x:row r="39" ht="45" customHeight="1">
      <x:c r="A39" s="12" t="str">
        <x:v>Department of Operational Support and all peacekeeping missions</x:v>
      </x:c>
      <x:c r="B39" s="18" t="n">
        <x:v>1</x:v>
      </x:c>
      <x:c r="C39" s="12" t="str">
        <x:v>all peacekeeping missions</x:v>
      </x:c>
      <x:c r="D39" s="14"/>
      <x:c r="E39" s="14"/>
      <x:c r="F39" s="15"/>
    </x:row>
    <x:row r="40" ht="45" customHeight="1">
      <x:c r="A40" s="12" t="str">
        <x:v>Department of Operational Support, Office of Information and Communications Technology and all peacekeeping missions</x:v>
      </x:c>
      <x:c r="B40" s="18" t="n">
        <x:v>1</x:v>
      </x:c>
      <x:c r="C40" s="12" t="str">
        <x:v>all peacekeeping missions</x:v>
      </x:c>
      <x:c r="D40" s="14"/>
      <x:c r="E40" s="14"/>
      <x:c r="F40" s="15"/>
    </x:row>
    <x:row r="41" ht="45" customHeight="1">
      <x:c r="A41" s="12" t="str">
        <x:v>Department of Peace Operations and all peacekeeping missions</x:v>
      </x:c>
      <x:c r="B41" s="18" t="n">
        <x:v>6</x:v>
      </x:c>
      <x:c r="C41" s="12" t="str">
        <x:v>all peacekeeping missions</x:v>
      </x:c>
      <x:c r="D41" s="14"/>
      <x:c r="E41" s="14"/>
      <x:c r="F41" s="15"/>
    </x:row>
    <x:row r="42" ht="45" customHeight="1">
      <x:c r="A42" s="12" t="str">
        <x:v>Department of Peacekeeping Operations</x:v>
      </x:c>
      <x:c r="B42" s="18" t="n">
        <x:v>1</x:v>
      </x:c>
      <x:c r="C42" s="12" t="str">
        <x:v>Historical/additional entity retained for review</x:v>
      </x:c>
      <x:c r="D42" s="14"/>
      <x:c r="E42" s="14"/>
      <x:c r="F42" s="15"/>
    </x:row>
    <x:row r="43" ht="45" customHeight="1">
      <x:c r="A43" s="12" t="str">
        <x:v>Department of Peacekeeping Operations and Department of Field Support</x:v>
      </x:c>
      <x:c r="B43" s="18" t="n">
        <x:v>62</x:v>
      </x:c>
      <x:c r="C43" s="12" t="str">
        <x:v>Historical/additional entity retained for review</x:v>
      </x:c>
      <x:c r="D43" s="14"/>
      <x:c r="E43" s="14"/>
      <x:c r="F43" s="15"/>
    </x:row>
    <x:row r="44" ht="45" customHeight="1">
      <x:c r="A44" s="12" t="str">
        <x:v>Department of Peacekeeping Operations; Department of Field Support and Department of Management</x:v>
      </x:c>
      <x:c r="B44" s="18" t="n">
        <x:v>2</x:v>
      </x:c>
      <x:c r="C44" s="12" t="str">
        <x:v>Historical/additional entity retained for review</x:v>
      </x:c>
      <x:c r="D44" s="14"/>
      <x:c r="E44" s="14"/>
      <x:c r="F44" s="15"/>
    </x:row>
    <x:row r="45" ht="45" customHeight="1">
      <x:c r="A45" s="12" t="str">
        <x:v>Department of Peacekeeping Operations; Department of Field Support and Department of Political Affairs</x:v>
      </x:c>
      <x:c r="B45" s="18" t="n">
        <x:v>1</x:v>
      </x:c>
      <x:c r="C45" s="12" t="str">
        <x:v>Historical/additional entity retained for review</x:v>
      </x:c>
      <x:c r="D45" s="14"/>
      <x:c r="E45" s="14"/>
      <x:c r="F45" s="15"/>
    </x:row>
    <x:row r="46" ht="45" customHeight="1">
      <x:c r="A46" s="12" t="str">
        <x:v>Department of Political Affairs</x:v>
      </x:c>
      <x:c r="B46" s="18" t="n">
        <x:v>6</x:v>
      </x:c>
      <x:c r="C46" s="12" t="str">
        <x:v>Historical/additional entity retained for review</x:v>
      </x:c>
      <x:c r="D46" s="14"/>
      <x:c r="E46" s="14"/>
      <x:c r="F46" s="15"/>
    </x:row>
    <x:row r="47" ht="45" customHeight="1">
      <x:c r="A47" s="12" t="str">
        <x:v>Department of Political Affairs and Department of Management</x:v>
      </x:c>
      <x:c r="B47" s="18" t="n">
        <x:v>2</x:v>
      </x:c>
      <x:c r="C47" s="12" t="str">
        <x:v>Historical/additional entity retained for review</x:v>
      </x:c>
      <x:c r="D47" s="14"/>
      <x:c r="E47" s="14"/>
      <x:c r="F47" s="15"/>
    </x:row>
    <x:row r="48" ht="45" customHeight="1">
      <x:c r="A48" s="12" t="str">
        <x:v>Department of Political Affairs and Department of Safety and Security</x:v>
      </x:c>
      <x:c r="B48" s="18" t="n">
        <x:v>1</x:v>
      </x:c>
      <x:c r="C48" s="12" t="str">
        <x:v>Historical/additional entity retained for review</x:v>
      </x:c>
      <x:c r="D48" s="14"/>
      <x:c r="E48" s="14"/>
      <x:c r="F48" s="15"/>
    </x:row>
    <x:row r="49" ht="45" customHeight="1">
      <x:c r="A49" s="12" t="str">
        <x:v>Department of Political Affairs, Department of Field Support and Department of Management</x:v>
      </x:c>
      <x:c r="B49" s="18" t="n">
        <x:v>1</x:v>
      </x:c>
      <x:c r="C49" s="12" t="str">
        <x:v>Historical/additional entity retained for review</x:v>
      </x:c>
      <x:c r="D49" s="14"/>
      <x:c r="E49" s="14"/>
      <x:c r="F49" s="15"/>
    </x:row>
    <x:row r="50" ht="45" customHeight="1">
      <x:c r="A50" s="12" t="str">
        <x:v>Department of Safety and Security and Department of Management</x:v>
      </x:c>
      <x:c r="B50" s="18" t="n">
        <x:v>1</x:v>
      </x:c>
      <x:c r="C50" s="12" t="str">
        <x:v>Historical/additional entity retained for review</x:v>
      </x:c>
      <x:c r="D50" s="14"/>
      <x:c r="E50" s="14"/>
      <x:c r="F50" s="15"/>
    </x:row>
    <x:row r="51" ht="45" customHeight="1">
      <x:c r="A51" s="12" t="str">
        <x:v>Executive Office of the Secretary-General and Department of Management</x:v>
      </x:c>
      <x:c r="B51" s="18" t="n">
        <x:v>4</x:v>
      </x:c>
      <x:c r="C51" s="12" t="str">
        <x:v>Historical/additional entity retained for review</x:v>
      </x:c>
      <x:c r="D51" s="14"/>
      <x:c r="E51" s="14"/>
      <x:c r="F51" s="15"/>
    </x:row>
    <x:row r="52" ht="45" customHeight="1">
      <x:c r="A52" s="12" t="str">
        <x:v>Executive Office of the Secretary-General, Department of Management and Office of Internal Oversight Services</x:v>
      </x:c>
      <x:c r="B52" s="18" t="n">
        <x:v>3</x:v>
      </x:c>
      <x:c r="C52" s="12" t="str">
        <x:v>Historical/additional entity retained for review</x:v>
      </x:c>
      <x:c r="D52" s="14"/>
      <x:c r="E52" s="14"/>
      <x:c r="F52" s="15"/>
    </x:row>
    <x:row r="53" ht="45" customHeight="1">
      <x:c r="A53" s="12" t="str">
        <x:v>Executive Office of the Secretary-General, Ethics Office and Department of Management</x:v>
      </x:c>
      <x:c r="B53" s="18" t="n">
        <x:v>1</x:v>
      </x:c>
      <x:c r="C53" s="12" t="str">
        <x:v>Historical/additional entity retained for review</x:v>
      </x:c>
      <x:c r="D53" s="14"/>
      <x:c r="E53" s="14"/>
      <x:c r="F53" s="15"/>
    </x:row>
    <x:row r="54" ht="45" customHeight="1">
      <x:c r="A54" s="12" t="str">
        <x:v>Executive Office of the Secretary-General, Ethics Office, Department of Management and Office of Internal Oversight Services</x:v>
      </x:c>
      <x:c r="B54" s="18" t="n">
        <x:v>1</x:v>
      </x:c>
      <x:c r="C54" s="12" t="str">
        <x:v>Historical/additional entity retained for review</x:v>
      </x:c>
      <x:c r="D54" s="14"/>
      <x:c r="E54" s="14"/>
      <x:c r="F54" s="15"/>
    </x:row>
    <x:row r="55" ht="45" customHeight="1">
      <x:c r="A55" s="12" t="str">
        <x:v>Office for Disarmament Affairs, Office of the Special Envoy of the Secretary-General for Syria, United Nations Office for West Africa and the Sahel, United Nations Assistance Mission in Somalia, UNMSIL, United Nations Integrated Office in Haiti (BINUH), United Nations Integrated Transition Assistance Mission in the Sudan, Office of the Special Envoy of the Secretary-General for the Great Lakes Region and UNAMA</x:v>
      </x:c>
      <x:c r="B55" s="18" t="n">
        <x:v>1</x:v>
      </x:c>
      <x:c r="C55" s="12" t="str">
        <x:v>Historical/additional entity retained for review</x:v>
      </x:c>
      <x:c r="D55" s="14"/>
      <x:c r="E55" s="14"/>
      <x:c r="F55" s="15"/>
    </x:row>
    <x:row r="56" ht="45" customHeight="1">
      <x:c r="A56" s="12" t="str">
        <x:v>Office of Internal Oversight Services and Department of Field Support</x:v>
      </x:c>
      <x:c r="B56" s="18" t="n">
        <x:v>2</x:v>
      </x:c>
      <x:c r="C56" s="12" t="str">
        <x:v>Historical/additional entity retained for review</x:v>
      </x:c>
      <x:c r="D56" s="14"/>
      <x:c r="E56" s="14"/>
      <x:c r="F56" s="15"/>
    </x:row>
    <x:row r="57" ht="45" customHeight="1">
      <x:c r="A57" s="12" t="str">
        <x:v>Office of Internal Oversight Services and Department of Management</x:v>
      </x:c>
      <x:c r="B57" s="18" t="n">
        <x:v>1</x:v>
      </x:c>
      <x:c r="C57" s="12" t="str">
        <x:v>Historical/additional entity retained for review</x:v>
      </x:c>
      <x:c r="D57" s="14"/>
      <x:c r="E57" s="14"/>
      <x:c r="F57" s="15"/>
    </x:row>
    <x:row r="58" ht="45" customHeight="1">
      <x:c r="A58" s="12" t="str">
        <x:v>United Nations Assistance Mission in Afghanistan and United Nations Assistance Mission in Somalia</x:v>
      </x:c>
      <x:c r="B58" s="18" t="n">
        <x:v>1</x:v>
      </x:c>
      <x:c r="C58" s="12" t="str">
        <x:v>Historical/additional entity retained for review</x:v>
      </x:c>
      <x:c r="D58" s="14"/>
      <x:c r="E58" s="14"/>
      <x:c r="F58" s="15"/>
    </x:row>
    <x:row r="59" ht="45" customHeight="1">
      <x:c r="A59" s="12" t="str">
        <x:v>United Nations Assistance Mission in Somalia</x:v>
      </x:c>
      <x:c r="B59" s="18" t="n">
        <x:v>2</x:v>
      </x:c>
      <x:c r="C59" s="12" t="str">
        <x:v>Historical/additional entity retained for review</x:v>
      </x:c>
      <x:c r="D59" s="14"/>
      <x:c r="E59" s="14"/>
      <x:c r="F59" s="15"/>
    </x:row>
    <x:row r="60" ht="45" customHeight="1">
      <x:c r="A60" s="12" t="str">
        <x:v>United Nations Office at Geneva and Department of Management</x:v>
      </x:c>
      <x:c r="B60" s="18" t="n">
        <x:v>1</x:v>
      </x:c>
      <x:c r="C60" s="12" t="str">
        <x:v>Historical/additional entity retained for review</x:v>
      </x:c>
      <x:c r="D60" s="14"/>
      <x:c r="E60" s="14"/>
      <x:c r="F60" s="15"/>
    </x:row>
    <x:row r="61" ht="45" customHeight="1">
      <x:c r="A61" s="12" t="str">
        <x:v>United Nations Office at Geneva, Department of Management and Department for General Assembly and Conference Management</x:v>
      </x:c>
      <x:c r="B61" s="18" t="n">
        <x:v>1</x:v>
      </x:c>
      <x:c r="C61" s="12" t="str">
        <x:v>Historical/additional entity retained for review</x:v>
      </x:c>
      <x:c r="D61" s="14"/>
      <x:c r="E61" s="14"/>
      <x:c r="F61" s="15"/>
    </x:row>
  </x:sheetData>
  <x:dataValidations count="1">
    <x:dataValidation type="list" sqref="D2:D61">
      <x:formula1>"Keep as shown,Correct mapping,Needs evidence,No change needed"</x:formula1>
    </x:dataValidation>
  </x:dataValidations>
  <x:pageMargins left="0.7" right="0.7" top="0.75" bottom="0.75" header="0.3" footer="0.3"/>
  <x:tableParts count="1">
    <x:tablePart xmlns:r="http://schemas.openxmlformats.org/officeDocument/2006/relationships" r:id="R40e0596965204e13"/>
  </x:tableParts>
</x:worksheet>
</file>