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yecto\MachMillenium\src\main\resources\"/>
    </mc:Choice>
  </mc:AlternateContent>
  <xr:revisionPtr revIDLastSave="0" documentId="13_ncr:1_{C77684A7-F667-4E56-AC4B-E128E4B32C2D}" xr6:coauthVersionLast="47" xr6:coauthVersionMax="47" xr10:uidLastSave="{00000000-0000-0000-0000-000000000000}"/>
  <bookViews>
    <workbookView xWindow="-120" yWindow="-120" windowWidth="29040" windowHeight="17520" xr2:uid="{C41CCF0B-61AF-43A0-88E7-CE1C140B00CA}"/>
  </bookViews>
  <sheets>
    <sheet name="Personal" sheetId="1" r:id="rId1"/>
    <sheet name="Especialidad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<sst xmlns="http://schemas.openxmlformats.org/spreadsheetml/2006/main" count="51" uniqueCount="38">
  <si>
    <t>Nombre</t>
  </si>
  <si>
    <t>Cédula</t>
  </si>
  <si>
    <t>Especialidad</t>
  </si>
  <si>
    <t>Fijo</t>
  </si>
  <si>
    <t>Juan Pérez</t>
  </si>
  <si>
    <t>V-12345678</t>
  </si>
  <si>
    <t>Ingeniería</t>
  </si>
  <si>
    <t>María Díaz</t>
  </si>
  <si>
    <t>V-87654321</t>
  </si>
  <si>
    <t>Administrador</t>
  </si>
  <si>
    <t>Correo</t>
  </si>
  <si>
    <t>admin@mach.com</t>
  </si>
  <si>
    <t>ingeniero@mach.com</t>
  </si>
  <si>
    <t>Rol</t>
  </si>
  <si>
    <t>Usuario Operativo</t>
  </si>
  <si>
    <t>Mario Jimenez</t>
  </si>
  <si>
    <t>V-4958314</t>
  </si>
  <si>
    <t>gerente@mach.com</t>
  </si>
  <si>
    <t>Gerente de Proyecto</t>
  </si>
  <si>
    <t>Fecha de Fin de contrato (DD/MM/AAAA)</t>
  </si>
  <si>
    <t>15/05/2025</t>
  </si>
  <si>
    <t>20/12/2024</t>
  </si>
  <si>
    <t>MARACAY</t>
  </si>
  <si>
    <t>CAGUA</t>
  </si>
  <si>
    <t>TURMERO</t>
  </si>
  <si>
    <t>AZUL</t>
  </si>
  <si>
    <t>NEGRO</t>
  </si>
  <si>
    <t>BLANCO</t>
  </si>
  <si>
    <t>PASTA</t>
  </si>
  <si>
    <t>Pregunta seguridad 1</t>
  </si>
  <si>
    <t>Respuesta de la pregunta 1</t>
  </si>
  <si>
    <t>Pregunta seguridad 2</t>
  </si>
  <si>
    <t>Respuesta de la pregunta 2</t>
  </si>
  <si>
    <t>Pregunta seguridad 3</t>
  </si>
  <si>
    <t>Respuesta de la pregunta 3</t>
  </si>
  <si>
    <t>¿En que ciudad naciste?</t>
  </si>
  <si>
    <t>¿Color favorito?</t>
  </si>
  <si>
    <t>¿Comida favorita?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</si>
</sst>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erente@mach.com" TargetMode="External"/><Relationship Id="rId2" Type="http://schemas.openxmlformats.org/officeDocument/2006/relationships/hyperlink" Target="mailto:ingeniero@mach.com" TargetMode="External"/><Relationship Id="rId1" Type="http://schemas.openxmlformats.org/officeDocument/2006/relationships/hyperlink" Target="mailto:admin@ma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165BF-21DC-4F2D-9D39-01CFE143CBDE}">
  <dimension ref="A1:M4"/>
  <sheetViews>
    <sheetView tabSelected="1" topLeftCell="K1" zoomScale="130" zoomScaleNormal="130" workbookViewId="0">
      <selection activeCell="M2" sqref="M2"/>
    </sheetView>
  </sheetViews>
  <sheetFormatPr defaultRowHeight="15" x14ac:dyDescent="0.25"/>
  <cols>
    <col min="1" max="1" width="18.42578125" customWidth="1"/>
    <col min="2" max="2" width="11.140625" customWidth="1"/>
    <col min="3" max="3" width="15.85546875" customWidth="1"/>
    <col min="4" max="4" width="5.7109375" customWidth="1"/>
    <col min="5" max="5" width="30.5703125" customWidth="1"/>
    <col min="6" max="6" width="23.42578125" customWidth="1"/>
    <col min="7" max="7" width="36.42578125" customWidth="1"/>
    <col min="8" max="8" width="45.28515625" customWidth="1"/>
    <col min="9" max="9" width="45.85546875" customWidth="1"/>
    <col min="10" max="10" width="47.5703125" customWidth="1"/>
    <col min="11" max="11" width="30.5703125" customWidth="1"/>
    <col min="12" max="12" width="30.140625" customWidth="1"/>
    <col min="13" max="13" width="3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13</v>
      </c>
      <c r="G1" t="s">
        <v>19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3" x14ac:dyDescent="0.25">
      <c r="A2" t="s">
        <v>4</v>
      </c>
      <c r="B2" t="s">
        <v>5</v>
      </c>
      <c r="C2" t="s">
        <v>9</v>
      </c>
      <c r="D2" t="b">
        <v>1</v>
      </c>
      <c r="E2" s="1" t="s">
        <v>11</v>
      </c>
      <c r="F2" t="s">
        <v>9</v>
      </c>
      <c r="G2" s="2" t="s">
        <v>20</v>
      </c>
      <c r="H2" t="s">
        <v>35</v>
      </c>
      <c r="I2" t="s">
        <v>22</v>
      </c>
      <c r="J2" t="s">
        <v>36</v>
      </c>
      <c r="K2" t="s">
        <v>25</v>
      </c>
      <c r="L2" t="s">
        <v>37</v>
      </c>
      <c r="M2" t="s">
        <v>28</v>
      </c>
    </row>
    <row r="3" spans="1:13" x14ac:dyDescent="0.25">
      <c r="A3" t="s">
        <v>7</v>
      </c>
      <c r="B3" t="s">
        <v>8</v>
      </c>
      <c r="C3" t="s">
        <v>6</v>
      </c>
      <c r="D3" t="b">
        <v>0</v>
      </c>
      <c r="E3" s="1" t="s">
        <v>12</v>
      </c>
      <c r="F3" t="s">
        <v>14</v>
      </c>
      <c r="G3" s="2" t="s">
        <v>21</v>
      </c>
      <c r="H3" t="s">
        <v>35</v>
      </c>
      <c r="I3" t="s">
        <v>24</v>
      </c>
      <c r="J3" t="s">
        <v>36</v>
      </c>
      <c r="K3" t="s">
        <v>27</v>
      </c>
      <c r="L3" t="s">
        <v>37</v>
      </c>
      <c r="M3" t="s">
        <v>28</v>
      </c>
    </row>
    <row r="4" spans="1:13" x14ac:dyDescent="0.25">
      <c r="A4" t="s">
        <v>15</v>
      </c>
      <c r="B4" t="s">
        <v>16</v>
      </c>
      <c r="C4" t="s">
        <v>6</v>
      </c>
      <c r="D4" t="b">
        <v>1</v>
      </c>
      <c r="E4" s="1" t="s">
        <v>17</v>
      </c>
      <c r="F4" t="s">
        <v>18</v>
      </c>
      <c r="G4" s="3">
        <v>45637</v>
      </c>
      <c r="H4" t="s">
        <v>35</v>
      </c>
      <c r="I4" t="s">
        <v>23</v>
      </c>
      <c r="J4" t="s">
        <v>36</v>
      </c>
      <c r="K4" t="s">
        <v>26</v>
      </c>
      <c r="L4" t="s">
        <v>37</v>
      </c>
      <c r="M4" t="s">
        <v>28</v>
      </c>
    </row>
  </sheetData>
  <phoneticPr fontId="2" type="noConversion"/>
  <dataValidations count="1">
    <dataValidation type="list" allowBlank="1" showInputMessage="1" showErrorMessage="1" errorTitle="No aceptado" error="Elija uno de los valores pre-establecidos" sqref="F2:F12518" xr:uid="{F2B36EF2-C789-4E38-94F3-F959D0A6DBE9}">
      <formula1>"Administrador,Gerente de Proyecto,Usuario Operativo"</formula1>
    </dataValidation>
  </dataValidations>
  <hyperlinks>
    <hyperlink ref="E2" r:id="rId1" xr:uid="{A17BDE33-0969-47E4-A872-7DE87EC6DC05}"/>
    <hyperlink ref="E3" r:id="rId2" xr:uid="{65D3BD46-748E-4375-8F57-098E4509B684}"/>
    <hyperlink ref="E4" r:id="rId3" xr:uid="{FD561AB3-2DCB-4537-9967-5A85BED968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8F67-192F-4D85-9CB5-3C7CC536EBCD}">
  <dimension ref="A1:A3"/>
  <sheetViews>
    <sheetView workbookViewId="0">
      <selection activeCell="A77" sqref="A77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0</v>
      </c>
    </row>
    <row r="2" spans="1:1" x14ac:dyDescent="0.25">
      <c r="A2" t="s">
        <v>6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</vt:lpstr>
      <vt:lpstr>Especialidades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Henrry Bourgeot</dc:creator>
  <cp:lastModifiedBy>Henrry Bourgeot</cp:lastModifiedBy>
  <dcterms:created xsi:type="dcterms:W3CDTF">2024-10-03T12:28:05Z</dcterms:created>
  <dcterms:modified xsi:type="dcterms:W3CDTF">2025-01-23T16:09:52Z</dcterms:modified>
</cp:coreProperties>
</file>