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1"/>
  <sheetViews>
    <sheetView tabSelected="1" zoomScale="112" zoomScaleNormal="112" workbookViewId="0">
      <selection activeCell="H14" sqref="H14"/>
    </sheetView>
  </sheetViews>
  <sheetFormatPr baseColWidth="10" defaultRowHeight="14.4"/>
  <sheetData>
    <row r="1">
      <c r="A1" t="inlineStr">
        <is>
          <t>id_pagina</t>
        </is>
      </c>
      <c r="B1" t="inlineStr">
        <is>
          <t>respuesta</t>
        </is>
      </c>
      <c r="C1" t="inlineStr">
        <is>
          <t>signo</t>
        </is>
      </c>
      <c r="D1" t="inlineStr">
        <is>
          <t>campo1</t>
        </is>
      </c>
      <c r="E1" t="inlineStr">
        <is>
          <t>campo2</t>
        </is>
      </c>
      <c r="F1" t="inlineStr">
        <is>
          <t>campo3</t>
        </is>
      </c>
      <c r="G1" t="inlineStr">
        <is>
          <t>campo4</t>
        </is>
      </c>
      <c r="H1" t="inlineStr">
        <is>
          <t>campo5</t>
        </is>
      </c>
      <c r="I1" t="inlineStr">
        <is>
          <t>campo6</t>
        </is>
      </c>
      <c r="J1" t="inlineStr">
        <is>
          <t>campo7</t>
        </is>
      </c>
      <c r="K1" t="inlineStr">
        <is>
          <t>campo8</t>
        </is>
      </c>
      <c r="L1" t="inlineStr">
        <is>
          <t>campo9</t>
        </is>
      </c>
      <c r="M1" t="inlineStr">
        <is>
          <t>campo10</t>
        </is>
      </c>
    </row>
    <row r="2">
      <c r="A2" t="n">
        <v>528</v>
      </c>
      <c r="B2">
        <f>D2+E2+F2+G2+H2+I2+J2+K2+L2+M2</f>
        <v/>
      </c>
      <c r="D2" t="n">
        <v>649</v>
      </c>
      <c r="E2" t="n">
        <v>325</v>
      </c>
      <c r="F2" t="n">
        <v>917</v>
      </c>
      <c r="G2" t="n">
        <v>236</v>
      </c>
      <c r="H2" t="n">
        <v>839</v>
      </c>
      <c r="I2" t="n">
        <v>605</v>
      </c>
      <c r="J2" t="n">
        <v>104</v>
      </c>
      <c r="K2" t="n">
        <v>278</v>
      </c>
      <c r="L2" t="n">
        <v>420</v>
      </c>
      <c r="M2" t="n">
        <v>596</v>
      </c>
    </row>
    <row r="3">
      <c r="A3" t="n">
        <v>528</v>
      </c>
      <c r="B3">
        <f>D3+E3+F3+G3+H3+I3+J3+K3+L3+M3</f>
        <v/>
      </c>
      <c r="D3" t="n">
        <v>346</v>
      </c>
      <c r="E3" t="n">
        <v>715</v>
      </c>
      <c r="F3" t="n">
        <v>526</v>
      </c>
      <c r="G3" t="n">
        <v>980</v>
      </c>
      <c r="H3" t="n">
        <v>475</v>
      </c>
      <c r="I3" t="n">
        <v>813</v>
      </c>
      <c r="J3" t="n">
        <v>231</v>
      </c>
      <c r="K3" t="n">
        <v>546</v>
      </c>
      <c r="L3" t="n">
        <v>497</v>
      </c>
      <c r="M3" t="n">
        <v>308</v>
      </c>
    </row>
    <row r="4">
      <c r="A4" t="n">
        <v>528</v>
      </c>
      <c r="B4">
        <f>D4+E4+F4+G4+H4+I4+J4+K4+L4+M4</f>
        <v/>
      </c>
      <c r="D4" t="n">
        <v>163</v>
      </c>
      <c r="E4" t="n">
        <v>729</v>
      </c>
      <c r="F4" t="n">
        <v>708</v>
      </c>
      <c r="G4" t="n">
        <v>-641</v>
      </c>
      <c r="H4" t="n">
        <v>-651</v>
      </c>
      <c r="I4" t="n">
        <v>983</v>
      </c>
      <c r="J4" t="n">
        <v>875</v>
      </c>
      <c r="K4" t="n">
        <v>-629</v>
      </c>
      <c r="L4" t="n">
        <v>-786</v>
      </c>
      <c r="M4" t="n">
        <v>190</v>
      </c>
    </row>
    <row r="5">
      <c r="A5" t="n">
        <v>528</v>
      </c>
      <c r="B5">
        <f>D5+E5+F5+G5+H5+I5+J5+K5+L5+M5</f>
        <v/>
      </c>
      <c r="D5" t="n">
        <v>831</v>
      </c>
      <c r="E5" t="n">
        <v>204</v>
      </c>
      <c r="F5" t="n">
        <v>250</v>
      </c>
      <c r="G5" t="n">
        <v>738</v>
      </c>
      <c r="H5" t="n">
        <v>768</v>
      </c>
      <c r="I5" t="n">
        <v>952</v>
      </c>
      <c r="J5" t="n">
        <v>179</v>
      </c>
      <c r="K5" t="n">
        <v>423</v>
      </c>
      <c r="L5" t="n">
        <v>130</v>
      </c>
      <c r="M5" t="n">
        <v>649</v>
      </c>
    </row>
    <row r="6">
      <c r="A6" t="n">
        <v>528</v>
      </c>
      <c r="B6">
        <f>D6+E6+F6+G6+H6+I6+J6+K6+L6+M6</f>
        <v/>
      </c>
      <c r="D6" t="n">
        <v>204</v>
      </c>
      <c r="E6" t="n">
        <v>250</v>
      </c>
      <c r="F6" t="n">
        <v>738</v>
      </c>
      <c r="G6" t="n">
        <v>768</v>
      </c>
      <c r="H6" t="n">
        <v>952</v>
      </c>
      <c r="I6" t="n">
        <v>179</v>
      </c>
      <c r="J6" t="n">
        <v>423</v>
      </c>
      <c r="K6" t="n">
        <v>130</v>
      </c>
      <c r="L6" t="n">
        <v>649</v>
      </c>
      <c r="M6" t="n">
        <v>571</v>
      </c>
    </row>
    <row r="7">
      <c r="A7" t="n">
        <v>528</v>
      </c>
      <c r="B7">
        <f>D7+E7+F7+G7+H7+I7+J7+K7+L7+M7</f>
        <v/>
      </c>
      <c r="D7" t="n">
        <v>517</v>
      </c>
      <c r="E7" t="n">
        <v>204</v>
      </c>
      <c r="F7" t="n">
        <v>263</v>
      </c>
      <c r="G7" t="n">
        <v>-895</v>
      </c>
      <c r="H7" t="n">
        <v>435</v>
      </c>
      <c r="I7" t="n">
        <v>172</v>
      </c>
      <c r="J7" t="n">
        <v>719</v>
      </c>
      <c r="K7" t="n">
        <v>-805</v>
      </c>
      <c r="L7" t="n">
        <v>296</v>
      </c>
      <c r="M7" t="n">
        <v>310</v>
      </c>
    </row>
    <row r="8">
      <c r="A8" t="n">
        <v>528</v>
      </c>
      <c r="B8">
        <f>D8+E8+F8+G8+H8+I8+J8+K8+L8+M8</f>
        <v/>
      </c>
      <c r="D8" t="n">
        <v>654</v>
      </c>
      <c r="E8" t="n">
        <v>732</v>
      </c>
      <c r="F8" t="n">
        <v>438</v>
      </c>
      <c r="G8" t="n">
        <v>629</v>
      </c>
      <c r="H8" t="n">
        <v>961</v>
      </c>
      <c r="I8" t="n">
        <v>832</v>
      </c>
      <c r="J8" t="n">
        <v>627</v>
      </c>
      <c r="K8" t="n">
        <v>190</v>
      </c>
      <c r="L8" t="n">
        <v>258</v>
      </c>
      <c r="M8" t="n">
        <v>739</v>
      </c>
    </row>
    <row r="9">
      <c r="A9" t="n">
        <v>528</v>
      </c>
      <c r="B9">
        <f>D9+E9+F9+G9+H9+I9+J9+K9+L9+M9</f>
        <v/>
      </c>
      <c r="D9" t="n">
        <v>802</v>
      </c>
      <c r="E9" t="n">
        <v>913</v>
      </c>
      <c r="F9" t="n">
        <v>250</v>
      </c>
      <c r="G9" t="n">
        <v>739</v>
      </c>
      <c r="H9" t="n">
        <v>486</v>
      </c>
      <c r="I9" t="n">
        <v>317</v>
      </c>
      <c r="J9" t="n">
        <v>375</v>
      </c>
      <c r="K9" t="n">
        <v>604</v>
      </c>
      <c r="L9" t="n">
        <v>984</v>
      </c>
      <c r="M9" t="n">
        <v>153</v>
      </c>
    </row>
    <row r="10">
      <c r="A10" t="n">
        <v>528</v>
      </c>
      <c r="B10">
        <f>D10+E10+F10+G10+H10+I10+J10+K10+L10+M10</f>
        <v/>
      </c>
      <c r="D10" t="n">
        <v>843</v>
      </c>
      <c r="E10" t="n">
        <v>690</v>
      </c>
      <c r="F10" t="n">
        <v>637</v>
      </c>
      <c r="G10" t="n">
        <v>-485</v>
      </c>
      <c r="H10" t="n">
        <v>-465</v>
      </c>
      <c r="I10" t="n">
        <v>978</v>
      </c>
      <c r="J10" t="n">
        <v>342</v>
      </c>
      <c r="K10" t="n">
        <v>-617</v>
      </c>
      <c r="L10" t="n">
        <v>-907</v>
      </c>
      <c r="M10" t="n">
        <v>428</v>
      </c>
    </row>
    <row r="11">
      <c r="A11" t="n">
        <v>528</v>
      </c>
      <c r="B11">
        <f>D11+E11+F11+G11+H11+I11+J11+K11+L11+M11</f>
        <v/>
      </c>
      <c r="D11" t="n">
        <v>430</v>
      </c>
      <c r="E11" t="n">
        <v>267</v>
      </c>
      <c r="F11" t="n">
        <v>963</v>
      </c>
      <c r="G11" t="n">
        <v>514</v>
      </c>
      <c r="H11" t="n">
        <v>607</v>
      </c>
      <c r="I11" t="n">
        <v>981</v>
      </c>
      <c r="J11" t="n">
        <v>539</v>
      </c>
      <c r="K11" t="n">
        <v>468</v>
      </c>
      <c r="L11" t="n">
        <v>190</v>
      </c>
      <c r="M11" t="n">
        <v>832</v>
      </c>
    </row>
    <row r="12">
      <c r="A12" t="n">
        <v>528</v>
      </c>
      <c r="B12">
        <f>D12+E12+F12+G12+H12+I12+J12+K12+L12+M12</f>
        <v/>
      </c>
      <c r="D12" t="n">
        <v>754</v>
      </c>
      <c r="E12" t="n">
        <v>823</v>
      </c>
      <c r="F12" t="n">
        <v>231</v>
      </c>
      <c r="G12" t="n">
        <v>768</v>
      </c>
      <c r="H12" t="n">
        <v>562</v>
      </c>
      <c r="I12" t="n">
        <v>371</v>
      </c>
      <c r="J12" t="n">
        <v>256</v>
      </c>
      <c r="K12" t="n">
        <v>730</v>
      </c>
      <c r="L12" t="n">
        <v>583</v>
      </c>
      <c r="M12" t="n">
        <v>671</v>
      </c>
    </row>
    <row r="13">
      <c r="A13" t="n">
        <v>528</v>
      </c>
      <c r="B13">
        <f>D13+E13+F13+G13+H13+I13+J13+K13+L13+M13</f>
        <v/>
      </c>
      <c r="D13" t="n">
        <v>974</v>
      </c>
      <c r="E13" t="n">
        <v>368</v>
      </c>
      <c r="F13" t="n">
        <v>635</v>
      </c>
      <c r="G13" t="n">
        <v>124</v>
      </c>
      <c r="H13" t="n">
        <v>168</v>
      </c>
      <c r="I13" t="n">
        <v>735</v>
      </c>
      <c r="J13" t="n">
        <v>326</v>
      </c>
      <c r="K13" t="n">
        <v>974</v>
      </c>
      <c r="L13" t="n">
        <v>241</v>
      </c>
      <c r="M13" t="n">
        <v>583</v>
      </c>
    </row>
    <row r="14">
      <c r="A14" t="n">
        <v>528</v>
      </c>
      <c r="B14">
        <f>D14+E14+F14+G14+H14+I14+J14+K14+L14+M14</f>
        <v/>
      </c>
      <c r="D14" t="n">
        <v>241</v>
      </c>
      <c r="E14" t="n">
        <v>583</v>
      </c>
      <c r="F14" t="n">
        <v>572</v>
      </c>
      <c r="G14" t="n">
        <v>-943</v>
      </c>
      <c r="H14" t="n">
        <v>189</v>
      </c>
      <c r="I14" t="n">
        <v>652</v>
      </c>
      <c r="J14" t="n">
        <v>258</v>
      </c>
      <c r="K14" t="n">
        <v>-407</v>
      </c>
      <c r="L14" t="n">
        <v>-641</v>
      </c>
      <c r="M14" t="n">
        <v>970</v>
      </c>
    </row>
    <row r="15">
      <c r="A15" t="n">
        <v>528</v>
      </c>
      <c r="B15">
        <f>D15+E15+F15+G15+H15+I15+J15+K15+L15+M15</f>
        <v/>
      </c>
      <c r="D15" t="n">
        <v>409</v>
      </c>
      <c r="E15" t="n">
        <v>312</v>
      </c>
      <c r="F15" t="n">
        <v>851</v>
      </c>
      <c r="G15" t="n">
        <v>-746</v>
      </c>
      <c r="H15" t="n">
        <v>573</v>
      </c>
      <c r="I15" t="n">
        <v>191</v>
      </c>
      <c r="J15" t="n">
        <v>986</v>
      </c>
      <c r="K15" t="n">
        <v>542</v>
      </c>
      <c r="L15" t="n">
        <v>-751</v>
      </c>
      <c r="M15" t="n">
        <v>-360</v>
      </c>
    </row>
    <row r="16">
      <c r="A16" t="n">
        <v>528</v>
      </c>
      <c r="B16">
        <f>D16+E16+F16+G16+H16+I16+J16+K16+L16+M16</f>
        <v/>
      </c>
      <c r="D16" t="n">
        <v>137</v>
      </c>
      <c r="E16" t="n">
        <v>594</v>
      </c>
      <c r="F16" t="n">
        <v>239</v>
      </c>
      <c r="G16" t="n">
        <v>167</v>
      </c>
      <c r="H16" t="n">
        <v>362</v>
      </c>
      <c r="I16" t="n">
        <v>851</v>
      </c>
      <c r="J16" t="n">
        <v>729</v>
      </c>
      <c r="K16" t="n">
        <v>314</v>
      </c>
      <c r="L16" t="n">
        <v>104</v>
      </c>
      <c r="M16" t="n">
        <v>573</v>
      </c>
    </row>
    <row r="17">
      <c r="A17" t="n">
        <v>528</v>
      </c>
      <c r="B17">
        <f>D17+E17+F17+G17+H17+I17+J17+K17+L17+M17</f>
        <v/>
      </c>
      <c r="D17" t="n">
        <v>671</v>
      </c>
      <c r="E17" t="n">
        <v>954</v>
      </c>
      <c r="F17" t="n">
        <v>238</v>
      </c>
      <c r="G17" t="n">
        <v>147</v>
      </c>
      <c r="H17" t="n">
        <v>756</v>
      </c>
      <c r="I17" t="n">
        <v>108</v>
      </c>
      <c r="J17" t="n">
        <v>471</v>
      </c>
      <c r="K17" t="n">
        <v>586</v>
      </c>
      <c r="L17" t="n">
        <v>206</v>
      </c>
      <c r="M17" t="n">
        <v>148</v>
      </c>
    </row>
    <row r="18">
      <c r="A18" t="n">
        <v>528</v>
      </c>
      <c r="B18">
        <f>D18+E18+F18+G18+H18+I18+J18+K18+L18+M18</f>
        <v/>
      </c>
      <c r="D18" t="n">
        <v>961</v>
      </c>
      <c r="E18" t="n">
        <v>783</v>
      </c>
      <c r="F18" t="n">
        <v>543</v>
      </c>
      <c r="G18" t="n">
        <v>980</v>
      </c>
      <c r="H18" t="n">
        <v>605</v>
      </c>
      <c r="I18" t="n">
        <v>421</v>
      </c>
      <c r="J18" t="n">
        <v>389</v>
      </c>
      <c r="K18" t="n">
        <v>175</v>
      </c>
      <c r="L18" t="n">
        <v>821</v>
      </c>
      <c r="M18" t="n">
        <v>607</v>
      </c>
    </row>
    <row r="19">
      <c r="A19" t="n">
        <v>528</v>
      </c>
      <c r="B19">
        <f>D19+E19+F19+G19+H19+I19+J19+K19+L19+M19</f>
        <v/>
      </c>
      <c r="D19" t="n">
        <v>543</v>
      </c>
      <c r="E19" t="n">
        <v>980</v>
      </c>
      <c r="F19" t="n">
        <v>605</v>
      </c>
      <c r="G19" t="n">
        <v>421</v>
      </c>
      <c r="H19" t="n">
        <v>389</v>
      </c>
      <c r="I19" t="n">
        <v>175</v>
      </c>
      <c r="J19" t="n">
        <v>821</v>
      </c>
      <c r="K19" t="n">
        <v>607</v>
      </c>
      <c r="L19" t="n">
        <v>307</v>
      </c>
      <c r="M19" t="n">
        <v>541</v>
      </c>
    </row>
    <row r="20">
      <c r="A20" t="n">
        <v>528</v>
      </c>
      <c r="B20">
        <f>D20+E20+F20+G20+H20+I20+J20+K20+L20+M20</f>
        <v/>
      </c>
      <c r="D20" t="n">
        <v>835</v>
      </c>
      <c r="E20" t="n">
        <v>169</v>
      </c>
      <c r="F20" t="n">
        <v>114</v>
      </c>
      <c r="G20" t="n">
        <v>-978</v>
      </c>
      <c r="H20" t="n">
        <v>156</v>
      </c>
      <c r="I20" t="n">
        <v>320</v>
      </c>
      <c r="J20" t="n">
        <v>710</v>
      </c>
      <c r="K20" t="n">
        <v>-489</v>
      </c>
      <c r="L20" t="n">
        <v>473</v>
      </c>
      <c r="M20" t="n">
        <v>825</v>
      </c>
    </row>
    <row r="21">
      <c r="A21" t="n">
        <v>528</v>
      </c>
      <c r="B21">
        <f>D21+E21+F21+G21+H21+I21+J21+K21+L21+M21</f>
        <v/>
      </c>
      <c r="D21" t="n">
        <v>957</v>
      </c>
      <c r="E21" t="n">
        <v>483</v>
      </c>
      <c r="F21" t="n">
        <v>608</v>
      </c>
      <c r="G21" t="n">
        <v>571</v>
      </c>
      <c r="H21" t="n">
        <v>165</v>
      </c>
      <c r="I21" t="n">
        <v>213</v>
      </c>
      <c r="J21" t="n">
        <v>910</v>
      </c>
      <c r="K21" t="n">
        <v>542</v>
      </c>
      <c r="L21" t="n">
        <v>246</v>
      </c>
      <c r="M21" t="n">
        <v>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HP X360</dc:creator>
  <dcterms:created xmlns:dcterms="http://purl.org/dc/terms/" xmlns:xsi="http://www.w3.org/2001/XMLSchema-instance" xsi:type="dcterms:W3CDTF">2020-12-18T04:23:20Z</dcterms:created>
  <dcterms:modified xmlns:dcterms="http://purl.org/dc/terms/" xmlns:xsi="http://www.w3.org/2001/XMLSchema-instance" xsi:type="dcterms:W3CDTF">2021-03-10T04:16:31Z</dcterms:modified>
  <cp:lastModifiedBy>luis enrique leon hernandez</cp:lastModifiedBy>
</cp:coreProperties>
</file>