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2" sheetId="1" r:id="rId4"/>
  </sheets>
  <definedNames/>
  <calcPr/>
  <extLst>
    <ext uri="GoogleSheetsCustomDataVersion2">
      <go:sheetsCustomData xmlns:go="http://customooxmlschemas.google.com/" r:id="rId5" roundtripDataChecksum="8MJvc3Af98e3QA4J70zOLe9vesIa9NejImtkrYfCtDA="/>
    </ext>
  </extLst>
</workbook>
</file>

<file path=xl/sharedStrings.xml><?xml version="1.0" encoding="utf-8"?>
<sst xmlns="http://schemas.openxmlformats.org/spreadsheetml/2006/main" count="216" uniqueCount="187">
  <si>
    <t>STT</t>
  </si>
  <si>
    <t>Câu hỏi</t>
  </si>
  <si>
    <t>Đáp án A</t>
  </si>
  <si>
    <t>Đáp án B</t>
  </si>
  <si>
    <t>Đáp án C</t>
  </si>
  <si>
    <t>Đáp án D</t>
  </si>
  <si>
    <t>Đáp án đúng</t>
  </si>
  <si>
    <t>Giải thích</t>
  </si>
  <si>
    <t>LiveData trong Android là gì?</t>
  </si>
  <si>
    <t>Một loại Activity đặc biệt</t>
  </si>
  <si>
    <t>Một lớp giữ dữ liệu, nhận biết vòng đời (lifecycle-aware)</t>
  </si>
  <si>
    <t>Một loại Service chạy ngầm</t>
  </si>
  <si>
    <t>Một Thread xử lý nền</t>
  </si>
  <si>
    <t>B</t>
  </si>
  <si>
    <t>LiveData là một data holder (lớp giữ dữ liệu) có nhận biết vòng đời (lifecycle-aware), dùng để cung cấp dữ liệu cho UI một cách an toàn.</t>
  </si>
  <si>
    <t>Ưu điểm lớn nhất của LiveData là gì?</t>
  </si>
  <si>
    <t>Giúp code chạy nhanh hơn 10 lần</t>
  </si>
  <si>
    <t>Tự động lưu dữ liệu vào database</t>
  </si>
  <si>
    <t>Tự động cập nhật UI theo vòng đời, giảm memory leak</t>
  </si>
  <si>
    <t>Tự động tạo ViewModel</t>
  </si>
  <si>
    <t>C</t>
  </si>
  <si>
    <t>LiveData giúp UI tự động cập nhật theo dữ liệu mới, nhưng chỉ khi lifecycle đang “active”, nhờ đó giảm crash &amp; memory leak.</t>
  </si>
  <si>
    <t>LiveData gửi dữ liệu cho Observer khi nào?</t>
  </si>
  <si>
    <t>Bất cứ lúc nào dữ liệu thay đổi</t>
  </si>
  <si>
    <t>Chỉ khi màn hình bật sáng</t>
  </si>
  <si>
    <t>Khi LifecycleOwner ở trạng thái STARTED hoặc RESUMED</t>
  </si>
  <si>
    <t>Chỉ khi Activity được tạo lần đầu</t>
  </si>
  <si>
    <t>LiveData chỉ notify Observer khi LifecycleOwner ở trạng thái STARTED hoặc RESUMED, tức là khi UI đang “hiển thị/active”.</t>
  </si>
  <si>
    <t>Điểm khác nhau chính giữa LiveData và MutableLiveData là gì?</t>
  </si>
  <si>
    <t>MutableLiveData không thể được observe</t>
  </si>
  <si>
    <t>MutableLiveData cho phép thay đổi giá trị, LiveData thì không</t>
  </si>
  <si>
    <t>LiveData chỉ dùng cho Fragment</t>
  </si>
  <si>
    <t>Không có khác biệt gì</t>
  </si>
  <si>
    <t>LiveData là read-only (chỉ observe), còn MutableLiveData cho phép gọi setValue/postValue để thay đổi giá trị.</t>
  </si>
  <si>
    <t>Khi nào nên dùng setValue() thay vì postValue() với MutableLiveData?</t>
  </si>
  <si>
    <t>Khi gọi từ background thread</t>
  </si>
  <si>
    <t>Khi gọi từ main thread</t>
  </si>
  <si>
    <t>Khi muốn lưu vào SharedPreferences</t>
  </si>
  <si>
    <t>Khi không cần cập nhật UI</t>
  </si>
  <si>
    <t>setValue() dùng trên main thread, còn postValue() dùng khi đang ở background thread (nó sẽ post về main).</t>
  </si>
  <si>
    <t>Trong Fragment, nên dùng viewLifecycleOwner khi observe LiveData để làm gì?</t>
  </si>
  <si>
    <t>Để LiveData chạy ở background thread</t>
  </si>
  <si>
    <t>Để tránh rò rỉ và crash khi view bị destroy, nhưng Fragment còn sống</t>
  </si>
  <si>
    <t>Để tự động lưu bundle</t>
  </si>
  <si>
    <t>Để Fragment không bị xoay ngang</t>
  </si>
  <si>
    <t>Dùng viewLifecycleOwner để LiveData gắn với lifecycle của view trong Fragment, tránh leak/crash khi view bị destroy nhưng Fragment còn sống.</t>
  </si>
  <si>
    <t>MediatorLiveData dùng để làm gì?</t>
  </si>
  <si>
    <t>Chỉ dùng để log dữ liệu</t>
  </si>
  <si>
    <t>Kết hợp và lắng nghe nhiều LiveData nguồn khác nhau</t>
  </si>
  <si>
    <t>Lưu dữ liệu vào Room</t>
  </si>
  <si>
    <t>Điều khiển RecyclerView</t>
  </si>
  <si>
    <t>MediatorLiveData cho phép lắng nghe và kết hợp nhiều LiveData nguồn vào cùng một LiveData trung gian.</t>
  </si>
  <si>
    <t>Transformations.map() có tác dụng gì với LiveData?</t>
  </si>
  <si>
    <t>Gộp nhiều LiveData thành một</t>
  </si>
  <si>
    <t>Biến đổi giá trị LiveData này thành LiveData khác (1–1)</t>
  </si>
  <si>
    <t>Xóa mọi Observer hiện có</t>
  </si>
  <si>
    <t>Transformations.map() biến đổi giá trị của một LiveData sang giá trị khác (1–1), ví dụ Int -&gt; String.</t>
  </si>
  <si>
    <t>Transformations.switchMap() thường dùng trong trường hợp nào?</t>
  </si>
  <si>
    <t>Khi muốn chuyển sang quan sát một LiveData mới dựa trên giá trị LiveData nguồn</t>
  </si>
  <si>
    <t>Khi muốn tạm dừng mọi LiveData</t>
  </si>
  <si>
    <t>Khi muốn lưu cache</t>
  </si>
  <si>
    <t>Khi muốn chuyển Activity</t>
  </si>
  <si>
    <t>A</t>
  </si>
  <si>
    <t>switchMap() dùng khi muốn chuyển sang observe một LiveData mới dựa theo giá trị LiveData nguồn (thường dùng với search, filter...).</t>
  </si>
  <si>
    <t>Ưu điểm của việc expose LiveData ra ViewModel thay vì MutableLiveData là gì?</t>
  </si>
  <si>
    <t>View không observe được</t>
  </si>
  <si>
    <t>View không thể thay đổi dữ liệu trực tiếp, đảm bảo tính đóng gói</t>
  </si>
  <si>
    <t>Dễ dùng hơn với RecyclerView</t>
  </si>
  <si>
    <t>Bắt buộc để dùng với Navigation Component</t>
  </si>
  <si>
    <t>Expose LiveData ra ngoài ViewModel giúp View không thể tự ý sửa dữ liệu, đảm bảo đóng gói &amp; luồng dữ liệu một chiều.</t>
  </si>
  <si>
    <t>Khi nào nên dùng observeForever() với LiveData?</t>
  </si>
  <si>
    <t>Thường xuyên, cho mọi trường hợp</t>
  </si>
  <si>
    <t>Khi không có LifecycleOwner nhưng phải nhớ tự remove</t>
  </si>
  <si>
    <t>Khi muốn LiveData tự hủy</t>
  </si>
  <si>
    <t>Khi đang dùng trong Activity</t>
  </si>
  <si>
    <t>observeForever() dùng khi không có LifecycleOwner (ví dụ trong repository, test), nhưng phải tự removeObserver().</t>
  </si>
  <si>
    <t>Vấn đề nếu dùng observeForever() mà quên removeObserver() là gì?</t>
  </si>
  <si>
    <t>Ứng dụng không chạy được trên Android 14</t>
  </si>
  <si>
    <t>LiveData không còn update</t>
  </si>
  <si>
    <t>Dẫn tới memory leak vì Observer sống mãi</t>
  </si>
  <si>
    <t>Crash ngay lập tức</t>
  </si>
  <si>
    <t>Nếu dùng observeForever() mà quên removeObserver(), Observer sẽ sống mãi dẫn tới memory leak.</t>
  </si>
  <si>
    <t>LiveData phù hợp nhất để dùng cho:</t>
  </si>
  <si>
    <t>Truy vấn HTTP trực tiếp từ View</t>
  </si>
  <si>
    <t>Quản lý UI state và kết quả từ ViewModel</t>
  </si>
  <si>
    <t>Gọi Service nền</t>
  </si>
  <si>
    <t>Thao tác file hệ thống</t>
  </si>
  <si>
    <t>LiveData sinh ra để quản lý và phát dữ liệu từ ViewModel đến UI một cách lifecycle-aware, chứ không thực hiện I/O, cũng không thay thế Service/WorkManager; cũng không truy vấn HTTP vì khó quản lý dòng đời.</t>
  </si>
  <si>
    <t>Trong một màn hình, bạn cần quan sát dữ liệu từ 2 LiveData khác nhau và kết hợp để hiển thị UI. Nên dùng?</t>
  </si>
  <si>
    <t>MediatorLiveData</t>
  </si>
  <si>
    <t xml:space="preserve">RxJava merge
 </t>
  </si>
  <si>
    <t xml:space="preserve">ViewBinding
</t>
  </si>
  <si>
    <t>Handler</t>
  </si>
  <si>
    <t>MediatorLiveData là công cụ chuẩn trong Jetpack để kết hợp nhiều LiveData và phát dữ liệu hợp nhất cho UI. RxJava merge không phù hợp vì thuộc RxJava, không phải giải pháp trong Jetpack LiveData. Muốn dùng phải convert LiveData sang Rx nên phức tạp, không phù hợp bối cảnh LiveData thuần. ViewBinding → chỉ giúp truy cập view dễ hơn, không liên quan đến việc quan sát hay kết hợp dữ liệu. Handler → dùng để xử lý message/delay trên main thread, không có khả năng quan sát hoặc kết hợp LiveData.</t>
  </si>
  <si>
    <t xml:space="preserve">Observable trong RxJava là gì?
</t>
  </si>
  <si>
    <t xml:space="preserve">Một interface của Activity
</t>
  </si>
  <si>
    <t xml:space="preserve">Một nguồn phát ra các phần tử (events) theo thời gian
</t>
  </si>
  <si>
    <t>Một loại Fragment</t>
  </si>
  <si>
    <t xml:space="preserve"> Một loại Thread
</t>
  </si>
  <si>
    <t>Trong RxJava, Observable là một nguồn phát ra dữ liệu (events) theo thời gian, giống như một dòng chảy dữ liệu mà các thành phần khác có thể đăng ký (subscribe) để nhận giá trị, lỗi hoặc tín hiệu hoàn thành; nhờ đó ta dễ dàng xử lý luồng dữ liệu bất đồng bộ. Các đáp án khác không đúng vì Observable không phải interface của Activity (A), không phải Fragment (C), và không phải Thread (D) — nó chỉ mô tả luồng dữ liệu, còn việc chạy trên thread nào được quyết định bởi Scheduler.</t>
  </si>
  <si>
    <t>Một app tin nhắn cần cập nhật UI theo thời gian thực, xử lý nhiều event cùng lúc (tin nhắn đến, đang nhập, online/offline…). Chọn?</t>
  </si>
  <si>
    <t xml:space="preserve">LiveData thuần
</t>
  </si>
  <si>
    <t>RxJava + LiveData ở cuối để bind UI</t>
  </si>
  <si>
    <t xml:space="preserve">Handler
</t>
  </si>
  <si>
    <t xml:space="preserve"> BroadcastReceiver
</t>
  </si>
  <si>
    <t>RxJava được thiết kế để xử lý luồng dữ liệu bất đồng bộ phức tạp: nó hỗ trợ stream liên tục, kết hợp nhiều nguồn (merge, zip, combineLatest), kiểm soát tốc độ (debounce, throttle), retry, flatMap, và chạy song song nhiều event. Sau khi RxJava xử lý toàn bộ logic phức tạp ở ViewModel, kết quả cuối cùng được chuyển sang LiveData để UI quan sát và tự động cập nhật theo vòng đời. Các đáp án khác không phù hợp: LiveData thuần (A) chỉ đủ cho việc bind UI, không mạnh trong xử lý real-time streaming; Handler (C) chỉ dùng cho delay hoặc message đơn giản, không thể quản lý nhiều luồng sự kiện cùng lúc; BroadcastReceiver (D) chỉ thích hợp cho event hệ thống (wifi, bluetooth…), không dành cho socket hay trạng thái realtime của chat.</t>
  </si>
  <si>
    <t xml:space="preserve"> Khi bạn muốn hệ thống dễ test, dễ mock, và logic không phụ thuộc vào Android Lifecycle, nên chọn?</t>
  </si>
  <si>
    <t xml:space="preserve">LiveData
</t>
  </si>
  <si>
    <t xml:space="preserve">RxJava/RxKotlin
</t>
  </si>
  <si>
    <t>vì RxJava/RxKotlin cho phép xây dựng luồng dữ liệu bất đồng bộ thuần Java/Kotlin, không gắn với vòng đời của Activity hay Fragment, nên có thể chạy và kiểm thử ngay trên JVM mà không cần môi trường Android. Điều này giúp việc viết unit test, giả lập dữ liệu và tái sử dụng logic trở nên đơn giản và linh hoạt hơn. Ngược lại, LiveData gắn chặt với Android Lifecycle và chỉ phát huy tác dụng khi có LifecycleOwner, khiến việc test ngoài Android framework khó khăn hơn. Vì vậy, để đảm bảo tính độc lập và khả năng kiểm thử cao, RxJava/RxKotlin là lựa chọn phù hợp hơn.</t>
  </si>
  <si>
    <t xml:space="preserve">Khi user nhập từ khóa liên tục vào search bar, bạn cần hủy request cũ mỗi khi có từ khóa mới. RxJava phù hợp vì:
</t>
  </si>
  <si>
    <t xml:space="preserve">Có switchMap để hủy luồng cũ
</t>
  </si>
  <si>
    <t xml:space="preserve"> Chạy nhanh hơn Coroutine
</t>
  </si>
  <si>
    <t xml:space="preserve">Luôn chạy trên background
</t>
  </si>
  <si>
    <t xml:space="preserve"> Không cần logic
</t>
  </si>
  <si>
    <t>RxJava phù hợp vì có toán tử switchMap: mỗi lần có event mới, switchMap sẽ hủy ngay luồng trước đó và chỉ giữ luồng mới nhất, đảm bảo UI không bị kết quả cũ ghi đè. Các đáp án khác không đúng: B. Chạy nhanh hơn Coroutine sai vì tốc độ không phải lý do chính, nó phụ thuộc vào use case và thread pool; C. Luôn chạy trên background sai vì RxJava không tự chạy nền, bạn phải chỉ định bằng subscribeOn và observeOn; D. Không cần logic sai nhất vì xử lý search bar chuẩn cần nhiều logic như debounce, distinctUntilChanged, switchMap, error handling và threading. Vì vậy, đáp án đúng là A. Có switchMap để hủy luồng cũ.</t>
  </si>
  <si>
    <t>Toán tử map() trong RxJava dùng để:</t>
  </si>
  <si>
    <t>Lọc phần tử</t>
  </si>
  <si>
    <t>Biến đổi từng phần tử từ kiểu A sang kiểu B</t>
  </si>
  <si>
    <t>Gộp nhiều Observables lại</t>
  </si>
  <si>
    <t>Dừng luồng dữ liệu</t>
  </si>
  <si>
    <t>map() biến đổi từng phần tử phát ra, ví dụ từ User sang UserUiModel.</t>
  </si>
  <si>
    <t>Sự khác nhau chính giữa flatMap() và map() là gì?</t>
  </si>
  <si>
    <t>flatMap() có thể trả về Observable khác và “phẳng hóa” kết quả</t>
  </si>
  <si>
    <t>flatMap() luôn chạy chậm hơn</t>
  </si>
  <si>
    <t>flatMap() chỉ dùng với Flowable</t>
  </si>
  <si>
    <t>Không có khác biệt</t>
  </si>
  <si>
    <t>flatMap() nhận từng phần tử và trả về Observable khác, sau đó “phẳng hóa” chúng thành một stream chung.</t>
  </si>
  <si>
    <t>Toán tử debounce() thường được dùng cho trường hợp nào trong Android?</t>
  </si>
  <si>
    <t>Thêm item vào RecyclerView</t>
  </si>
  <si>
    <t>Xử lý text search, tránh gọi API liên tục khi user gõ</t>
  </si>
  <si>
    <t>Lưu data vào database</t>
  </si>
  <si>
    <t>Thay đổi theme app</t>
  </si>
  <si>
    <t>debounce() hay dùng cho search text để tránh gọi API liên tục khi user gõ nhanh (chỉ bắn sau khi ngừng gõ một khoảng thời gian).</t>
  </si>
  <si>
    <t>subscribeOn() trong RxJava dùng để:</t>
  </si>
  <si>
    <t>Chọn thread nơi dữ liệu được phát ra/xử lý</t>
  </si>
  <si>
    <t>Chọn thread cập nhật UI</t>
  </si>
  <si>
    <t>Huỷ subscription</t>
  </si>
  <si>
    <t>Gộp nhiều Observables</t>
  </si>
  <si>
    <t>subscribeOn() quyết định thread nơi Observable chạy logic xử lý (nguồn phát / upstream), ví dụ IO.</t>
  </si>
  <si>
    <t>observeOn() dùng để:</t>
  </si>
  <si>
    <t>Quyết định thread mà Observer nhận kết quả</t>
  </si>
  <si>
    <t>Quyết định số lượng subscription</t>
  </si>
  <si>
    <t>Thêm delay cho observable</t>
  </si>
  <si>
    <t>Dừng luồng</t>
  </si>
  <si>
    <t>observeOn() quyết định thread nơi Observer nhận kết quả (downstream), thường là AndroidSchedulers.mainThread() để update UI.</t>
  </si>
  <si>
    <t>CompositeDisposable được dùng để làm gì?</t>
  </si>
  <si>
    <t>Chứa nhiều Scheduler</t>
  </si>
  <si>
    <t>Quản lý và huỷ nhiều subscription cùng lúc để tránh memory leak</t>
  </si>
  <si>
    <t>Chứa các LiveData</t>
  </si>
  <si>
    <t>CompositeDisposable gom nhiều Disposable để dispose/hủy tất cả một lần, tránh quên và gây memory leak.</t>
  </si>
  <si>
    <t>Loại Subject nào sẽ phát giá trị cuối cùng cho Subscriber mới (nếu có)?</t>
  </si>
  <si>
    <t>PublishSubject</t>
  </si>
  <si>
    <t>BehaviorSubject</t>
  </si>
  <si>
    <t>Completable</t>
  </si>
  <si>
    <t>SingleSubject</t>
  </si>
  <si>
    <t>BehaviorSubject luôn giữ giá trị mới nhất và phát lại giá trị đó cho subscriber mới.</t>
  </si>
  <si>
    <t>Flowable trong RxJava được thiết kế để giải quyết vấn đề gì?</t>
  </si>
  <si>
    <t>UI lag</t>
  </si>
  <si>
    <t>Backpressure – khi nguồn phát quá nhanh so với người nhận</t>
  </si>
  <si>
    <t>Tự động cache dữ liệu</t>
  </si>
  <si>
    <t>Tự động lưu log</t>
  </si>
  <si>
    <t>Flowable dùng để giải quyết backpressure – khi nguồn phát ra quá nhanh so với nơi xử lý/nhận.</t>
  </si>
  <si>
    <t>Trong RxKotlin, tiện ích subscribeBy giúp:</t>
  </si>
  <si>
    <t>Tự động tạo Observable</t>
  </si>
  <si>
    <t>Viết onNext, onError, onComplete gọn hơn với lambda đặt tên</t>
  </si>
  <si>
    <t>Thay thế cho mọi loại subscribe khác</t>
  </si>
  <si>
    <t>Tạo Scheduler mới</t>
  </si>
  <si>
    <t>subscribeBy trong RxKotlin giúp viết onNext, onError, onComplete gọn hơn bằng named parameters.</t>
  </si>
  <si>
    <t>Tại sao RxJava dễ gây memory leak nếu không cẩn thận?</t>
  </si>
  <si>
    <t>Vì luôn tạo Thread mới</t>
  </si>
  <si>
    <t>Vì subscriptions vẫn còn sống nếu không dispose đúng cách</t>
  </si>
  <si>
    <t>Vì Android không hỗ trợ RxJava</t>
  </si>
  <si>
    <t>Vì không thể dùng với ViewModel</t>
  </si>
  <si>
    <t>Nếu không dispose/unsubscribe, subscription vẫn giữ reference tới context/View, rất dễ gây memory leak.</t>
  </si>
  <si>
    <t>So sánh nhanh LiveData và RxJava trong Android:</t>
  </si>
  <si>
    <t>LiveData không lifecycle-aware, RxJava có</t>
  </si>
  <si>
    <t>Cả hai đều lifecycle-aware</t>
  </si>
  <si>
    <t>LiveData lifecycle-aware sẵn, RxJava thì không, phải tự quản lý</t>
  </si>
  <si>
    <t>Cả hai đều không dùng được với ViewModel</t>
  </si>
  <si>
    <t>LiveData lifecycle-aware sẵn, còn RxJava thì không – phải tự quản lý dispose theo lifecycle (VD: trong onCleared, onStop...).</t>
  </si>
  <si>
    <t>Tình huống nào dưới đây là ví dụ phù hợp cho RxJava/RxKotlin hơn LiveData thuần?</t>
  </si>
  <si>
    <t>Chỉ hiển thị một biến trạng thái đơn giản</t>
  </si>
  <si>
    <t>Chuỗi nhiều thao tác bất đồng bộ: gọi API, đọc cache, gộp kết quả, retry, timeout</t>
  </si>
  <si>
    <t>Đổi text một TextView khi nhấn nút</t>
  </si>
  <si>
    <t>Lưu một giá trị boolean vào SharedPreferences</t>
  </si>
  <si>
    <t>Các chuỗi tác vụ bất đồng bộ phức tạp (API + cache + retry + timeout + combine…) là “sân chơi” lý tưởng cho RxJava/RxKotlin.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</si>
</sst>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0.0"/>
      <color theme="1"/>
      <name val="&quot;Aptos&quot;"/>
    </font>
    <font>
      <sz val="10.0"/>
      <color theme="1"/>
      <name val="Roboto"/>
    </font>
  </fonts>
  <fills count="2">
    <fill>
      <patternFill patternType="none"/>
    </fill>
    <fill>
      <patternFill patternType="lightGray"/>
    </fill>
  </fills>
  <borders count="2">
    <border/>
    <border>
      <right style="thin">
        <color rgb="FF000000"/>
      </right>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1" fillId="0" fontId="1" numFmtId="0" xfId="0" applyAlignment="1" applyBorder="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0"/>
    </xf>
    <xf borderId="1" fillId="0" fontId="2"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1" fillId="0" fontId="1" numFmtId="0" xfId="0" applyAlignment="1" applyBorder="1" applyFont="1">
      <alignment readingOrder="0" shrinkToFit="0" vertical="center" wrapText="0"/>
    </xf>
    <xf borderId="1" fillId="0" fontId="1" numFmtId="0" xfId="0" applyBorder="1" applyFont="1"/>
    <xf borderId="0" fillId="0" fontId="1" numFmtId="0" xfId="0" applyFont="1"/>
    <xf borderId="1" fillId="0" fontId="1" numFmtId="0" xfId="0" applyBorder="1" applyFont="1"/>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Trang tính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31" displayName="Bảng_3" name="Bảng_3" id="1">
  <tableColumns count="8">
    <tableColumn name="STT" id="1"/>
    <tableColumn name="Câu hỏi" id="2"/>
    <tableColumn name="Đáp án A" id="3"/>
    <tableColumn name="Đáp án B" id="4"/>
    <tableColumn name="Đáp án C" id="5"/>
    <tableColumn name="Đáp án D" id="6"/>
    <tableColumn name="Đáp án đúng" id="7"/>
    <tableColumn name="Giải thích" id="8"/>
  </tableColumns>
  <tableStyleInfo name="Trang tính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5"/>
    <col customWidth="1" min="2" max="6" width="20.13"/>
    <col customWidth="1" min="7" max="7" width="18.5"/>
    <col customWidth="1" min="8" max="8" width="27.0"/>
    <col customWidth="1" min="9" max="9" width="20.13"/>
    <col customWidth="1" min="10" max="10" width="18.5"/>
    <col customWidth="1" min="11" max="11" width="17.5"/>
  </cols>
  <sheetData>
    <row r="1" ht="22.5" customHeight="1">
      <c r="A1" s="1" t="s">
        <v>0</v>
      </c>
      <c r="B1" s="2" t="s">
        <v>1</v>
      </c>
      <c r="C1" s="2" t="s">
        <v>2</v>
      </c>
      <c r="D1" s="2" t="s">
        <v>3</v>
      </c>
      <c r="E1" s="2" t="s">
        <v>4</v>
      </c>
      <c r="F1" s="2" t="s">
        <v>5</v>
      </c>
      <c r="G1" s="1" t="s">
        <v>6</v>
      </c>
      <c r="H1" s="3" t="s">
        <v>7</v>
      </c>
    </row>
    <row r="2" ht="22.5" customHeight="1">
      <c r="A2" s="4">
        <v>1.0</v>
      </c>
      <c r="B2" s="5" t="s">
        <v>8</v>
      </c>
      <c r="C2" s="5" t="s">
        <v>9</v>
      </c>
      <c r="D2" s="5" t="s">
        <v>10</v>
      </c>
      <c r="E2" s="5" t="s">
        <v>11</v>
      </c>
      <c r="F2" s="5" t="s">
        <v>12</v>
      </c>
      <c r="G2" s="6" t="s">
        <v>13</v>
      </c>
      <c r="H2" s="7" t="s">
        <v>14</v>
      </c>
    </row>
    <row r="3" ht="22.5" customHeight="1">
      <c r="A3" s="4">
        <v>2.0</v>
      </c>
      <c r="B3" s="5" t="s">
        <v>15</v>
      </c>
      <c r="C3" s="5" t="s">
        <v>16</v>
      </c>
      <c r="D3" s="5" t="s">
        <v>17</v>
      </c>
      <c r="E3" s="5" t="s">
        <v>18</v>
      </c>
      <c r="F3" s="5" t="s">
        <v>19</v>
      </c>
      <c r="G3" s="6" t="s">
        <v>20</v>
      </c>
      <c r="H3" s="8" t="s">
        <v>21</v>
      </c>
    </row>
    <row r="4" ht="22.5" customHeight="1">
      <c r="A4" s="4">
        <v>3.0</v>
      </c>
      <c r="B4" s="5" t="s">
        <v>22</v>
      </c>
      <c r="C4" s="5" t="s">
        <v>23</v>
      </c>
      <c r="D4" s="5" t="s">
        <v>24</v>
      </c>
      <c r="E4" s="5" t="s">
        <v>25</v>
      </c>
      <c r="F4" s="5" t="s">
        <v>26</v>
      </c>
      <c r="G4" s="6" t="s">
        <v>20</v>
      </c>
      <c r="H4" s="8" t="s">
        <v>27</v>
      </c>
    </row>
    <row r="5" ht="22.5" customHeight="1">
      <c r="A5" s="4">
        <v>4.0</v>
      </c>
      <c r="B5" s="5" t="s">
        <v>28</v>
      </c>
      <c r="C5" s="5" t="s">
        <v>29</v>
      </c>
      <c r="D5" s="5" t="s">
        <v>30</v>
      </c>
      <c r="E5" s="5" t="s">
        <v>31</v>
      </c>
      <c r="F5" s="5" t="s">
        <v>32</v>
      </c>
      <c r="G5" s="6" t="s">
        <v>13</v>
      </c>
      <c r="H5" s="8" t="s">
        <v>33</v>
      </c>
    </row>
    <row r="6" ht="22.5" customHeight="1">
      <c r="A6" s="4">
        <v>5.0</v>
      </c>
      <c r="B6" s="5" t="s">
        <v>34</v>
      </c>
      <c r="C6" s="5" t="s">
        <v>35</v>
      </c>
      <c r="D6" s="5" t="s">
        <v>36</v>
      </c>
      <c r="E6" s="5" t="s">
        <v>37</v>
      </c>
      <c r="F6" s="5" t="s">
        <v>38</v>
      </c>
      <c r="G6" s="6" t="s">
        <v>13</v>
      </c>
      <c r="H6" s="8" t="s">
        <v>39</v>
      </c>
    </row>
    <row r="7" ht="22.5" customHeight="1">
      <c r="A7" s="4">
        <v>6.0</v>
      </c>
      <c r="B7" s="5" t="s">
        <v>40</v>
      </c>
      <c r="C7" s="5" t="s">
        <v>41</v>
      </c>
      <c r="D7" s="5" t="s">
        <v>42</v>
      </c>
      <c r="E7" s="5" t="s">
        <v>43</v>
      </c>
      <c r="F7" s="5" t="s">
        <v>44</v>
      </c>
      <c r="G7" s="6" t="s">
        <v>13</v>
      </c>
      <c r="H7" s="8" t="s">
        <v>45</v>
      </c>
    </row>
    <row r="8" ht="22.5" customHeight="1">
      <c r="A8" s="4">
        <v>7.0</v>
      </c>
      <c r="B8" s="5" t="s">
        <v>46</v>
      </c>
      <c r="C8" s="5" t="s">
        <v>47</v>
      </c>
      <c r="D8" s="5" t="s">
        <v>48</v>
      </c>
      <c r="E8" s="5" t="s">
        <v>49</v>
      </c>
      <c r="F8" s="5" t="s">
        <v>50</v>
      </c>
      <c r="G8" s="6" t="s">
        <v>13</v>
      </c>
      <c r="H8" s="9" t="s">
        <v>51</v>
      </c>
    </row>
    <row r="9" ht="22.5" customHeight="1">
      <c r="A9" s="4">
        <v>8.0</v>
      </c>
      <c r="B9" s="5" t="s">
        <v>52</v>
      </c>
      <c r="C9" s="5" t="s">
        <v>53</v>
      </c>
      <c r="D9" s="5" t="s">
        <v>54</v>
      </c>
      <c r="E9" s="5" t="s">
        <v>55</v>
      </c>
      <c r="F9" s="5" t="s">
        <v>47</v>
      </c>
      <c r="G9" s="6" t="s">
        <v>13</v>
      </c>
      <c r="H9" s="8" t="s">
        <v>56</v>
      </c>
    </row>
    <row r="10" ht="22.5" customHeight="1">
      <c r="A10" s="4">
        <v>9.0</v>
      </c>
      <c r="B10" s="5" t="s">
        <v>57</v>
      </c>
      <c r="C10" s="5" t="s">
        <v>58</v>
      </c>
      <c r="D10" s="5" t="s">
        <v>59</v>
      </c>
      <c r="E10" s="5" t="s">
        <v>60</v>
      </c>
      <c r="F10" s="5" t="s">
        <v>61</v>
      </c>
      <c r="G10" s="6" t="s">
        <v>62</v>
      </c>
      <c r="H10" s="8" t="s">
        <v>63</v>
      </c>
    </row>
    <row r="11" ht="22.5" customHeight="1">
      <c r="A11" s="4">
        <v>10.0</v>
      </c>
      <c r="B11" s="5" t="s">
        <v>64</v>
      </c>
      <c r="C11" s="5" t="s">
        <v>65</v>
      </c>
      <c r="D11" s="5" t="s">
        <v>66</v>
      </c>
      <c r="E11" s="5" t="s">
        <v>67</v>
      </c>
      <c r="F11" s="5" t="s">
        <v>68</v>
      </c>
      <c r="G11" s="6" t="s">
        <v>13</v>
      </c>
      <c r="H11" s="8" t="s">
        <v>69</v>
      </c>
    </row>
    <row r="12" ht="22.5" customHeight="1">
      <c r="A12" s="4">
        <v>11.0</v>
      </c>
      <c r="B12" s="5" t="s">
        <v>70</v>
      </c>
      <c r="C12" s="5" t="s">
        <v>71</v>
      </c>
      <c r="D12" s="5" t="s">
        <v>72</v>
      </c>
      <c r="E12" s="5" t="s">
        <v>73</v>
      </c>
      <c r="F12" s="5" t="s">
        <v>74</v>
      </c>
      <c r="G12" s="6" t="s">
        <v>13</v>
      </c>
      <c r="H12" s="7" t="s">
        <v>75</v>
      </c>
    </row>
    <row r="13" ht="22.5" customHeight="1">
      <c r="A13" s="4">
        <v>12.0</v>
      </c>
      <c r="B13" s="5" t="s">
        <v>76</v>
      </c>
      <c r="C13" s="5" t="s">
        <v>77</v>
      </c>
      <c r="D13" s="5" t="s">
        <v>78</v>
      </c>
      <c r="E13" s="5" t="s">
        <v>79</v>
      </c>
      <c r="F13" s="5" t="s">
        <v>80</v>
      </c>
      <c r="G13" s="6" t="s">
        <v>20</v>
      </c>
      <c r="H13" s="7" t="s">
        <v>81</v>
      </c>
    </row>
    <row r="14" ht="22.5" customHeight="1">
      <c r="A14" s="4">
        <v>13.0</v>
      </c>
      <c r="B14" s="10" t="s">
        <v>82</v>
      </c>
      <c r="C14" s="10" t="s">
        <v>83</v>
      </c>
      <c r="D14" s="10" t="s">
        <v>84</v>
      </c>
      <c r="E14" s="10" t="s">
        <v>85</v>
      </c>
      <c r="F14" s="10" t="s">
        <v>86</v>
      </c>
      <c r="G14" s="6" t="s">
        <v>13</v>
      </c>
      <c r="H14" s="8" t="s">
        <v>87</v>
      </c>
    </row>
    <row r="15" ht="22.5" customHeight="1">
      <c r="A15" s="4">
        <v>14.0</v>
      </c>
      <c r="B15" s="10" t="s">
        <v>88</v>
      </c>
      <c r="C15" s="10" t="s">
        <v>89</v>
      </c>
      <c r="D15" s="10" t="s">
        <v>90</v>
      </c>
      <c r="E15" s="10" t="s">
        <v>91</v>
      </c>
      <c r="F15" s="10" t="s">
        <v>92</v>
      </c>
      <c r="G15" s="11" t="s">
        <v>62</v>
      </c>
      <c r="H15" s="12" t="s">
        <v>93</v>
      </c>
    </row>
    <row r="16" ht="22.5" customHeight="1">
      <c r="A16" s="4">
        <v>15.0</v>
      </c>
      <c r="B16" s="10" t="s">
        <v>94</v>
      </c>
      <c r="C16" s="10" t="s">
        <v>95</v>
      </c>
      <c r="D16" s="10" t="s">
        <v>96</v>
      </c>
      <c r="E16" s="10" t="s">
        <v>97</v>
      </c>
      <c r="F16" s="10" t="s">
        <v>98</v>
      </c>
      <c r="G16" s="6" t="s">
        <v>13</v>
      </c>
      <c r="H16" s="12" t="s">
        <v>99</v>
      </c>
    </row>
    <row r="17" ht="22.5" customHeight="1">
      <c r="A17" s="4">
        <v>16.0</v>
      </c>
      <c r="B17" s="10" t="s">
        <v>100</v>
      </c>
      <c r="C17" s="10" t="s">
        <v>101</v>
      </c>
      <c r="D17" s="10" t="s">
        <v>102</v>
      </c>
      <c r="E17" s="10" t="s">
        <v>103</v>
      </c>
      <c r="F17" s="10" t="s">
        <v>104</v>
      </c>
      <c r="G17" s="6" t="s">
        <v>13</v>
      </c>
      <c r="H17" s="12" t="s">
        <v>105</v>
      </c>
    </row>
    <row r="18" ht="22.5" customHeight="1">
      <c r="A18" s="4">
        <v>17.0</v>
      </c>
      <c r="B18" s="10" t="s">
        <v>106</v>
      </c>
      <c r="C18" s="10" t="s">
        <v>107</v>
      </c>
      <c r="D18" s="10" t="s">
        <v>108</v>
      </c>
      <c r="E18" s="5"/>
      <c r="F18" s="5"/>
      <c r="G18" s="6" t="s">
        <v>13</v>
      </c>
      <c r="H18" s="12" t="s">
        <v>109</v>
      </c>
    </row>
    <row r="19" ht="22.5" customHeight="1">
      <c r="A19" s="4">
        <v>18.0</v>
      </c>
      <c r="B19" s="10" t="s">
        <v>110</v>
      </c>
      <c r="C19" s="10" t="s">
        <v>111</v>
      </c>
      <c r="D19" s="10" t="s">
        <v>112</v>
      </c>
      <c r="E19" s="10" t="s">
        <v>113</v>
      </c>
      <c r="F19" s="10" t="s">
        <v>114</v>
      </c>
      <c r="G19" s="11" t="s">
        <v>62</v>
      </c>
      <c r="H19" s="12" t="s">
        <v>115</v>
      </c>
    </row>
    <row r="20" ht="22.5" customHeight="1">
      <c r="A20" s="4">
        <v>19.0</v>
      </c>
      <c r="B20" s="5" t="s">
        <v>116</v>
      </c>
      <c r="C20" s="5" t="s">
        <v>117</v>
      </c>
      <c r="D20" s="5" t="s">
        <v>118</v>
      </c>
      <c r="E20" s="5" t="s">
        <v>119</v>
      </c>
      <c r="F20" s="5" t="s">
        <v>120</v>
      </c>
      <c r="G20" s="6" t="s">
        <v>13</v>
      </c>
      <c r="H20" s="8" t="s">
        <v>121</v>
      </c>
    </row>
    <row r="21" ht="22.5" customHeight="1">
      <c r="A21" s="4">
        <v>20.0</v>
      </c>
      <c r="B21" s="5" t="s">
        <v>122</v>
      </c>
      <c r="C21" s="5" t="s">
        <v>123</v>
      </c>
      <c r="D21" s="5" t="s">
        <v>124</v>
      </c>
      <c r="E21" s="5" t="s">
        <v>125</v>
      </c>
      <c r="F21" s="5" t="s">
        <v>126</v>
      </c>
      <c r="G21" s="6" t="s">
        <v>62</v>
      </c>
      <c r="H21" s="8" t="s">
        <v>127</v>
      </c>
    </row>
    <row r="22" ht="22.5" customHeight="1">
      <c r="A22" s="4">
        <v>21.0</v>
      </c>
      <c r="B22" s="5" t="s">
        <v>128</v>
      </c>
      <c r="C22" s="5" t="s">
        <v>129</v>
      </c>
      <c r="D22" s="5" t="s">
        <v>130</v>
      </c>
      <c r="E22" s="5" t="s">
        <v>131</v>
      </c>
      <c r="F22" s="5" t="s">
        <v>132</v>
      </c>
      <c r="G22" s="6" t="s">
        <v>13</v>
      </c>
      <c r="H22" s="8" t="s">
        <v>133</v>
      </c>
    </row>
    <row r="23" ht="22.5" customHeight="1">
      <c r="A23" s="4">
        <v>22.0</v>
      </c>
      <c r="B23" s="5" t="s">
        <v>134</v>
      </c>
      <c r="C23" s="5" t="s">
        <v>135</v>
      </c>
      <c r="D23" s="5" t="s">
        <v>136</v>
      </c>
      <c r="E23" s="5" t="s">
        <v>137</v>
      </c>
      <c r="F23" s="5" t="s">
        <v>138</v>
      </c>
      <c r="G23" s="6" t="s">
        <v>62</v>
      </c>
      <c r="H23" s="8" t="s">
        <v>139</v>
      </c>
    </row>
    <row r="24" ht="22.5" customHeight="1">
      <c r="A24" s="4">
        <v>23.0</v>
      </c>
      <c r="B24" s="5" t="s">
        <v>140</v>
      </c>
      <c r="C24" s="5" t="s">
        <v>141</v>
      </c>
      <c r="D24" s="5" t="s">
        <v>142</v>
      </c>
      <c r="E24" s="5" t="s">
        <v>143</v>
      </c>
      <c r="F24" s="5" t="s">
        <v>144</v>
      </c>
      <c r="G24" s="6" t="s">
        <v>62</v>
      </c>
      <c r="H24" s="8" t="s">
        <v>145</v>
      </c>
    </row>
    <row r="25" ht="22.5" customHeight="1">
      <c r="A25" s="4">
        <v>24.0</v>
      </c>
      <c r="B25" s="5" t="s">
        <v>146</v>
      </c>
      <c r="C25" s="5" t="s">
        <v>147</v>
      </c>
      <c r="D25" s="5" t="s">
        <v>148</v>
      </c>
      <c r="E25" s="5" t="s">
        <v>138</v>
      </c>
      <c r="F25" s="5" t="s">
        <v>149</v>
      </c>
      <c r="G25" s="6" t="s">
        <v>13</v>
      </c>
      <c r="H25" s="8" t="s">
        <v>150</v>
      </c>
    </row>
    <row r="26" ht="22.5" customHeight="1">
      <c r="A26" s="4">
        <v>25.0</v>
      </c>
      <c r="B26" s="5" t="s">
        <v>151</v>
      </c>
      <c r="C26" s="5" t="s">
        <v>152</v>
      </c>
      <c r="D26" s="5" t="s">
        <v>153</v>
      </c>
      <c r="E26" s="5" t="s">
        <v>154</v>
      </c>
      <c r="F26" s="5" t="s">
        <v>155</v>
      </c>
      <c r="G26" s="6" t="s">
        <v>13</v>
      </c>
      <c r="H26" s="7" t="s">
        <v>156</v>
      </c>
    </row>
    <row r="27" ht="22.5" customHeight="1">
      <c r="A27" s="4">
        <v>26.0</v>
      </c>
      <c r="B27" s="5" t="s">
        <v>157</v>
      </c>
      <c r="C27" s="5" t="s">
        <v>158</v>
      </c>
      <c r="D27" s="5" t="s">
        <v>159</v>
      </c>
      <c r="E27" s="5" t="s">
        <v>160</v>
      </c>
      <c r="F27" s="5" t="s">
        <v>161</v>
      </c>
      <c r="G27" s="6" t="s">
        <v>13</v>
      </c>
      <c r="H27" s="7" t="s">
        <v>162</v>
      </c>
    </row>
    <row r="28" ht="22.5" customHeight="1">
      <c r="A28" s="4">
        <v>27.0</v>
      </c>
      <c r="B28" s="5" t="s">
        <v>163</v>
      </c>
      <c r="C28" s="5" t="s">
        <v>164</v>
      </c>
      <c r="D28" s="5" t="s">
        <v>165</v>
      </c>
      <c r="E28" s="5" t="s">
        <v>166</v>
      </c>
      <c r="F28" s="5" t="s">
        <v>167</v>
      </c>
      <c r="G28" s="6" t="s">
        <v>13</v>
      </c>
      <c r="H28" s="7" t="s">
        <v>168</v>
      </c>
    </row>
    <row r="29" ht="22.5" customHeight="1">
      <c r="A29" s="4">
        <v>28.0</v>
      </c>
      <c r="B29" s="5" t="s">
        <v>169</v>
      </c>
      <c r="C29" s="5" t="s">
        <v>170</v>
      </c>
      <c r="D29" s="5" t="s">
        <v>171</v>
      </c>
      <c r="E29" s="5" t="s">
        <v>172</v>
      </c>
      <c r="F29" s="5" t="s">
        <v>173</v>
      </c>
      <c r="G29" s="6" t="s">
        <v>13</v>
      </c>
      <c r="H29" s="8" t="s">
        <v>174</v>
      </c>
    </row>
    <row r="30" ht="22.5" customHeight="1">
      <c r="A30" s="4">
        <v>29.0</v>
      </c>
      <c r="B30" s="5" t="s">
        <v>175</v>
      </c>
      <c r="C30" s="5" t="s">
        <v>176</v>
      </c>
      <c r="D30" s="5" t="s">
        <v>177</v>
      </c>
      <c r="E30" s="5" t="s">
        <v>178</v>
      </c>
      <c r="F30" s="5" t="s">
        <v>179</v>
      </c>
      <c r="G30" s="6" t="s">
        <v>20</v>
      </c>
      <c r="H30" s="8" t="s">
        <v>180</v>
      </c>
    </row>
    <row r="31" ht="22.5" customHeight="1">
      <c r="A31" s="4">
        <v>30.0</v>
      </c>
      <c r="B31" s="5" t="s">
        <v>181</v>
      </c>
      <c r="C31" s="5" t="s">
        <v>182</v>
      </c>
      <c r="D31" s="5" t="s">
        <v>183</v>
      </c>
      <c r="E31" s="5" t="s">
        <v>184</v>
      </c>
      <c r="F31" s="5" t="s">
        <v>185</v>
      </c>
      <c r="G31" s="6" t="s">
        <v>13</v>
      </c>
      <c r="H31" s="8" t="s">
        <v>186</v>
      </c>
    </row>
    <row r="32">
      <c r="H32" s="13"/>
    </row>
    <row r="33">
      <c r="D33" s="14"/>
      <c r="E33" s="14"/>
      <c r="F33" s="14"/>
      <c r="G33" s="14"/>
      <c r="H33" s="15"/>
      <c r="I33" s="14"/>
      <c r="J33" s="14"/>
      <c r="K33" s="14"/>
    </row>
    <row r="34">
      <c r="D34" s="14"/>
      <c r="E34" s="14"/>
      <c r="F34" s="14"/>
      <c r="G34" s="14"/>
      <c r="H34" s="15"/>
      <c r="I34" s="14"/>
      <c r="J34" s="14"/>
      <c r="K34" s="14"/>
    </row>
    <row r="35">
      <c r="D35" s="14"/>
      <c r="E35" s="14"/>
      <c r="F35" s="14"/>
      <c r="G35" s="14"/>
      <c r="H35" s="15"/>
      <c r="I35" s="14"/>
      <c r="J35" s="14"/>
      <c r="K35" s="14"/>
    </row>
    <row r="36">
      <c r="D36" s="14"/>
      <c r="E36" s="14"/>
      <c r="F36" s="14"/>
      <c r="G36" s="14"/>
      <c r="H36" s="15"/>
      <c r="I36" s="14"/>
      <c r="J36" s="14"/>
      <c r="K36" s="14"/>
    </row>
    <row r="37">
      <c r="D37" s="14"/>
      <c r="E37" s="14"/>
      <c r="F37" s="14"/>
      <c r="G37" s="14"/>
      <c r="H37" s="15"/>
      <c r="I37" s="14"/>
      <c r="J37" s="14"/>
      <c r="K37" s="14"/>
    </row>
    <row r="38">
      <c r="D38" s="14"/>
      <c r="E38" s="14"/>
      <c r="F38" s="14"/>
      <c r="G38" s="14"/>
      <c r="H38" s="15"/>
      <c r="I38" s="14"/>
      <c r="J38" s="14"/>
      <c r="K38" s="14"/>
    </row>
    <row r="39">
      <c r="D39" s="14"/>
      <c r="E39" s="14"/>
      <c r="F39" s="14"/>
      <c r="G39" s="14"/>
      <c r="H39" s="15"/>
      <c r="I39" s="14"/>
      <c r="J39" s="14"/>
      <c r="K39" s="14"/>
    </row>
    <row r="40">
      <c r="D40" s="14"/>
      <c r="E40" s="14"/>
      <c r="F40" s="14"/>
      <c r="G40" s="14"/>
      <c r="H40" s="15"/>
      <c r="I40" s="14"/>
      <c r="J40" s="14"/>
      <c r="K40" s="14"/>
    </row>
    <row r="41">
      <c r="D41" s="14"/>
      <c r="E41" s="14"/>
      <c r="F41" s="14"/>
      <c r="G41" s="14"/>
      <c r="H41" s="15"/>
      <c r="I41" s="14"/>
      <c r="J41" s="14"/>
      <c r="K41" s="14"/>
    </row>
    <row r="42">
      <c r="D42" s="14"/>
      <c r="E42" s="14"/>
      <c r="F42" s="14"/>
      <c r="G42" s="14"/>
      <c r="H42" s="15"/>
      <c r="I42" s="14"/>
      <c r="J42" s="14"/>
      <c r="K42" s="14"/>
    </row>
    <row r="43">
      <c r="D43" s="14"/>
      <c r="E43" s="14"/>
      <c r="F43" s="14"/>
      <c r="G43" s="14"/>
      <c r="H43" s="15"/>
      <c r="I43" s="14"/>
      <c r="J43" s="14"/>
      <c r="K43" s="14"/>
    </row>
    <row r="44">
      <c r="D44" s="14"/>
      <c r="E44" s="14"/>
      <c r="F44" s="14"/>
      <c r="G44" s="14"/>
      <c r="H44" s="15"/>
      <c r="I44" s="14"/>
      <c r="J44" s="14"/>
      <c r="K44" s="14"/>
    </row>
    <row r="45">
      <c r="D45" s="14"/>
      <c r="E45" s="14"/>
      <c r="F45" s="14"/>
      <c r="G45" s="14"/>
      <c r="H45" s="15"/>
      <c r="I45" s="14"/>
      <c r="J45" s="14"/>
      <c r="K45" s="14"/>
    </row>
    <row r="46">
      <c r="D46" s="14"/>
      <c r="E46" s="14"/>
      <c r="F46" s="14"/>
      <c r="G46" s="14"/>
      <c r="H46" s="15"/>
      <c r="I46" s="14"/>
      <c r="J46" s="14"/>
      <c r="K46" s="14"/>
    </row>
    <row r="47">
      <c r="D47" s="14"/>
      <c r="E47" s="14"/>
      <c r="F47" s="14"/>
      <c r="G47" s="14"/>
      <c r="H47" s="15"/>
      <c r="I47" s="14"/>
      <c r="J47" s="14"/>
      <c r="K47" s="14"/>
    </row>
    <row r="48">
      <c r="D48" s="14"/>
      <c r="E48" s="14"/>
      <c r="F48" s="14"/>
      <c r="G48" s="14"/>
      <c r="H48" s="15"/>
      <c r="I48" s="14"/>
      <c r="J48" s="14"/>
      <c r="K48" s="14"/>
    </row>
    <row r="49">
      <c r="D49" s="14"/>
      <c r="E49" s="14"/>
      <c r="F49" s="14"/>
      <c r="G49" s="14"/>
      <c r="H49" s="15"/>
      <c r="I49" s="14"/>
      <c r="J49" s="14"/>
      <c r="K49" s="14"/>
    </row>
    <row r="50">
      <c r="D50" s="14"/>
      <c r="E50" s="14"/>
      <c r="F50" s="14"/>
      <c r="G50" s="14"/>
      <c r="H50" s="15"/>
      <c r="I50" s="14"/>
      <c r="J50" s="14"/>
      <c r="K50" s="14"/>
    </row>
    <row r="51">
      <c r="D51" s="14"/>
      <c r="E51" s="14"/>
      <c r="F51" s="14"/>
      <c r="G51" s="14"/>
      <c r="H51" s="15"/>
      <c r="I51" s="14"/>
      <c r="J51" s="14"/>
      <c r="K51" s="14"/>
    </row>
    <row r="52">
      <c r="D52" s="14"/>
      <c r="E52" s="14"/>
      <c r="F52" s="14"/>
      <c r="G52" s="14"/>
      <c r="H52" s="15"/>
      <c r="I52" s="14"/>
      <c r="J52" s="14"/>
      <c r="K52" s="14"/>
    </row>
    <row r="53">
      <c r="D53" s="14"/>
      <c r="E53" s="14"/>
      <c r="F53" s="14"/>
      <c r="G53" s="14"/>
      <c r="H53" s="15"/>
      <c r="I53" s="14"/>
      <c r="J53" s="14"/>
      <c r="K53" s="14"/>
    </row>
    <row r="54">
      <c r="D54" s="14"/>
      <c r="E54" s="14"/>
      <c r="F54" s="14"/>
      <c r="G54" s="14"/>
      <c r="H54" s="15"/>
      <c r="I54" s="14"/>
      <c r="J54" s="14"/>
      <c r="K54" s="14"/>
    </row>
    <row r="55">
      <c r="D55" s="14"/>
      <c r="E55" s="14"/>
      <c r="F55" s="14"/>
      <c r="G55" s="14"/>
      <c r="H55" s="15"/>
      <c r="I55" s="14"/>
      <c r="J55" s="14"/>
      <c r="K55" s="14"/>
    </row>
    <row r="56">
      <c r="D56" s="14"/>
      <c r="E56" s="14"/>
      <c r="F56" s="14"/>
      <c r="G56" s="14"/>
      <c r="H56" s="15"/>
      <c r="I56" s="14"/>
      <c r="J56" s="14"/>
      <c r="K56" s="14"/>
    </row>
    <row r="57">
      <c r="D57" s="14"/>
      <c r="E57" s="14"/>
      <c r="F57" s="14"/>
      <c r="G57" s="14"/>
      <c r="H57" s="15"/>
      <c r="I57" s="14"/>
      <c r="J57" s="14"/>
      <c r="K57" s="14"/>
    </row>
    <row r="58">
      <c r="D58" s="14"/>
      <c r="E58" s="14"/>
      <c r="F58" s="14"/>
      <c r="G58" s="14"/>
      <c r="H58" s="15"/>
      <c r="I58" s="14"/>
      <c r="J58" s="14"/>
      <c r="K58" s="14"/>
    </row>
    <row r="59">
      <c r="D59" s="14"/>
      <c r="E59" s="14"/>
      <c r="F59" s="14"/>
      <c r="G59" s="14"/>
      <c r="H59" s="15"/>
      <c r="I59" s="14"/>
      <c r="J59" s="14"/>
      <c r="K59" s="14"/>
    </row>
    <row r="60">
      <c r="D60" s="14"/>
      <c r="E60" s="14"/>
      <c r="F60" s="14"/>
      <c r="G60" s="14"/>
      <c r="H60" s="15"/>
      <c r="I60" s="14"/>
      <c r="J60" s="14"/>
      <c r="K60" s="14"/>
    </row>
    <row r="61">
      <c r="D61" s="14"/>
      <c r="E61" s="14"/>
      <c r="F61" s="14"/>
      <c r="G61" s="14"/>
      <c r="H61" s="15"/>
      <c r="I61" s="14"/>
      <c r="J61" s="14"/>
      <c r="K61" s="14"/>
    </row>
    <row r="62">
      <c r="D62" s="14"/>
      <c r="E62" s="14"/>
      <c r="F62" s="14"/>
      <c r="G62" s="14"/>
      <c r="H62" s="15"/>
      <c r="I62" s="14"/>
      <c r="J62" s="14"/>
      <c r="K62" s="14"/>
    </row>
    <row r="63">
      <c r="D63" s="14"/>
      <c r="E63" s="14"/>
      <c r="F63" s="14"/>
      <c r="G63" s="14"/>
      <c r="H63" s="15"/>
      <c r="I63" s="14"/>
      <c r="J63" s="14"/>
      <c r="K63" s="14"/>
    </row>
    <row r="64">
      <c r="H64" s="13"/>
    </row>
    <row r="65">
      <c r="H65" s="13"/>
    </row>
    <row r="66">
      <c r="H66" s="13"/>
    </row>
    <row r="67">
      <c r="H67" s="13"/>
    </row>
    <row r="68">
      <c r="H68" s="13"/>
    </row>
    <row r="69">
      <c r="H69" s="13"/>
    </row>
    <row r="70">
      <c r="H70" s="13"/>
    </row>
    <row r="71">
      <c r="H71" s="13"/>
    </row>
    <row r="72">
      <c r="H72" s="13"/>
    </row>
    <row r="73">
      <c r="H73" s="13"/>
    </row>
    <row r="74">
      <c r="H74" s="13"/>
    </row>
    <row r="75">
      <c r="H75" s="13"/>
    </row>
    <row r="76">
      <c r="H76" s="13"/>
    </row>
    <row r="77">
      <c r="H77" s="13"/>
    </row>
    <row r="78">
      <c r="H78" s="13"/>
    </row>
    <row r="79">
      <c r="H79" s="13"/>
    </row>
    <row r="80">
      <c r="H80" s="13"/>
    </row>
    <row r="81">
      <c r="H81" s="13"/>
    </row>
    <row r="82">
      <c r="H82" s="13"/>
    </row>
    <row r="83">
      <c r="H83" s="13"/>
    </row>
    <row r="84">
      <c r="H84" s="13"/>
    </row>
    <row r="85">
      <c r="H85" s="13"/>
    </row>
    <row r="86">
      <c r="H86" s="13"/>
    </row>
    <row r="87">
      <c r="H87" s="13"/>
    </row>
    <row r="88">
      <c r="H88" s="13"/>
    </row>
    <row r="89">
      <c r="H89" s="13"/>
    </row>
    <row r="90">
      <c r="H90" s="13"/>
    </row>
    <row r="91">
      <c r="H91" s="13"/>
    </row>
    <row r="92">
      <c r="H92" s="13"/>
    </row>
    <row r="93">
      <c r="H93" s="13"/>
    </row>
    <row r="94">
      <c r="H94" s="13"/>
    </row>
    <row r="95">
      <c r="H95" s="13"/>
    </row>
    <row r="96">
      <c r="H96" s="13"/>
    </row>
    <row r="97">
      <c r="H97" s="13"/>
    </row>
    <row r="98">
      <c r="H98" s="13"/>
    </row>
    <row r="99">
      <c r="H99" s="13"/>
    </row>
    <row r="100">
      <c r="H100" s="13"/>
    </row>
    <row r="101">
      <c r="H101" s="13"/>
    </row>
    <row r="102">
      <c r="H102" s="13"/>
    </row>
    <row r="103">
      <c r="H103" s="13"/>
    </row>
    <row r="104">
      <c r="H104" s="13"/>
    </row>
    <row r="105">
      <c r="H105" s="13"/>
    </row>
    <row r="106">
      <c r="H106" s="13"/>
    </row>
    <row r="107">
      <c r="H107" s="13"/>
    </row>
    <row r="108">
      <c r="H108" s="13"/>
    </row>
    <row r="109">
      <c r="H109" s="13"/>
    </row>
    <row r="110">
      <c r="H110" s="13"/>
    </row>
    <row r="111">
      <c r="H111" s="13"/>
    </row>
    <row r="112">
      <c r="H112" s="13"/>
    </row>
    <row r="113">
      <c r="H113" s="13"/>
    </row>
    <row r="114">
      <c r="H114" s="13"/>
    </row>
    <row r="115">
      <c r="H115" s="13"/>
    </row>
    <row r="116">
      <c r="H116" s="13"/>
    </row>
    <row r="117">
      <c r="H117" s="13"/>
    </row>
    <row r="118">
      <c r="H118" s="13"/>
    </row>
    <row r="119">
      <c r="H119" s="13"/>
    </row>
    <row r="120">
      <c r="H120" s="13"/>
    </row>
    <row r="121">
      <c r="H121" s="13"/>
    </row>
    <row r="122">
      <c r="H122" s="13"/>
    </row>
    <row r="123">
      <c r="H123" s="13"/>
    </row>
    <row r="124">
      <c r="H124" s="13"/>
    </row>
    <row r="125">
      <c r="H125" s="13"/>
    </row>
    <row r="126">
      <c r="H126" s="13"/>
    </row>
    <row r="127">
      <c r="H127" s="13"/>
    </row>
    <row r="128">
      <c r="H128" s="13"/>
    </row>
    <row r="129">
      <c r="H129" s="13"/>
    </row>
    <row r="130">
      <c r="H130" s="13"/>
    </row>
    <row r="131">
      <c r="H131" s="13"/>
    </row>
    <row r="132">
      <c r="H132" s="13"/>
    </row>
    <row r="133">
      <c r="H133" s="13"/>
    </row>
    <row r="134">
      <c r="H134" s="13"/>
    </row>
    <row r="135">
      <c r="H135" s="13"/>
    </row>
    <row r="136">
      <c r="H136" s="13"/>
    </row>
    <row r="137">
      <c r="H137" s="13"/>
    </row>
    <row r="138">
      <c r="H138" s="13"/>
    </row>
    <row r="139">
      <c r="H139" s="13"/>
    </row>
    <row r="140">
      <c r="H140" s="13"/>
    </row>
    <row r="141">
      <c r="H141" s="13"/>
    </row>
    <row r="142">
      <c r="H142" s="13"/>
    </row>
    <row r="143">
      <c r="H143" s="13"/>
    </row>
    <row r="144">
      <c r="H144" s="13"/>
    </row>
    <row r="145">
      <c r="H145" s="13"/>
    </row>
    <row r="146">
      <c r="H146" s="13"/>
    </row>
    <row r="147">
      <c r="H147" s="13"/>
    </row>
    <row r="148">
      <c r="H148" s="13"/>
    </row>
    <row r="149">
      <c r="H149" s="13"/>
    </row>
    <row r="150">
      <c r="H150" s="13"/>
    </row>
    <row r="151">
      <c r="H151" s="13"/>
    </row>
    <row r="152">
      <c r="H152" s="13"/>
    </row>
    <row r="153">
      <c r="H153" s="13"/>
    </row>
    <row r="154">
      <c r="H154" s="13"/>
    </row>
    <row r="155">
      <c r="H155" s="13"/>
    </row>
    <row r="156">
      <c r="H156" s="13"/>
    </row>
    <row r="157">
      <c r="H157" s="13"/>
    </row>
    <row r="158">
      <c r="H158" s="13"/>
    </row>
    <row r="159">
      <c r="H159" s="13"/>
    </row>
    <row r="160">
      <c r="H160" s="13"/>
    </row>
    <row r="161">
      <c r="H161" s="13"/>
    </row>
    <row r="162">
      <c r="H162" s="13"/>
    </row>
    <row r="163">
      <c r="H163" s="13"/>
    </row>
    <row r="164">
      <c r="H164" s="13"/>
    </row>
    <row r="165">
      <c r="H165" s="13"/>
    </row>
    <row r="166">
      <c r="H166" s="13"/>
    </row>
    <row r="167">
      <c r="H167" s="13"/>
    </row>
    <row r="168">
      <c r="H168" s="13"/>
    </row>
    <row r="169">
      <c r="H169" s="13"/>
    </row>
    <row r="170">
      <c r="H170" s="13"/>
    </row>
    <row r="171">
      <c r="H171" s="13"/>
    </row>
    <row r="172">
      <c r="H172" s="13"/>
    </row>
    <row r="173">
      <c r="H173" s="13"/>
    </row>
    <row r="174">
      <c r="H174" s="13"/>
    </row>
    <row r="175">
      <c r="H175" s="13"/>
    </row>
    <row r="176">
      <c r="H176" s="13"/>
    </row>
    <row r="177">
      <c r="H177" s="13"/>
    </row>
    <row r="178">
      <c r="H178" s="13"/>
    </row>
    <row r="179">
      <c r="H179" s="13"/>
    </row>
    <row r="180">
      <c r="H180" s="13"/>
    </row>
    <row r="181">
      <c r="H181" s="13"/>
    </row>
    <row r="182">
      <c r="H182" s="13"/>
    </row>
    <row r="183">
      <c r="H183" s="13"/>
    </row>
    <row r="184">
      <c r="H184" s="13"/>
    </row>
    <row r="185">
      <c r="H185" s="13"/>
    </row>
    <row r="186">
      <c r="H186" s="13"/>
    </row>
    <row r="187">
      <c r="H187" s="13"/>
    </row>
    <row r="188">
      <c r="H188" s="13"/>
    </row>
    <row r="189">
      <c r="H189" s="13"/>
    </row>
    <row r="190">
      <c r="H190" s="13"/>
    </row>
    <row r="191">
      <c r="H191" s="13"/>
    </row>
    <row r="192">
      <c r="H192" s="13"/>
    </row>
    <row r="193">
      <c r="H193" s="13"/>
    </row>
    <row r="194">
      <c r="H194" s="13"/>
    </row>
    <row r="195">
      <c r="H195" s="13"/>
    </row>
    <row r="196">
      <c r="H196" s="13"/>
    </row>
    <row r="197">
      <c r="H197" s="13"/>
    </row>
    <row r="198">
      <c r="H198" s="13"/>
    </row>
    <row r="199">
      <c r="H199" s="13"/>
    </row>
    <row r="200">
      <c r="H200" s="13"/>
    </row>
    <row r="201">
      <c r="H201" s="13"/>
    </row>
    <row r="202">
      <c r="H202" s="13"/>
    </row>
    <row r="203">
      <c r="H203" s="13"/>
    </row>
    <row r="204">
      <c r="H204" s="13"/>
    </row>
    <row r="205">
      <c r="H205" s="13"/>
    </row>
    <row r="206">
      <c r="H206" s="13"/>
    </row>
    <row r="207">
      <c r="H207" s="13"/>
    </row>
    <row r="208">
      <c r="H208" s="13"/>
    </row>
    <row r="209">
      <c r="H209" s="13"/>
    </row>
    <row r="210">
      <c r="H210" s="13"/>
    </row>
    <row r="211">
      <c r="H211" s="13"/>
    </row>
    <row r="212">
      <c r="H212" s="13"/>
    </row>
    <row r="213">
      <c r="H213" s="13"/>
    </row>
    <row r="214">
      <c r="H214" s="13"/>
    </row>
    <row r="215">
      <c r="H215" s="13"/>
    </row>
    <row r="216">
      <c r="H216" s="13"/>
    </row>
    <row r="217">
      <c r="H217" s="13"/>
    </row>
    <row r="218">
      <c r="H218" s="13"/>
    </row>
    <row r="219">
      <c r="H219" s="13"/>
    </row>
    <row r="220">
      <c r="H220" s="13"/>
    </row>
    <row r="221">
      <c r="H221" s="13"/>
    </row>
    <row r="222">
      <c r="H222" s="13"/>
    </row>
    <row r="223">
      <c r="H223" s="13"/>
    </row>
    <row r="224">
      <c r="H224" s="13"/>
    </row>
    <row r="225">
      <c r="H225" s="13"/>
    </row>
    <row r="226">
      <c r="H226" s="13"/>
    </row>
    <row r="227">
      <c r="H227" s="13"/>
    </row>
    <row r="228">
      <c r="H228" s="13"/>
    </row>
    <row r="229">
      <c r="H229" s="13"/>
    </row>
    <row r="230">
      <c r="H230" s="13"/>
    </row>
    <row r="231">
      <c r="H231" s="13"/>
    </row>
    <row r="232">
      <c r="H232" s="13"/>
    </row>
    <row r="233">
      <c r="H233" s="13"/>
    </row>
    <row r="234">
      <c r="H234" s="13"/>
    </row>
    <row r="235">
      <c r="H235" s="13"/>
    </row>
    <row r="236">
      <c r="H236" s="13"/>
    </row>
    <row r="237">
      <c r="H237" s="13"/>
    </row>
    <row r="238">
      <c r="H238" s="13"/>
    </row>
    <row r="239">
      <c r="H239" s="13"/>
    </row>
    <row r="240">
      <c r="H240" s="13"/>
    </row>
    <row r="241">
      <c r="H241" s="13"/>
    </row>
    <row r="242">
      <c r="H242" s="13"/>
    </row>
    <row r="243">
      <c r="H243" s="13"/>
    </row>
    <row r="244">
      <c r="H244" s="13"/>
    </row>
    <row r="245">
      <c r="H245" s="13"/>
    </row>
    <row r="246">
      <c r="H246" s="13"/>
    </row>
    <row r="247">
      <c r="H247" s="13"/>
    </row>
    <row r="248">
      <c r="H248" s="13"/>
    </row>
    <row r="249">
      <c r="H249" s="13"/>
    </row>
    <row r="250">
      <c r="H250" s="13"/>
    </row>
    <row r="251">
      <c r="H251" s="13"/>
    </row>
    <row r="252">
      <c r="H252" s="13"/>
    </row>
    <row r="253">
      <c r="H253" s="13"/>
    </row>
    <row r="254">
      <c r="H254" s="13"/>
    </row>
    <row r="255">
      <c r="H255" s="13"/>
    </row>
    <row r="256">
      <c r="H256" s="13"/>
    </row>
    <row r="257">
      <c r="H257" s="13"/>
    </row>
    <row r="258">
      <c r="H258" s="13"/>
    </row>
    <row r="259">
      <c r="H259" s="13"/>
    </row>
    <row r="260">
      <c r="H260" s="13"/>
    </row>
    <row r="261">
      <c r="H261" s="13"/>
    </row>
    <row r="262">
      <c r="H262" s="13"/>
    </row>
    <row r="263">
      <c r="H263" s="13"/>
    </row>
    <row r="264">
      <c r="H264" s="13"/>
    </row>
    <row r="265">
      <c r="H265" s="13"/>
    </row>
    <row r="266">
      <c r="H266" s="13"/>
    </row>
    <row r="267">
      <c r="H267" s="13"/>
    </row>
    <row r="268">
      <c r="H268" s="13"/>
    </row>
    <row r="269">
      <c r="H269" s="13"/>
    </row>
    <row r="270">
      <c r="H270" s="13"/>
    </row>
    <row r="271">
      <c r="H271" s="13"/>
    </row>
    <row r="272">
      <c r="H272" s="13"/>
    </row>
    <row r="273">
      <c r="H273" s="13"/>
    </row>
    <row r="274">
      <c r="H274" s="13"/>
    </row>
    <row r="275">
      <c r="H275" s="13"/>
    </row>
    <row r="276">
      <c r="H276" s="13"/>
    </row>
    <row r="277">
      <c r="H277" s="13"/>
    </row>
    <row r="278">
      <c r="H278" s="13"/>
    </row>
    <row r="279">
      <c r="H279" s="13"/>
    </row>
    <row r="280">
      <c r="H280" s="13"/>
    </row>
    <row r="281">
      <c r="H281" s="13"/>
    </row>
    <row r="282">
      <c r="H282" s="13"/>
    </row>
    <row r="283">
      <c r="H283" s="13"/>
    </row>
    <row r="284">
      <c r="H284" s="13"/>
    </row>
    <row r="285">
      <c r="H285" s="13"/>
    </row>
    <row r="286">
      <c r="H286" s="13"/>
    </row>
    <row r="287">
      <c r="H287" s="13"/>
    </row>
    <row r="288">
      <c r="H288" s="13"/>
    </row>
    <row r="289">
      <c r="H289" s="13"/>
    </row>
    <row r="290">
      <c r="H290" s="13"/>
    </row>
    <row r="291">
      <c r="H291" s="13"/>
    </row>
    <row r="292">
      <c r="H292" s="13"/>
    </row>
    <row r="293">
      <c r="H293" s="13"/>
    </row>
    <row r="294">
      <c r="H294" s="13"/>
    </row>
    <row r="295">
      <c r="H295" s="13"/>
    </row>
    <row r="296">
      <c r="H296" s="13"/>
    </row>
    <row r="297">
      <c r="H297" s="13"/>
    </row>
    <row r="298">
      <c r="H298" s="13"/>
    </row>
    <row r="299">
      <c r="H299" s="13"/>
    </row>
    <row r="300">
      <c r="H300" s="13"/>
    </row>
    <row r="301">
      <c r="H301" s="13"/>
    </row>
    <row r="302">
      <c r="H302" s="13"/>
    </row>
    <row r="303">
      <c r="H303" s="13"/>
    </row>
    <row r="304">
      <c r="H304" s="13"/>
    </row>
    <row r="305">
      <c r="H305" s="13"/>
    </row>
    <row r="306">
      <c r="H306" s="13"/>
    </row>
    <row r="307">
      <c r="H307" s="13"/>
    </row>
    <row r="308">
      <c r="H308" s="13"/>
    </row>
    <row r="309">
      <c r="H309" s="13"/>
    </row>
    <row r="310">
      <c r="H310" s="13"/>
    </row>
    <row r="311">
      <c r="H311" s="13"/>
    </row>
    <row r="312">
      <c r="H312" s="13"/>
    </row>
    <row r="313">
      <c r="H313" s="13"/>
    </row>
    <row r="314">
      <c r="H314" s="13"/>
    </row>
    <row r="315">
      <c r="H315" s="13"/>
    </row>
    <row r="316">
      <c r="H316" s="13"/>
    </row>
    <row r="317">
      <c r="H317" s="13"/>
    </row>
    <row r="318">
      <c r="H318" s="13"/>
    </row>
    <row r="319">
      <c r="H319" s="13"/>
    </row>
    <row r="320">
      <c r="H320" s="13"/>
    </row>
    <row r="321">
      <c r="H321" s="13"/>
    </row>
    <row r="322">
      <c r="H322" s="13"/>
    </row>
    <row r="323">
      <c r="H323" s="13"/>
    </row>
    <row r="324">
      <c r="H324" s="13"/>
    </row>
    <row r="325">
      <c r="H325" s="13"/>
    </row>
    <row r="326">
      <c r="H326" s="13"/>
    </row>
    <row r="327">
      <c r="H327" s="13"/>
    </row>
    <row r="328">
      <c r="H328" s="13"/>
    </row>
    <row r="329">
      <c r="H329" s="13"/>
    </row>
    <row r="330">
      <c r="H330" s="13"/>
    </row>
    <row r="331">
      <c r="H331" s="13"/>
    </row>
    <row r="332">
      <c r="H332" s="13"/>
    </row>
    <row r="333">
      <c r="H333" s="13"/>
    </row>
    <row r="334">
      <c r="H334" s="13"/>
    </row>
    <row r="335">
      <c r="H335" s="13"/>
    </row>
    <row r="336">
      <c r="H336" s="13"/>
    </row>
    <row r="337">
      <c r="H337" s="13"/>
    </row>
    <row r="338">
      <c r="H338" s="13"/>
    </row>
    <row r="339">
      <c r="H339" s="13"/>
    </row>
    <row r="340">
      <c r="H340" s="13"/>
    </row>
    <row r="341">
      <c r="H341" s="13"/>
    </row>
    <row r="342">
      <c r="H342" s="13"/>
    </row>
    <row r="343">
      <c r="H343" s="13"/>
    </row>
    <row r="344">
      <c r="H344" s="13"/>
    </row>
    <row r="345">
      <c r="H345" s="13"/>
    </row>
    <row r="346">
      <c r="H346" s="13"/>
    </row>
    <row r="347">
      <c r="H347" s="13"/>
    </row>
    <row r="348">
      <c r="H348" s="13"/>
    </row>
    <row r="349">
      <c r="H349" s="13"/>
    </row>
    <row r="350">
      <c r="H350" s="13"/>
    </row>
    <row r="351">
      <c r="H351" s="13"/>
    </row>
    <row r="352">
      <c r="H352" s="13"/>
    </row>
    <row r="353">
      <c r="H353" s="13"/>
    </row>
    <row r="354">
      <c r="H354" s="13"/>
    </row>
    <row r="355">
      <c r="H355" s="13"/>
    </row>
    <row r="356">
      <c r="H356" s="13"/>
    </row>
    <row r="357">
      <c r="H357" s="13"/>
    </row>
    <row r="358">
      <c r="H358" s="13"/>
    </row>
    <row r="359">
      <c r="H359" s="13"/>
    </row>
    <row r="360">
      <c r="H360" s="13"/>
    </row>
    <row r="361">
      <c r="H361" s="13"/>
    </row>
    <row r="362">
      <c r="H362" s="13"/>
    </row>
    <row r="363">
      <c r="H363" s="13"/>
    </row>
    <row r="364">
      <c r="H364" s="13"/>
    </row>
    <row r="365">
      <c r="H365" s="13"/>
    </row>
    <row r="366">
      <c r="H366" s="13"/>
    </row>
    <row r="367">
      <c r="H367" s="13"/>
    </row>
    <row r="368">
      <c r="H368" s="13"/>
    </row>
    <row r="369">
      <c r="H369" s="13"/>
    </row>
    <row r="370">
      <c r="H370" s="13"/>
    </row>
    <row r="371">
      <c r="H371" s="13"/>
    </row>
    <row r="372">
      <c r="H372" s="13"/>
    </row>
    <row r="373">
      <c r="H373" s="13"/>
    </row>
    <row r="374">
      <c r="H374" s="13"/>
    </row>
    <row r="375">
      <c r="H375" s="13"/>
    </row>
    <row r="376">
      <c r="H376" s="13"/>
    </row>
    <row r="377">
      <c r="H377" s="13"/>
    </row>
    <row r="378">
      <c r="H378" s="13"/>
    </row>
    <row r="379">
      <c r="H379" s="13"/>
    </row>
    <row r="380">
      <c r="H380" s="13"/>
    </row>
    <row r="381">
      <c r="H381" s="13"/>
    </row>
    <row r="382">
      <c r="H382" s="13"/>
    </row>
    <row r="383">
      <c r="H383" s="13"/>
    </row>
    <row r="384">
      <c r="H384" s="13"/>
    </row>
    <row r="385">
      <c r="H385" s="13"/>
    </row>
    <row r="386">
      <c r="H386" s="13"/>
    </row>
    <row r="387">
      <c r="H387" s="13"/>
    </row>
    <row r="388">
      <c r="H388" s="13"/>
    </row>
    <row r="389">
      <c r="H389" s="13"/>
    </row>
    <row r="390">
      <c r="H390" s="13"/>
    </row>
    <row r="391">
      <c r="H391" s="13"/>
    </row>
    <row r="392">
      <c r="H392" s="13"/>
    </row>
    <row r="393">
      <c r="H393" s="13"/>
    </row>
    <row r="394">
      <c r="H394" s="13"/>
    </row>
    <row r="395">
      <c r="H395" s="13"/>
    </row>
    <row r="396">
      <c r="H396" s="13"/>
    </row>
    <row r="397">
      <c r="H397" s="13"/>
    </row>
    <row r="398">
      <c r="H398" s="13"/>
    </row>
    <row r="399">
      <c r="H399" s="13"/>
    </row>
    <row r="400">
      <c r="H400" s="13"/>
    </row>
    <row r="401">
      <c r="H401" s="13"/>
    </row>
    <row r="402">
      <c r="H402" s="13"/>
    </row>
    <row r="403">
      <c r="H403" s="13"/>
    </row>
    <row r="404">
      <c r="H404" s="13"/>
    </row>
    <row r="405">
      <c r="H405" s="13"/>
    </row>
    <row r="406">
      <c r="H406" s="13"/>
    </row>
    <row r="407">
      <c r="H407" s="13"/>
    </row>
    <row r="408">
      <c r="H408" s="13"/>
    </row>
    <row r="409">
      <c r="H409" s="13"/>
    </row>
    <row r="410">
      <c r="H410" s="13"/>
    </row>
    <row r="411">
      <c r="H411" s="13"/>
    </row>
    <row r="412">
      <c r="H412" s="13"/>
    </row>
    <row r="413">
      <c r="H413" s="13"/>
    </row>
    <row r="414">
      <c r="H414" s="13"/>
    </row>
    <row r="415">
      <c r="H415" s="13"/>
    </row>
    <row r="416">
      <c r="H416" s="13"/>
    </row>
    <row r="417">
      <c r="H417" s="13"/>
    </row>
    <row r="418">
      <c r="H418" s="13"/>
    </row>
    <row r="419">
      <c r="H419" s="13"/>
    </row>
    <row r="420">
      <c r="H420" s="13"/>
    </row>
    <row r="421">
      <c r="H421" s="13"/>
    </row>
    <row r="422">
      <c r="H422" s="13"/>
    </row>
    <row r="423">
      <c r="H423" s="13"/>
    </row>
    <row r="424">
      <c r="H424" s="13"/>
    </row>
    <row r="425">
      <c r="H425" s="13"/>
    </row>
    <row r="426">
      <c r="H426" s="13"/>
    </row>
    <row r="427">
      <c r="H427" s="13"/>
    </row>
    <row r="428">
      <c r="H428" s="13"/>
    </row>
    <row r="429">
      <c r="H429" s="13"/>
    </row>
    <row r="430">
      <c r="H430" s="13"/>
    </row>
    <row r="431">
      <c r="H431" s="13"/>
    </row>
    <row r="432">
      <c r="H432" s="13"/>
    </row>
    <row r="433">
      <c r="H433" s="13"/>
    </row>
    <row r="434">
      <c r="H434" s="13"/>
    </row>
    <row r="435">
      <c r="H435" s="13"/>
    </row>
    <row r="436">
      <c r="H436" s="13"/>
    </row>
    <row r="437">
      <c r="H437" s="13"/>
    </row>
    <row r="438">
      <c r="H438" s="13"/>
    </row>
    <row r="439">
      <c r="H439" s="13"/>
    </row>
    <row r="440">
      <c r="H440" s="13"/>
    </row>
    <row r="441">
      <c r="H441" s="13"/>
    </row>
    <row r="442">
      <c r="H442" s="13"/>
    </row>
    <row r="443">
      <c r="H443" s="13"/>
    </row>
    <row r="444">
      <c r="H444" s="13"/>
    </row>
    <row r="445">
      <c r="H445" s="13"/>
    </row>
    <row r="446">
      <c r="H446" s="13"/>
    </row>
    <row r="447">
      <c r="H447" s="13"/>
    </row>
    <row r="448">
      <c r="H448" s="13"/>
    </row>
    <row r="449">
      <c r="H449" s="13"/>
    </row>
    <row r="450">
      <c r="H450" s="13"/>
    </row>
    <row r="451">
      <c r="H451" s="13"/>
    </row>
    <row r="452">
      <c r="H452" s="13"/>
    </row>
    <row r="453">
      <c r="H453" s="13"/>
    </row>
    <row r="454">
      <c r="H454" s="13"/>
    </row>
    <row r="455">
      <c r="H455" s="13"/>
    </row>
    <row r="456">
      <c r="H456" s="13"/>
    </row>
    <row r="457">
      <c r="H457" s="13"/>
    </row>
    <row r="458">
      <c r="H458" s="13"/>
    </row>
    <row r="459">
      <c r="H459" s="13"/>
    </row>
    <row r="460">
      <c r="H460" s="13"/>
    </row>
    <row r="461">
      <c r="H461" s="13"/>
    </row>
    <row r="462">
      <c r="H462" s="13"/>
    </row>
    <row r="463">
      <c r="H463" s="13"/>
    </row>
    <row r="464">
      <c r="H464" s="13"/>
    </row>
    <row r="465">
      <c r="H465" s="13"/>
    </row>
    <row r="466">
      <c r="H466" s="13"/>
    </row>
    <row r="467">
      <c r="H467" s="13"/>
    </row>
    <row r="468">
      <c r="H468" s="13"/>
    </row>
    <row r="469">
      <c r="H469" s="13"/>
    </row>
    <row r="470">
      <c r="H470" s="13"/>
    </row>
    <row r="471">
      <c r="H471" s="13"/>
    </row>
    <row r="472">
      <c r="H472" s="13"/>
    </row>
    <row r="473">
      <c r="H473" s="13"/>
    </row>
    <row r="474">
      <c r="H474" s="13"/>
    </row>
    <row r="475">
      <c r="H475" s="13"/>
    </row>
    <row r="476">
      <c r="H476" s="13"/>
    </row>
    <row r="477">
      <c r="H477" s="13"/>
    </row>
    <row r="478">
      <c r="H478" s="13"/>
    </row>
    <row r="479">
      <c r="H479" s="13"/>
    </row>
    <row r="480">
      <c r="H480" s="13"/>
    </row>
    <row r="481">
      <c r="H481" s="13"/>
    </row>
    <row r="482">
      <c r="H482" s="13"/>
    </row>
    <row r="483">
      <c r="H483" s="13"/>
    </row>
    <row r="484">
      <c r="H484" s="13"/>
    </row>
    <row r="485">
      <c r="H485" s="13"/>
    </row>
    <row r="486">
      <c r="H486" s="13"/>
    </row>
    <row r="487">
      <c r="H487" s="13"/>
    </row>
    <row r="488">
      <c r="H488" s="13"/>
    </row>
    <row r="489">
      <c r="H489" s="13"/>
    </row>
    <row r="490">
      <c r="H490" s="13"/>
    </row>
    <row r="491">
      <c r="H491" s="13"/>
    </row>
    <row r="492">
      <c r="H492" s="13"/>
    </row>
    <row r="493">
      <c r="H493" s="13"/>
    </row>
    <row r="494">
      <c r="H494" s="13"/>
    </row>
    <row r="495">
      <c r="H495" s="13"/>
    </row>
    <row r="496">
      <c r="H496" s="13"/>
    </row>
    <row r="497">
      <c r="H497" s="13"/>
    </row>
    <row r="498">
      <c r="H498" s="13"/>
    </row>
    <row r="499">
      <c r="H499" s="13"/>
    </row>
    <row r="500">
      <c r="H500" s="13"/>
    </row>
    <row r="501">
      <c r="H501" s="13"/>
    </row>
    <row r="502">
      <c r="H502" s="13"/>
    </row>
    <row r="503">
      <c r="H503" s="13"/>
    </row>
    <row r="504">
      <c r="H504" s="13"/>
    </row>
    <row r="505">
      <c r="H505" s="13"/>
    </row>
    <row r="506">
      <c r="H506" s="13"/>
    </row>
    <row r="507">
      <c r="H507" s="13"/>
    </row>
    <row r="508">
      <c r="H508" s="13"/>
    </row>
    <row r="509">
      <c r="H509" s="13"/>
    </row>
    <row r="510">
      <c r="H510" s="13"/>
    </row>
    <row r="511">
      <c r="H511" s="13"/>
    </row>
    <row r="512">
      <c r="H512" s="13"/>
    </row>
    <row r="513">
      <c r="H513" s="13"/>
    </row>
    <row r="514">
      <c r="H514" s="13"/>
    </row>
    <row r="515">
      <c r="H515" s="13"/>
    </row>
    <row r="516">
      <c r="H516" s="13"/>
    </row>
    <row r="517">
      <c r="H517" s="13"/>
    </row>
    <row r="518">
      <c r="H518" s="13"/>
    </row>
    <row r="519">
      <c r="H519" s="13"/>
    </row>
    <row r="520">
      <c r="H520" s="13"/>
    </row>
    <row r="521">
      <c r="H521" s="13"/>
    </row>
    <row r="522">
      <c r="H522" s="13"/>
    </row>
    <row r="523">
      <c r="H523" s="13"/>
    </row>
    <row r="524">
      <c r="H524" s="13"/>
    </row>
    <row r="525">
      <c r="H525" s="13"/>
    </row>
    <row r="526">
      <c r="H526" s="13"/>
    </row>
    <row r="527">
      <c r="H527" s="13"/>
    </row>
    <row r="528">
      <c r="H528" s="13"/>
    </row>
    <row r="529">
      <c r="H529" s="13"/>
    </row>
    <row r="530">
      <c r="H530" s="13"/>
    </row>
    <row r="531">
      <c r="H531" s="13"/>
    </row>
    <row r="532">
      <c r="H532" s="13"/>
    </row>
    <row r="533">
      <c r="H533" s="13"/>
    </row>
    <row r="534">
      <c r="H534" s="13"/>
    </row>
    <row r="535">
      <c r="H535" s="13"/>
    </row>
    <row r="536">
      <c r="H536" s="13"/>
    </row>
    <row r="537">
      <c r="H537" s="13"/>
    </row>
    <row r="538">
      <c r="H538" s="13"/>
    </row>
    <row r="539">
      <c r="H539" s="13"/>
    </row>
    <row r="540">
      <c r="H540" s="13"/>
    </row>
    <row r="541">
      <c r="H541" s="13"/>
    </row>
    <row r="542">
      <c r="H542" s="13"/>
    </row>
    <row r="543">
      <c r="H543" s="13"/>
    </row>
    <row r="544">
      <c r="H544" s="13"/>
    </row>
    <row r="545">
      <c r="H545" s="13"/>
    </row>
    <row r="546">
      <c r="H546" s="13"/>
    </row>
    <row r="547">
      <c r="H547" s="13"/>
    </row>
    <row r="548">
      <c r="H548" s="13"/>
    </row>
    <row r="549">
      <c r="H549" s="13"/>
    </row>
    <row r="550">
      <c r="H550" s="13"/>
    </row>
    <row r="551">
      <c r="H551" s="13"/>
    </row>
    <row r="552">
      <c r="H552" s="13"/>
    </row>
    <row r="553">
      <c r="H553" s="13"/>
    </row>
    <row r="554">
      <c r="H554" s="13"/>
    </row>
    <row r="555">
      <c r="H555" s="13"/>
    </row>
    <row r="556">
      <c r="H556" s="13"/>
    </row>
    <row r="557">
      <c r="H557" s="13"/>
    </row>
    <row r="558">
      <c r="H558" s="13"/>
    </row>
    <row r="559">
      <c r="H559" s="13"/>
    </row>
    <row r="560">
      <c r="H560" s="13"/>
    </row>
    <row r="561">
      <c r="H561" s="13"/>
    </row>
    <row r="562">
      <c r="H562" s="13"/>
    </row>
    <row r="563">
      <c r="H563" s="13"/>
    </row>
    <row r="564">
      <c r="H564" s="13"/>
    </row>
    <row r="565">
      <c r="H565" s="13"/>
    </row>
    <row r="566">
      <c r="H566" s="13"/>
    </row>
    <row r="567">
      <c r="H567" s="13"/>
    </row>
    <row r="568">
      <c r="H568" s="13"/>
    </row>
    <row r="569">
      <c r="H569" s="13"/>
    </row>
    <row r="570">
      <c r="H570" s="13"/>
    </row>
    <row r="571">
      <c r="H571" s="13"/>
    </row>
    <row r="572">
      <c r="H572" s="13"/>
    </row>
    <row r="573">
      <c r="H573" s="13"/>
    </row>
    <row r="574">
      <c r="H574" s="13"/>
    </row>
    <row r="575">
      <c r="H575" s="13"/>
    </row>
    <row r="576">
      <c r="H576" s="13"/>
    </row>
    <row r="577">
      <c r="H577" s="13"/>
    </row>
    <row r="578">
      <c r="H578" s="13"/>
    </row>
    <row r="579">
      <c r="H579" s="13"/>
    </row>
    <row r="580">
      <c r="H580" s="13"/>
    </row>
    <row r="581">
      <c r="H581" s="13"/>
    </row>
    <row r="582">
      <c r="H582" s="13"/>
    </row>
    <row r="583">
      <c r="H583" s="13"/>
    </row>
    <row r="584">
      <c r="H584" s="13"/>
    </row>
    <row r="585">
      <c r="H585" s="13"/>
    </row>
    <row r="586">
      <c r="H586" s="13"/>
    </row>
    <row r="587">
      <c r="H587" s="13"/>
    </row>
    <row r="588">
      <c r="H588" s="13"/>
    </row>
    <row r="589">
      <c r="H589" s="13"/>
    </row>
    <row r="590">
      <c r="H590" s="13"/>
    </row>
    <row r="591">
      <c r="H591" s="13"/>
    </row>
    <row r="592">
      <c r="H592" s="13"/>
    </row>
    <row r="593">
      <c r="H593" s="13"/>
    </row>
    <row r="594">
      <c r="H594" s="13"/>
    </row>
    <row r="595">
      <c r="H595" s="13"/>
    </row>
    <row r="596">
      <c r="H596" s="13"/>
    </row>
    <row r="597">
      <c r="H597" s="13"/>
    </row>
    <row r="598">
      <c r="H598" s="13"/>
    </row>
    <row r="599">
      <c r="H599" s="13"/>
    </row>
    <row r="600">
      <c r="H600" s="13"/>
    </row>
    <row r="601">
      <c r="H601" s="13"/>
    </row>
    <row r="602">
      <c r="H602" s="13"/>
    </row>
    <row r="603">
      <c r="H603" s="13"/>
    </row>
    <row r="604">
      <c r="H604" s="13"/>
    </row>
    <row r="605">
      <c r="H605" s="13"/>
    </row>
    <row r="606">
      <c r="H606" s="13"/>
    </row>
    <row r="607">
      <c r="H607" s="13"/>
    </row>
    <row r="608">
      <c r="H608" s="13"/>
    </row>
    <row r="609">
      <c r="H609" s="13"/>
    </row>
    <row r="610">
      <c r="H610" s="13"/>
    </row>
    <row r="611">
      <c r="H611" s="13"/>
    </row>
    <row r="612">
      <c r="H612" s="13"/>
    </row>
    <row r="613">
      <c r="H613" s="13"/>
    </row>
    <row r="614">
      <c r="H614" s="13"/>
    </row>
    <row r="615">
      <c r="H615" s="13"/>
    </row>
    <row r="616">
      <c r="H616" s="13"/>
    </row>
    <row r="617">
      <c r="H617" s="13"/>
    </row>
    <row r="618">
      <c r="H618" s="13"/>
    </row>
    <row r="619">
      <c r="H619" s="13"/>
    </row>
    <row r="620">
      <c r="H620" s="13"/>
    </row>
    <row r="621">
      <c r="H621" s="13"/>
    </row>
    <row r="622">
      <c r="H622" s="13"/>
    </row>
    <row r="623">
      <c r="H623" s="13"/>
    </row>
    <row r="624">
      <c r="H624" s="13"/>
    </row>
    <row r="625">
      <c r="H625" s="13"/>
    </row>
    <row r="626">
      <c r="H626" s="13"/>
    </row>
    <row r="627">
      <c r="H627" s="13"/>
    </row>
    <row r="628">
      <c r="H628" s="13"/>
    </row>
    <row r="629">
      <c r="H629" s="13"/>
    </row>
    <row r="630">
      <c r="H630" s="13"/>
    </row>
    <row r="631">
      <c r="H631" s="13"/>
    </row>
    <row r="632">
      <c r="H632" s="13"/>
    </row>
    <row r="633">
      <c r="H633" s="13"/>
    </row>
    <row r="634">
      <c r="H634" s="13"/>
    </row>
    <row r="635">
      <c r="H635" s="13"/>
    </row>
    <row r="636">
      <c r="H636" s="13"/>
    </row>
    <row r="637">
      <c r="H637" s="13"/>
    </row>
    <row r="638">
      <c r="H638" s="13"/>
    </row>
    <row r="639">
      <c r="H639" s="13"/>
    </row>
    <row r="640">
      <c r="H640" s="13"/>
    </row>
    <row r="641">
      <c r="H641" s="13"/>
    </row>
    <row r="642">
      <c r="H642" s="13"/>
    </row>
    <row r="643">
      <c r="H643" s="13"/>
    </row>
    <row r="644">
      <c r="H644" s="13"/>
    </row>
    <row r="645">
      <c r="H645" s="13"/>
    </row>
    <row r="646">
      <c r="H646" s="13"/>
    </row>
    <row r="647">
      <c r="H647" s="13"/>
    </row>
    <row r="648">
      <c r="H648" s="13"/>
    </row>
    <row r="649">
      <c r="H649" s="13"/>
    </row>
    <row r="650">
      <c r="H650" s="13"/>
    </row>
    <row r="651">
      <c r="H651" s="13"/>
    </row>
    <row r="652">
      <c r="H652" s="13"/>
    </row>
    <row r="653">
      <c r="H653" s="13"/>
    </row>
    <row r="654">
      <c r="H654" s="13"/>
    </row>
    <row r="655">
      <c r="H655" s="13"/>
    </row>
    <row r="656">
      <c r="H656" s="13"/>
    </row>
    <row r="657">
      <c r="H657" s="13"/>
    </row>
    <row r="658">
      <c r="H658" s="13"/>
    </row>
    <row r="659">
      <c r="H659" s="13"/>
    </row>
    <row r="660">
      <c r="H660" s="13"/>
    </row>
    <row r="661">
      <c r="H661" s="13"/>
    </row>
    <row r="662">
      <c r="H662" s="13"/>
    </row>
    <row r="663">
      <c r="H663" s="13"/>
    </row>
    <row r="664">
      <c r="H664" s="13"/>
    </row>
    <row r="665">
      <c r="H665" s="13"/>
    </row>
    <row r="666">
      <c r="H666" s="13"/>
    </row>
    <row r="667">
      <c r="H667" s="13"/>
    </row>
    <row r="668">
      <c r="H668" s="13"/>
    </row>
    <row r="669">
      <c r="H669" s="13"/>
    </row>
    <row r="670">
      <c r="H670" s="13"/>
    </row>
    <row r="671">
      <c r="H671" s="13"/>
    </row>
    <row r="672">
      <c r="H672" s="13"/>
    </row>
    <row r="673">
      <c r="H673" s="13"/>
    </row>
    <row r="674">
      <c r="H674" s="13"/>
    </row>
    <row r="675">
      <c r="H675" s="13"/>
    </row>
    <row r="676">
      <c r="H676" s="13"/>
    </row>
    <row r="677">
      <c r="H677" s="13"/>
    </row>
    <row r="678">
      <c r="H678" s="13"/>
    </row>
    <row r="679">
      <c r="H679" s="13"/>
    </row>
    <row r="680">
      <c r="H680" s="13"/>
    </row>
    <row r="681">
      <c r="H681" s="13"/>
    </row>
    <row r="682">
      <c r="H682" s="13"/>
    </row>
    <row r="683">
      <c r="H683" s="13"/>
    </row>
    <row r="684">
      <c r="H684" s="13"/>
    </row>
    <row r="685">
      <c r="H685" s="13"/>
    </row>
    <row r="686">
      <c r="H686" s="13"/>
    </row>
    <row r="687">
      <c r="H687" s="13"/>
    </row>
    <row r="688">
      <c r="H688" s="13"/>
    </row>
    <row r="689">
      <c r="H689" s="13"/>
    </row>
    <row r="690">
      <c r="H690" s="13"/>
    </row>
    <row r="691">
      <c r="H691" s="13"/>
    </row>
    <row r="692">
      <c r="H692" s="13"/>
    </row>
    <row r="693">
      <c r="H693" s="13"/>
    </row>
    <row r="694">
      <c r="H694" s="13"/>
    </row>
    <row r="695">
      <c r="H695" s="13"/>
    </row>
    <row r="696">
      <c r="H696" s="13"/>
    </row>
    <row r="697">
      <c r="H697" s="13"/>
    </row>
    <row r="698">
      <c r="H698" s="13"/>
    </row>
    <row r="699">
      <c r="H699" s="13"/>
    </row>
    <row r="700">
      <c r="H700" s="13"/>
    </row>
    <row r="701">
      <c r="H701" s="13"/>
    </row>
    <row r="702">
      <c r="H702" s="13"/>
    </row>
    <row r="703">
      <c r="H703" s="13"/>
    </row>
    <row r="704">
      <c r="H704" s="13"/>
    </row>
    <row r="705">
      <c r="H705" s="13"/>
    </row>
    <row r="706">
      <c r="H706" s="13"/>
    </row>
    <row r="707">
      <c r="H707" s="13"/>
    </row>
    <row r="708">
      <c r="H708" s="13"/>
    </row>
    <row r="709">
      <c r="H709" s="13"/>
    </row>
    <row r="710">
      <c r="H710" s="13"/>
    </row>
    <row r="711">
      <c r="H711" s="13"/>
    </row>
    <row r="712">
      <c r="H712" s="13"/>
    </row>
    <row r="713">
      <c r="H713" s="13"/>
    </row>
    <row r="714">
      <c r="H714" s="13"/>
    </row>
    <row r="715">
      <c r="H715" s="13"/>
    </row>
    <row r="716">
      <c r="H716" s="13"/>
    </row>
    <row r="717">
      <c r="H717" s="13"/>
    </row>
    <row r="718">
      <c r="H718" s="13"/>
    </row>
    <row r="719">
      <c r="H719" s="13"/>
    </row>
    <row r="720">
      <c r="H720" s="13"/>
    </row>
    <row r="721">
      <c r="H721" s="13"/>
    </row>
    <row r="722">
      <c r="H722" s="13"/>
    </row>
    <row r="723">
      <c r="H723" s="13"/>
    </row>
    <row r="724">
      <c r="H724" s="13"/>
    </row>
    <row r="725">
      <c r="H725" s="13"/>
    </row>
    <row r="726">
      <c r="H726" s="13"/>
    </row>
    <row r="727">
      <c r="H727" s="13"/>
    </row>
    <row r="728">
      <c r="H728" s="13"/>
    </row>
    <row r="729">
      <c r="H729" s="13"/>
    </row>
    <row r="730">
      <c r="H730" s="13"/>
    </row>
    <row r="731">
      <c r="H731" s="13"/>
    </row>
    <row r="732">
      <c r="H732" s="13"/>
    </row>
    <row r="733">
      <c r="H733" s="13"/>
    </row>
    <row r="734">
      <c r="H734" s="13"/>
    </row>
    <row r="735">
      <c r="H735" s="13"/>
    </row>
    <row r="736">
      <c r="H736" s="13"/>
    </row>
    <row r="737">
      <c r="H737" s="13"/>
    </row>
    <row r="738">
      <c r="H738" s="13"/>
    </row>
    <row r="739">
      <c r="H739" s="13"/>
    </row>
    <row r="740">
      <c r="H740" s="13"/>
    </row>
    <row r="741">
      <c r="H741" s="13"/>
    </row>
    <row r="742">
      <c r="H742" s="13"/>
    </row>
    <row r="743">
      <c r="H743" s="13"/>
    </row>
    <row r="744">
      <c r="H744" s="13"/>
    </row>
    <row r="745">
      <c r="H745" s="13"/>
    </row>
    <row r="746">
      <c r="H746" s="13"/>
    </row>
    <row r="747">
      <c r="H747" s="13"/>
    </row>
    <row r="748">
      <c r="H748" s="13"/>
    </row>
    <row r="749">
      <c r="H749" s="13"/>
    </row>
    <row r="750">
      <c r="H750" s="13"/>
    </row>
    <row r="751">
      <c r="H751" s="13"/>
    </row>
    <row r="752">
      <c r="H752" s="13"/>
    </row>
    <row r="753">
      <c r="H753" s="13"/>
    </row>
    <row r="754">
      <c r="H754" s="13"/>
    </row>
    <row r="755">
      <c r="H755" s="13"/>
    </row>
    <row r="756">
      <c r="H756" s="13"/>
    </row>
    <row r="757">
      <c r="H757" s="13"/>
    </row>
    <row r="758">
      <c r="H758" s="13"/>
    </row>
    <row r="759">
      <c r="H759" s="13"/>
    </row>
    <row r="760">
      <c r="H760" s="13"/>
    </row>
    <row r="761">
      <c r="H761" s="13"/>
    </row>
    <row r="762">
      <c r="H762" s="13"/>
    </row>
    <row r="763">
      <c r="H763" s="13"/>
    </row>
    <row r="764">
      <c r="H764" s="13"/>
    </row>
    <row r="765">
      <c r="H765" s="13"/>
    </row>
    <row r="766">
      <c r="H766" s="13"/>
    </row>
    <row r="767">
      <c r="H767" s="13"/>
    </row>
    <row r="768">
      <c r="H768" s="13"/>
    </row>
    <row r="769">
      <c r="H769" s="13"/>
    </row>
    <row r="770">
      <c r="H770" s="13"/>
    </row>
    <row r="771">
      <c r="H771" s="13"/>
    </row>
    <row r="772">
      <c r="H772" s="13"/>
    </row>
    <row r="773">
      <c r="H773" s="13"/>
    </row>
    <row r="774">
      <c r="H774" s="13"/>
    </row>
    <row r="775">
      <c r="H775" s="13"/>
    </row>
    <row r="776">
      <c r="H776" s="13"/>
    </row>
    <row r="777">
      <c r="H777" s="13"/>
    </row>
    <row r="778">
      <c r="H778" s="13"/>
    </row>
    <row r="779">
      <c r="H779" s="13"/>
    </row>
    <row r="780">
      <c r="H780" s="13"/>
    </row>
    <row r="781">
      <c r="H781" s="13"/>
    </row>
    <row r="782">
      <c r="H782" s="13"/>
    </row>
    <row r="783">
      <c r="H783" s="13"/>
    </row>
    <row r="784">
      <c r="H784" s="13"/>
    </row>
    <row r="785">
      <c r="H785" s="13"/>
    </row>
    <row r="786">
      <c r="H786" s="13"/>
    </row>
    <row r="787">
      <c r="H787" s="13"/>
    </row>
    <row r="788">
      <c r="H788" s="13"/>
    </row>
    <row r="789">
      <c r="H789" s="13"/>
    </row>
    <row r="790">
      <c r="H790" s="13"/>
    </row>
    <row r="791">
      <c r="H791" s="13"/>
    </row>
    <row r="792">
      <c r="H792" s="13"/>
    </row>
    <row r="793">
      <c r="H793" s="13"/>
    </row>
    <row r="794">
      <c r="H794" s="13"/>
    </row>
    <row r="795">
      <c r="H795" s="13"/>
    </row>
    <row r="796">
      <c r="H796" s="13"/>
    </row>
    <row r="797">
      <c r="H797" s="13"/>
    </row>
    <row r="798">
      <c r="H798" s="13"/>
    </row>
    <row r="799">
      <c r="H799" s="13"/>
    </row>
    <row r="800">
      <c r="H800" s="13"/>
    </row>
    <row r="801">
      <c r="H801" s="13"/>
    </row>
    <row r="802">
      <c r="H802" s="13"/>
    </row>
    <row r="803">
      <c r="H803" s="13"/>
    </row>
    <row r="804">
      <c r="H804" s="13"/>
    </row>
    <row r="805">
      <c r="H805" s="13"/>
    </row>
    <row r="806">
      <c r="H806" s="13"/>
    </row>
    <row r="807">
      <c r="H807" s="13"/>
    </row>
    <row r="808">
      <c r="H808" s="13"/>
    </row>
    <row r="809">
      <c r="H809" s="13"/>
    </row>
    <row r="810">
      <c r="H810" s="13"/>
    </row>
    <row r="811">
      <c r="H811" s="13"/>
    </row>
    <row r="812">
      <c r="H812" s="13"/>
    </row>
    <row r="813">
      <c r="H813" s="13"/>
    </row>
    <row r="814">
      <c r="H814" s="13"/>
    </row>
    <row r="815">
      <c r="H815" s="13"/>
    </row>
    <row r="816">
      <c r="H816" s="13"/>
    </row>
    <row r="817">
      <c r="H817" s="13"/>
    </row>
    <row r="818">
      <c r="H818" s="13"/>
    </row>
    <row r="819">
      <c r="H819" s="13"/>
    </row>
    <row r="820">
      <c r="H820" s="13"/>
    </row>
    <row r="821">
      <c r="H821" s="13"/>
    </row>
    <row r="822">
      <c r="H822" s="13"/>
    </row>
    <row r="823">
      <c r="H823" s="13"/>
    </row>
    <row r="824">
      <c r="H824" s="13"/>
    </row>
    <row r="825">
      <c r="H825" s="13"/>
    </row>
    <row r="826">
      <c r="H826" s="13"/>
    </row>
    <row r="827">
      <c r="H827" s="13"/>
    </row>
    <row r="828">
      <c r="H828" s="13"/>
    </row>
    <row r="829">
      <c r="H829" s="13"/>
    </row>
    <row r="830">
      <c r="H830" s="13"/>
    </row>
    <row r="831">
      <c r="H831" s="13"/>
    </row>
    <row r="832">
      <c r="H832" s="13"/>
    </row>
    <row r="833">
      <c r="H833" s="13"/>
    </row>
    <row r="834">
      <c r="H834" s="13"/>
    </row>
    <row r="835">
      <c r="H835" s="13"/>
    </row>
    <row r="836">
      <c r="H836" s="13"/>
    </row>
    <row r="837">
      <c r="H837" s="13"/>
    </row>
    <row r="838">
      <c r="H838" s="13"/>
    </row>
    <row r="839">
      <c r="H839" s="13"/>
    </row>
    <row r="840">
      <c r="H840" s="13"/>
    </row>
    <row r="841">
      <c r="H841" s="13"/>
    </row>
    <row r="842">
      <c r="H842" s="13"/>
    </row>
    <row r="843">
      <c r="H843" s="13"/>
    </row>
    <row r="844">
      <c r="H844" s="13"/>
    </row>
    <row r="845">
      <c r="H845" s="13"/>
    </row>
    <row r="846">
      <c r="H846" s="13"/>
    </row>
    <row r="847">
      <c r="H847" s="13"/>
    </row>
    <row r="848">
      <c r="H848" s="13"/>
    </row>
    <row r="849">
      <c r="H849" s="13"/>
    </row>
    <row r="850">
      <c r="H850" s="13"/>
    </row>
    <row r="851">
      <c r="H851" s="13"/>
    </row>
    <row r="852">
      <c r="H852" s="13"/>
    </row>
    <row r="853">
      <c r="H853" s="13"/>
    </row>
    <row r="854">
      <c r="H854" s="13"/>
    </row>
    <row r="855">
      <c r="H855" s="13"/>
    </row>
    <row r="856">
      <c r="H856" s="13"/>
    </row>
    <row r="857">
      <c r="H857" s="13"/>
    </row>
    <row r="858">
      <c r="H858" s="13"/>
    </row>
    <row r="859">
      <c r="H859" s="13"/>
    </row>
    <row r="860">
      <c r="H860" s="13"/>
    </row>
    <row r="861">
      <c r="H861" s="13"/>
    </row>
    <row r="862">
      <c r="H862" s="13"/>
    </row>
    <row r="863">
      <c r="H863" s="13"/>
    </row>
    <row r="864">
      <c r="H864" s="13"/>
    </row>
    <row r="865">
      <c r="H865" s="13"/>
    </row>
    <row r="866">
      <c r="H866" s="13"/>
    </row>
    <row r="867">
      <c r="H867" s="13"/>
    </row>
    <row r="868">
      <c r="H868" s="13"/>
    </row>
    <row r="869">
      <c r="H869" s="13"/>
    </row>
    <row r="870">
      <c r="H870" s="13"/>
    </row>
    <row r="871">
      <c r="H871" s="13"/>
    </row>
    <row r="872">
      <c r="H872" s="13"/>
    </row>
    <row r="873">
      <c r="H873" s="13"/>
    </row>
    <row r="874">
      <c r="H874" s="13"/>
    </row>
    <row r="875">
      <c r="H875" s="13"/>
    </row>
    <row r="876">
      <c r="H876" s="13"/>
    </row>
    <row r="877">
      <c r="H877" s="13"/>
    </row>
    <row r="878">
      <c r="H878" s="13"/>
    </row>
    <row r="879">
      <c r="H879" s="13"/>
    </row>
    <row r="880">
      <c r="H880" s="13"/>
    </row>
    <row r="881">
      <c r="H881" s="13"/>
    </row>
    <row r="882">
      <c r="H882" s="13"/>
    </row>
    <row r="883">
      <c r="H883" s="13"/>
    </row>
    <row r="884">
      <c r="H884" s="13"/>
    </row>
    <row r="885">
      <c r="H885" s="13"/>
    </row>
    <row r="886">
      <c r="H886" s="13"/>
    </row>
    <row r="887">
      <c r="H887" s="13"/>
    </row>
    <row r="888">
      <c r="H888" s="13"/>
    </row>
    <row r="889">
      <c r="H889" s="13"/>
    </row>
    <row r="890">
      <c r="H890" s="13"/>
    </row>
    <row r="891">
      <c r="H891" s="13"/>
    </row>
    <row r="892">
      <c r="H892" s="13"/>
    </row>
    <row r="893">
      <c r="H893" s="13"/>
    </row>
    <row r="894">
      <c r="H894" s="13"/>
    </row>
    <row r="895">
      <c r="H895" s="13"/>
    </row>
    <row r="896">
      <c r="H896" s="13"/>
    </row>
    <row r="897">
      <c r="H897" s="13"/>
    </row>
    <row r="898">
      <c r="H898" s="13"/>
    </row>
    <row r="899">
      <c r="H899" s="13"/>
    </row>
    <row r="900">
      <c r="H900" s="13"/>
    </row>
    <row r="901">
      <c r="H901" s="13"/>
    </row>
    <row r="902">
      <c r="H902" s="13"/>
    </row>
    <row r="903">
      <c r="H903" s="13"/>
    </row>
    <row r="904">
      <c r="H904" s="13"/>
    </row>
    <row r="905">
      <c r="H905" s="13"/>
    </row>
    <row r="906">
      <c r="H906" s="13"/>
    </row>
    <row r="907">
      <c r="H907" s="13"/>
    </row>
    <row r="908">
      <c r="H908" s="13"/>
    </row>
    <row r="909">
      <c r="H909" s="13"/>
    </row>
    <row r="910">
      <c r="H910" s="13"/>
    </row>
    <row r="911">
      <c r="H911" s="13"/>
    </row>
    <row r="912">
      <c r="H912" s="13"/>
    </row>
    <row r="913">
      <c r="H913" s="13"/>
    </row>
    <row r="914">
      <c r="H914" s="13"/>
    </row>
    <row r="915">
      <c r="H915" s="13"/>
    </row>
    <row r="916">
      <c r="H916" s="13"/>
    </row>
    <row r="917">
      <c r="H917" s="13"/>
    </row>
    <row r="918">
      <c r="H918" s="13"/>
    </row>
    <row r="919">
      <c r="H919" s="13"/>
    </row>
    <row r="920">
      <c r="H920" s="13"/>
    </row>
    <row r="921">
      <c r="H921" s="13"/>
    </row>
    <row r="922">
      <c r="H922" s="13"/>
    </row>
    <row r="923">
      <c r="H923" s="13"/>
    </row>
    <row r="924">
      <c r="H924" s="13"/>
    </row>
    <row r="925">
      <c r="H925" s="13"/>
    </row>
    <row r="926">
      <c r="H926" s="13"/>
    </row>
    <row r="927">
      <c r="H927" s="13"/>
    </row>
    <row r="928">
      <c r="H928" s="13"/>
    </row>
    <row r="929">
      <c r="H929" s="13"/>
    </row>
    <row r="930">
      <c r="H930" s="13"/>
    </row>
    <row r="931">
      <c r="H931" s="13"/>
    </row>
    <row r="932">
      <c r="H932" s="13"/>
    </row>
    <row r="933">
      <c r="H933" s="13"/>
    </row>
    <row r="934">
      <c r="H934" s="13"/>
    </row>
    <row r="935">
      <c r="H935" s="13"/>
    </row>
    <row r="936">
      <c r="H936" s="13"/>
    </row>
    <row r="937">
      <c r="H937" s="13"/>
    </row>
    <row r="938">
      <c r="H938" s="13"/>
    </row>
    <row r="939">
      <c r="H939" s="13"/>
    </row>
    <row r="940">
      <c r="H940" s="13"/>
    </row>
    <row r="941">
      <c r="H941" s="13"/>
    </row>
    <row r="942">
      <c r="H942" s="13"/>
    </row>
    <row r="943">
      <c r="H943" s="13"/>
    </row>
    <row r="944">
      <c r="H944" s="13"/>
    </row>
    <row r="945">
      <c r="H945" s="13"/>
    </row>
    <row r="946">
      <c r="H946" s="13"/>
    </row>
    <row r="947">
      <c r="H947" s="13"/>
    </row>
    <row r="948">
      <c r="H948" s="13"/>
    </row>
    <row r="949">
      <c r="H949" s="13"/>
    </row>
    <row r="950">
      <c r="H950" s="13"/>
    </row>
    <row r="951">
      <c r="H951" s="13"/>
    </row>
    <row r="952">
      <c r="H952" s="13"/>
    </row>
    <row r="953">
      <c r="H953" s="13"/>
    </row>
    <row r="954">
      <c r="H954" s="13"/>
    </row>
    <row r="955">
      <c r="H955" s="13"/>
    </row>
    <row r="956">
      <c r="H956" s="13"/>
    </row>
    <row r="957">
      <c r="H957" s="13"/>
    </row>
    <row r="958">
      <c r="H958" s="13"/>
    </row>
    <row r="959">
      <c r="H959" s="13"/>
    </row>
    <row r="960">
      <c r="H960" s="13"/>
    </row>
    <row r="961">
      <c r="H961" s="13"/>
    </row>
    <row r="962">
      <c r="H962" s="13"/>
    </row>
    <row r="963">
      <c r="H963" s="13"/>
    </row>
    <row r="964">
      <c r="H964" s="13"/>
    </row>
    <row r="965">
      <c r="H965" s="13"/>
    </row>
    <row r="966">
      <c r="H966" s="13"/>
    </row>
    <row r="967">
      <c r="H967" s="13"/>
    </row>
    <row r="968">
      <c r="H968" s="13"/>
    </row>
    <row r="969">
      <c r="H969" s="13"/>
    </row>
    <row r="970">
      <c r="H970" s="13"/>
    </row>
    <row r="971">
      <c r="H971" s="13"/>
    </row>
    <row r="972">
      <c r="H972" s="13"/>
    </row>
    <row r="973">
      <c r="H973" s="13"/>
    </row>
    <row r="974">
      <c r="H974" s="13"/>
    </row>
    <row r="975">
      <c r="H975" s="13"/>
    </row>
    <row r="976">
      <c r="H976" s="13"/>
    </row>
    <row r="977">
      <c r="H977" s="13"/>
    </row>
    <row r="978">
      <c r="H978" s="13"/>
    </row>
    <row r="979">
      <c r="H979" s="13"/>
    </row>
    <row r="980">
      <c r="H980" s="13"/>
    </row>
    <row r="981">
      <c r="H981" s="13"/>
    </row>
    <row r="982">
      <c r="H982" s="13"/>
    </row>
    <row r="983">
      <c r="H983" s="13"/>
    </row>
    <row r="984">
      <c r="H984" s="13"/>
    </row>
    <row r="985">
      <c r="H985" s="13"/>
    </row>
    <row r="986">
      <c r="H986" s="13"/>
    </row>
    <row r="987">
      <c r="H987" s="13"/>
    </row>
    <row r="988">
      <c r="H988" s="13"/>
    </row>
    <row r="989">
      <c r="H989" s="13"/>
    </row>
    <row r="990">
      <c r="H990" s="13"/>
    </row>
    <row r="991">
      <c r="H991" s="13"/>
    </row>
    <row r="992">
      <c r="H992" s="13"/>
    </row>
    <row r="993">
      <c r="H993" s="13"/>
    </row>
    <row r="994">
      <c r="H994" s="13"/>
    </row>
    <row r="995">
      <c r="H995" s="13"/>
    </row>
    <row r="996">
      <c r="H996" s="13"/>
    </row>
    <row r="997">
      <c r="H997" s="13"/>
    </row>
    <row r="998">
      <c r="H998" s="13"/>
    </row>
    <row r="999">
      <c r="H999" s="13"/>
    </row>
    <row r="1000">
      <c r="H1000" s="13"/>
    </row>
  </sheetData>
  <dataValidations>
    <dataValidation type="list" allowBlank="1" sqref="G2:G31">
      <formula1>"B,C,C,B,B,B,B,B,A,B,B,C,B,B,B,B,B,C,B,A,B,A,A,B,B,B,B,B,C,B"</formula1>
    </dataValidation>
    <dataValidation type="custom" allowBlank="1" showDropDown="1" sqref="A2:A31">
      <formula1>AND(ISNUMBER(A2),(NOT(OR(NOT(ISERROR(DATEVALUE(A2))), AND(ISNUMBER(A2), LEFT(CELL("format", A2))="D")))))</formula1>
    </dataValidation>
  </dataValidations>
  <drawing r:id="rId1"/>
  <tableParts count="1">
    <tablePart r:id="rId3"/>
  </tableParts>
</worksheet>
</file>