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80931\Desktop\"/>
    </mc:Choice>
  </mc:AlternateContent>
  <bookViews>
    <workbookView xWindow="-120" yWindow="-120" windowWidth="29040" windowHeight="15840"/>
  </bookViews>
  <sheets>
    <sheet name="1090114" sheetId="1" r:id="rId1"/>
  </sheets>
  <definedNames>
    <definedName name="_xlnm._FilterDatabase" localSheetId="0" hidden="1">'1090114'!$A$2:$J$31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<sst xmlns="http://schemas.openxmlformats.org/spreadsheetml/2006/main" count="212" uniqueCount="110">
  <si>
    <t>編號</t>
    <phoneticPr fontId="1" type="noConversion"/>
  </si>
  <si>
    <t>職醫評估風險等級</t>
    <phoneticPr fontId="1" type="noConversion"/>
  </si>
  <si>
    <t>備註</t>
    <phoneticPr fontId="1" type="noConversion"/>
  </si>
  <si>
    <t>員編</t>
    <phoneticPr fontId="1" type="noConversion"/>
  </si>
  <si>
    <t>姓名</t>
    <phoneticPr fontId="1" type="noConversion"/>
  </si>
  <si>
    <t>現職單位</t>
  </si>
  <si>
    <t>風險</t>
  </si>
  <si>
    <t>性別</t>
    <phoneticPr fontId="1" type="noConversion"/>
  </si>
  <si>
    <t>日期
(YYYMMDD)</t>
    <phoneticPr fontId="1" type="noConversion"/>
  </si>
  <si>
    <t>時間
(HH:SS)</t>
    <phoneticPr fontId="1" type="noConversion"/>
  </si>
  <si>
    <t>051188</t>
  </si>
  <si>
    <t>唐文男</t>
  </si>
  <si>
    <t>桃園站</t>
  </si>
  <si>
    <t>978799</t>
  </si>
  <si>
    <t>陳彥廷</t>
    <phoneticPr fontId="1" type="noConversion"/>
  </si>
  <si>
    <t>067278</t>
    <phoneticPr fontId="1" type="noConversion"/>
  </si>
  <si>
    <t>陳進來</t>
    <phoneticPr fontId="1" type="noConversion"/>
  </si>
  <si>
    <t>042825</t>
  </si>
  <si>
    <t>劉建國</t>
  </si>
  <si>
    <t>桃園公車站</t>
  </si>
  <si>
    <t>063388</t>
  </si>
  <si>
    <t>邱繼銘</t>
  </si>
  <si>
    <t>948335</t>
  </si>
  <si>
    <t>解仁昌</t>
  </si>
  <si>
    <t>031013</t>
  </si>
  <si>
    <t>傅煒城</t>
  </si>
  <si>
    <t>三峽站</t>
  </si>
  <si>
    <t>051177</t>
  </si>
  <si>
    <t>劉明和</t>
  </si>
  <si>
    <t>073167</t>
  </si>
  <si>
    <t>郭彥辰</t>
  </si>
  <si>
    <t>083173</t>
  </si>
  <si>
    <t>高明春</t>
  </si>
  <si>
    <t>042508</t>
  </si>
  <si>
    <t>鄭嘉吉</t>
  </si>
  <si>
    <t>龍潭站</t>
  </si>
  <si>
    <t>072660</t>
  </si>
  <si>
    <t>林小文</t>
  </si>
  <si>
    <t>082667</t>
  </si>
  <si>
    <t>劉昌方</t>
  </si>
  <si>
    <t>061823</t>
  </si>
  <si>
    <t>邱永生</t>
  </si>
  <si>
    <t>大溪站</t>
  </si>
  <si>
    <t>948349</t>
  </si>
  <si>
    <t>蕭興鼎</t>
  </si>
  <si>
    <t>大溪站</t>
    <phoneticPr fontId="1" type="noConversion"/>
  </si>
  <si>
    <t>017936</t>
  </si>
  <si>
    <t>邱柏菘</t>
  </si>
  <si>
    <t>竹圍站</t>
  </si>
  <si>
    <t>072856</t>
  </si>
  <si>
    <t>呂昌明</t>
  </si>
  <si>
    <t>072857</t>
  </si>
  <si>
    <t>黃欽洋</t>
  </si>
  <si>
    <t>007660</t>
  </si>
  <si>
    <t>李光華</t>
  </si>
  <si>
    <t>中壢公車站</t>
    <phoneticPr fontId="1" type="noConversion"/>
  </si>
  <si>
    <t>053942</t>
  </si>
  <si>
    <t>高志豪</t>
  </si>
  <si>
    <t>中壢公車站</t>
  </si>
  <si>
    <t>063967</t>
  </si>
  <si>
    <t>黃志宏</t>
  </si>
  <si>
    <t>063970</t>
  </si>
  <si>
    <t>李福松</t>
  </si>
  <si>
    <t>044543</t>
  </si>
  <si>
    <t>侯治明</t>
    <phoneticPr fontId="1" type="noConversion"/>
  </si>
  <si>
    <t>中壢站公車</t>
  </si>
  <si>
    <t>053365</t>
  </si>
  <si>
    <t>吳志萍</t>
    <phoneticPr fontId="1" type="noConversion"/>
  </si>
  <si>
    <t>855065</t>
  </si>
  <si>
    <t>宋子濬</t>
    <phoneticPr fontId="1" type="noConversion"/>
  </si>
  <si>
    <t>053222</t>
  </si>
  <si>
    <t>徐永增</t>
  </si>
  <si>
    <t>新屋站</t>
    <phoneticPr fontId="1" type="noConversion"/>
  </si>
  <si>
    <t>073237</t>
  </si>
  <si>
    <t>劉博鈞</t>
  </si>
  <si>
    <t>新屋站</t>
  </si>
  <si>
    <t>072276</t>
  </si>
  <si>
    <t>曹徐銘</t>
  </si>
  <si>
    <t>觀音站</t>
  </si>
  <si>
    <t>882625</t>
  </si>
  <si>
    <t>張汶聰</t>
  </si>
  <si>
    <t>1090114</t>
    <phoneticPr fontId="1" type="noConversion"/>
  </si>
  <si>
    <t>1090114</t>
    <phoneticPr fontId="1" type="noConversion"/>
  </si>
  <si>
    <t>1090114</t>
    <phoneticPr fontId="1" type="noConversion"/>
  </si>
  <si>
    <t>1090114</t>
    <phoneticPr fontId="1" type="noConversion"/>
  </si>
  <si>
    <t>3</t>
    <phoneticPr fontId="1" type="noConversion"/>
  </si>
  <si>
    <t>1090114</t>
    <phoneticPr fontId="1" type="noConversion"/>
  </si>
  <si>
    <t>4</t>
    <phoneticPr fontId="1" type="noConversion"/>
  </si>
  <si>
    <t>109年01月14日職醫臨場服務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</si>
  <si>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</si>
  <si>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</si>
  <si>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</si>
  <si>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4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</si>
  <si>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</si>
  <si>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</si>
  <si>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</si>
  <si>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</si>
  <si>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</si>
  <si>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</si>
  <si>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</si>
  <si>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</si>
  <si>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4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</si>
  <si>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</si>
  <si>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</si>
  <si>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</si>
  <si>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2</t>
    <phoneticPr fontId="1" type="noConversion"/>
  </si>
  <si>
    <t>3</t>
    <phoneticPr fontId="1" type="noConversion"/>
  </si>
  <si>
    <t>3</t>
    <phoneticPr fontId="1" type="noConversion"/>
  </si>
  <si>
    <t>3</t>
    <phoneticPr fontId="1" type="noConversion"/>
  </si>
  <si>
    <t>修車廠桃保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</si>
</sst>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rgb="FF0000FF"/>
      <name val="標楷體"/>
      <family val="4"/>
      <charset val="136"/>
    </font>
    <font>
      <sz val="15"/>
      <color theme="1"/>
      <name val="標楷體"/>
      <family val="4"/>
      <charset val="136"/>
    </font>
    <font>
      <sz val="15"/>
      <color rgb="FFFF0000"/>
      <name val="標楷體"/>
      <family val="4"/>
      <charset val="136"/>
    </font>
    <font>
      <sz val="15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一般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00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zoomScaleNormal="100" workbookViewId="0">
      <selection activeCell="A2" sqref="A2"/>
    </sheetView>
  </sheetViews>
  <sheetFormatPr defaultColWidth="9" defaultRowHeight="19.5" x14ac:dyDescent="0.25"/>
  <cols>
    <col min="1" max="1" width="8.625" style="2" customWidth="1"/>
    <col min="2" max="3" width="12.625" style="2" customWidth="1"/>
    <col min="4" max="5" width="14.625" style="2" customWidth="1"/>
    <col min="6" max="7" width="12.625" style="5" customWidth="1"/>
    <col min="8" max="9" width="12.625" style="21" customWidth="1"/>
    <col min="10" max="10" width="30.75" style="5" customWidth="1"/>
    <col min="11" max="16384" width="9" style="2"/>
  </cols>
  <sheetData>
    <row r="1" spans="1:10" ht="24" customHeight="1" x14ac:dyDescent="0.25">
      <c r="A1" s="23" t="s">
        <v>88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60" customHeight="1" x14ac:dyDescent="0.25">
      <c r="A2" s="1" t="s">
        <v>0</v>
      </c>
      <c r="B2" s="3" t="s">
        <v>3</v>
      </c>
      <c r="C2" s="1" t="s">
        <v>4</v>
      </c>
      <c r="D2" s="1" t="s">
        <v>5</v>
      </c>
      <c r="E2" s="1" t="s">
        <v>7</v>
      </c>
      <c r="F2" s="11" t="s">
        <v>8</v>
      </c>
      <c r="G2" s="11" t="s">
        <v>9</v>
      </c>
      <c r="H2" s="16" t="s">
        <v>6</v>
      </c>
      <c r="I2" s="16" t="s">
        <v>1</v>
      </c>
      <c r="J2" s="3" t="s">
        <v>2</v>
      </c>
    </row>
    <row r="3" spans="1:10" s="6" customFormat="1" ht="22.5" customHeight="1" x14ac:dyDescent="0.25">
      <c r="A3" s="12">
        <v>1</v>
      </c>
      <c r="B3" s="13" t="s">
        <v>10</v>
      </c>
      <c r="C3" s="13" t="s">
        <v>11</v>
      </c>
      <c r="D3" s="13" t="s">
        <v>12</v>
      </c>
      <c r="E3" s="3" t="s">
        <v>89</v>
      </c>
      <c r="F3" s="13" t="s">
        <v>82</v>
      </c>
      <c r="G3" s="22">
        <v>0.375</v>
      </c>
      <c r="H3" s="14" t="s">
        <v>92</v>
      </c>
      <c r="I3" s="14" t="s">
        <v>87</v>
      </c>
      <c r="J3" s="13"/>
    </row>
    <row r="4" spans="1:10" s="6" customFormat="1" ht="22.5" customHeight="1" x14ac:dyDescent="0.25">
      <c r="A4" s="12">
        <v>2</v>
      </c>
      <c r="B4" s="13" t="s">
        <v>13</v>
      </c>
      <c r="C4" s="13" t="s">
        <v>14</v>
      </c>
      <c r="D4" s="13" t="s">
        <v>12</v>
      </c>
      <c r="E4" s="3" t="s">
        <v>89</v>
      </c>
      <c r="F4" s="13" t="s">
        <v>82</v>
      </c>
      <c r="G4" s="22">
        <v>0.375</v>
      </c>
      <c r="H4" s="14" t="s">
        <v>87</v>
      </c>
      <c r="I4" s="17" t="s">
        <v>85</v>
      </c>
      <c r="J4" s="13"/>
    </row>
    <row r="5" spans="1:10" s="6" customFormat="1" ht="22.5" customHeight="1" x14ac:dyDescent="0.25">
      <c r="A5" s="12">
        <v>3</v>
      </c>
      <c r="B5" s="13" t="s">
        <v>15</v>
      </c>
      <c r="C5" s="13" t="s">
        <v>16</v>
      </c>
      <c r="D5" s="13" t="s">
        <v>109</v>
      </c>
      <c r="E5" s="3" t="s">
        <v>89</v>
      </c>
      <c r="F5" s="13" t="s">
        <v>81</v>
      </c>
      <c r="G5" s="22">
        <v>0.375</v>
      </c>
      <c r="H5" s="15" t="s">
        <v>93</v>
      </c>
      <c r="I5" s="17" t="s">
        <v>85</v>
      </c>
      <c r="J5" s="13"/>
    </row>
    <row r="6" spans="1:10" s="4" customFormat="1" ht="22.5" customHeight="1" x14ac:dyDescent="0.25">
      <c r="A6" s="12">
        <v>4</v>
      </c>
      <c r="B6" s="13" t="s">
        <v>17</v>
      </c>
      <c r="C6" s="13" t="s">
        <v>18</v>
      </c>
      <c r="D6" s="13" t="s">
        <v>19</v>
      </c>
      <c r="E6" s="3" t="s">
        <v>89</v>
      </c>
      <c r="F6" s="13" t="s">
        <v>81</v>
      </c>
      <c r="G6" s="22">
        <v>0.39583333333333331</v>
      </c>
      <c r="H6" s="15" t="s">
        <v>93</v>
      </c>
      <c r="I6" s="17" t="s">
        <v>85</v>
      </c>
      <c r="J6" s="13"/>
    </row>
    <row r="7" spans="1:10" s="4" customFormat="1" ht="22.5" customHeight="1" x14ac:dyDescent="0.25">
      <c r="A7" s="12">
        <v>5</v>
      </c>
      <c r="B7" s="13" t="s">
        <v>20</v>
      </c>
      <c r="C7" s="13" t="s">
        <v>21</v>
      </c>
      <c r="D7" s="13" t="s">
        <v>19</v>
      </c>
      <c r="E7" s="3" t="s">
        <v>89</v>
      </c>
      <c r="F7" s="13" t="s">
        <v>83</v>
      </c>
      <c r="G7" s="22">
        <v>0.39583333333333331</v>
      </c>
      <c r="H7" s="14" t="s">
        <v>94</v>
      </c>
      <c r="I7" s="17" t="s">
        <v>108</v>
      </c>
      <c r="J7" s="13"/>
    </row>
    <row r="8" spans="1:10" s="4" customFormat="1" ht="22.5" customHeight="1" x14ac:dyDescent="0.25">
      <c r="A8" s="12">
        <v>6</v>
      </c>
      <c r="B8" s="13" t="s">
        <v>22</v>
      </c>
      <c r="C8" s="13" t="s">
        <v>23</v>
      </c>
      <c r="D8" s="13" t="s">
        <v>19</v>
      </c>
      <c r="E8" s="3" t="s">
        <v>89</v>
      </c>
      <c r="F8" s="13" t="s">
        <v>83</v>
      </c>
      <c r="G8" s="22">
        <v>0.39583333333333331</v>
      </c>
      <c r="H8" s="14" t="s">
        <v>95</v>
      </c>
      <c r="I8" s="17" t="s">
        <v>85</v>
      </c>
      <c r="J8" s="13"/>
    </row>
    <row r="9" spans="1:10" s="4" customFormat="1" ht="22.5" customHeight="1" x14ac:dyDescent="0.25">
      <c r="A9" s="12">
        <v>7</v>
      </c>
      <c r="B9" s="13" t="s">
        <v>24</v>
      </c>
      <c r="C9" s="13" t="s">
        <v>25</v>
      </c>
      <c r="D9" s="13" t="s">
        <v>26</v>
      </c>
      <c r="E9" s="3" t="s">
        <v>89</v>
      </c>
      <c r="F9" s="13" t="s">
        <v>82</v>
      </c>
      <c r="G9" s="22">
        <v>0.39583333333333331</v>
      </c>
      <c r="H9" s="15" t="s">
        <v>85</v>
      </c>
      <c r="I9" s="14" t="s">
        <v>95</v>
      </c>
      <c r="J9" s="13"/>
    </row>
    <row r="10" spans="1:10" s="4" customFormat="1" ht="22.5" customHeight="1" x14ac:dyDescent="0.25">
      <c r="A10" s="12">
        <v>8</v>
      </c>
      <c r="B10" s="13" t="s">
        <v>27</v>
      </c>
      <c r="C10" s="13" t="s">
        <v>28</v>
      </c>
      <c r="D10" s="13" t="s">
        <v>26</v>
      </c>
      <c r="E10" s="3" t="s">
        <v>89</v>
      </c>
      <c r="F10" s="13" t="s">
        <v>83</v>
      </c>
      <c r="G10" s="22">
        <v>0.39583333333333331</v>
      </c>
      <c r="H10" s="14" t="s">
        <v>87</v>
      </c>
      <c r="I10" s="17" t="s">
        <v>107</v>
      </c>
      <c r="J10" s="13"/>
    </row>
    <row r="11" spans="1:10" s="4" customFormat="1" ht="22.5" customHeight="1" x14ac:dyDescent="0.25">
      <c r="A11" s="12">
        <v>9</v>
      </c>
      <c r="B11" s="13" t="s">
        <v>29</v>
      </c>
      <c r="C11" s="13" t="s">
        <v>30</v>
      </c>
      <c r="D11" s="13" t="s">
        <v>26</v>
      </c>
      <c r="E11" s="3" t="s">
        <v>89</v>
      </c>
      <c r="F11" s="13" t="s">
        <v>84</v>
      </c>
      <c r="G11" s="22">
        <v>0.39583333333333331</v>
      </c>
      <c r="H11" s="14" t="s">
        <v>95</v>
      </c>
      <c r="I11" s="17" t="s">
        <v>85</v>
      </c>
      <c r="J11" s="13"/>
    </row>
    <row r="12" spans="1:10" s="6" customFormat="1" ht="22.5" customHeight="1" x14ac:dyDescent="0.25">
      <c r="A12" s="12">
        <v>10</v>
      </c>
      <c r="B12" s="13" t="s">
        <v>31</v>
      </c>
      <c r="C12" s="13" t="s">
        <v>32</v>
      </c>
      <c r="D12" s="13" t="s">
        <v>26</v>
      </c>
      <c r="E12" s="3" t="s">
        <v>89</v>
      </c>
      <c r="F12" s="13" t="s">
        <v>83</v>
      </c>
      <c r="G12" s="22">
        <v>0.39583333333333331</v>
      </c>
      <c r="H12" s="14" t="s">
        <v>87</v>
      </c>
      <c r="I12" s="17"/>
      <c r="J12" s="13"/>
    </row>
    <row r="13" spans="1:10" s="6" customFormat="1" ht="22.5" customHeight="1" x14ac:dyDescent="0.25">
      <c r="A13" s="12">
        <v>11</v>
      </c>
      <c r="B13" s="13" t="s">
        <v>33</v>
      </c>
      <c r="C13" s="13" t="s">
        <v>34</v>
      </c>
      <c r="D13" s="13" t="s">
        <v>35</v>
      </c>
      <c r="E13" s="3" t="s">
        <v>89</v>
      </c>
      <c r="F13" s="13" t="s">
        <v>81</v>
      </c>
      <c r="G13" s="22">
        <v>0.41666666666666669</v>
      </c>
      <c r="H13" s="15" t="s">
        <v>85</v>
      </c>
      <c r="I13" s="17" t="s">
        <v>85</v>
      </c>
      <c r="J13" s="13"/>
    </row>
    <row r="14" spans="1:10" s="4" customFormat="1" ht="22.5" customHeight="1" x14ac:dyDescent="0.25">
      <c r="A14" s="12">
        <v>12</v>
      </c>
      <c r="B14" s="13" t="s">
        <v>36</v>
      </c>
      <c r="C14" s="13" t="s">
        <v>37</v>
      </c>
      <c r="D14" s="13" t="s">
        <v>35</v>
      </c>
      <c r="E14" s="3" t="s">
        <v>91</v>
      </c>
      <c r="F14" s="13" t="s">
        <v>81</v>
      </c>
      <c r="G14" s="22">
        <v>0.41666666666666669</v>
      </c>
      <c r="H14" s="15" t="s">
        <v>96</v>
      </c>
      <c r="I14" s="17" t="s">
        <v>85</v>
      </c>
      <c r="J14" s="13"/>
    </row>
    <row r="15" spans="1:10" s="4" customFormat="1" ht="22.5" customHeight="1" x14ac:dyDescent="0.25">
      <c r="A15" s="12">
        <v>13</v>
      </c>
      <c r="B15" s="13" t="s">
        <v>38</v>
      </c>
      <c r="C15" s="13" t="s">
        <v>39</v>
      </c>
      <c r="D15" s="13" t="s">
        <v>35</v>
      </c>
      <c r="E15" s="3" t="s">
        <v>89</v>
      </c>
      <c r="F15" s="13" t="s">
        <v>86</v>
      </c>
      <c r="G15" s="22">
        <v>0.41666666666666669</v>
      </c>
      <c r="H15" s="15" t="s">
        <v>85</v>
      </c>
      <c r="I15" s="17" t="s">
        <v>85</v>
      </c>
      <c r="J15" s="13"/>
    </row>
    <row r="16" spans="1:10" s="4" customFormat="1" ht="22.5" customHeight="1" x14ac:dyDescent="0.25">
      <c r="A16" s="12">
        <v>14</v>
      </c>
      <c r="B16" s="13" t="s">
        <v>40</v>
      </c>
      <c r="C16" s="13" t="s">
        <v>41</v>
      </c>
      <c r="D16" s="13" t="s">
        <v>42</v>
      </c>
      <c r="E16" s="3" t="s">
        <v>89</v>
      </c>
      <c r="F16" s="13" t="s">
        <v>83</v>
      </c>
      <c r="G16" s="22">
        <v>0.41666666666666669</v>
      </c>
      <c r="H16" s="15" t="s">
        <v>96</v>
      </c>
      <c r="I16" s="17" t="s">
        <v>93</v>
      </c>
      <c r="J16" s="13"/>
    </row>
    <row r="17" spans="1:10" s="4" customFormat="1" ht="22.5" customHeight="1" x14ac:dyDescent="0.25">
      <c r="A17" s="12">
        <v>15</v>
      </c>
      <c r="B17" s="13" t="s">
        <v>43</v>
      </c>
      <c r="C17" s="13" t="s">
        <v>44</v>
      </c>
      <c r="D17" s="13" t="s">
        <v>45</v>
      </c>
      <c r="E17" s="3" t="s">
        <v>90</v>
      </c>
      <c r="F17" s="13" t="s">
        <v>83</v>
      </c>
      <c r="G17" s="22">
        <v>0.41666666666666669</v>
      </c>
      <c r="H17" s="15" t="s">
        <v>85</v>
      </c>
      <c r="I17" s="17" t="s">
        <v>106</v>
      </c>
      <c r="J17" s="13"/>
    </row>
    <row r="18" spans="1:10" s="4" customFormat="1" ht="22.5" customHeight="1" x14ac:dyDescent="0.25">
      <c r="A18" s="12">
        <v>16</v>
      </c>
      <c r="B18" s="13" t="s">
        <v>46</v>
      </c>
      <c r="C18" s="13" t="s">
        <v>47</v>
      </c>
      <c r="D18" s="13" t="s">
        <v>48</v>
      </c>
      <c r="E18" s="3" t="s">
        <v>89</v>
      </c>
      <c r="F18" s="13" t="s">
        <v>81</v>
      </c>
      <c r="G18" s="22">
        <v>0.4375</v>
      </c>
      <c r="H18" s="15" t="s">
        <v>85</v>
      </c>
      <c r="I18" s="17"/>
      <c r="J18" s="13"/>
    </row>
    <row r="19" spans="1:10" s="6" customFormat="1" ht="20.25" x14ac:dyDescent="0.25">
      <c r="A19" s="12">
        <v>17</v>
      </c>
      <c r="B19" s="13" t="s">
        <v>49</v>
      </c>
      <c r="C19" s="13" t="s">
        <v>50</v>
      </c>
      <c r="D19" s="13" t="s">
        <v>48</v>
      </c>
      <c r="E19" s="3" t="s">
        <v>89</v>
      </c>
      <c r="F19" s="13" t="s">
        <v>83</v>
      </c>
      <c r="G19" s="22">
        <v>0.4375</v>
      </c>
      <c r="H19" s="15" t="s">
        <v>85</v>
      </c>
      <c r="I19" s="17" t="s">
        <v>105</v>
      </c>
      <c r="J19" s="13"/>
    </row>
    <row r="20" spans="1:10" s="6" customFormat="1" ht="20.25" x14ac:dyDescent="0.25">
      <c r="A20" s="12">
        <v>18</v>
      </c>
      <c r="B20" s="13" t="s">
        <v>51</v>
      </c>
      <c r="C20" s="13" t="s">
        <v>52</v>
      </c>
      <c r="D20" s="13" t="s">
        <v>48</v>
      </c>
      <c r="E20" s="3" t="s">
        <v>89</v>
      </c>
      <c r="F20" s="13" t="s">
        <v>86</v>
      </c>
      <c r="G20" s="22">
        <v>0.4375</v>
      </c>
      <c r="H20" s="14" t="s">
        <v>87</v>
      </c>
      <c r="I20" s="17" t="s">
        <v>104</v>
      </c>
      <c r="J20" s="13"/>
    </row>
    <row r="21" spans="1:10" s="6" customFormat="1" ht="20.25" x14ac:dyDescent="0.25">
      <c r="A21" s="12">
        <v>19</v>
      </c>
      <c r="B21" s="13" t="s">
        <v>53</v>
      </c>
      <c r="C21" s="13" t="s">
        <v>54</v>
      </c>
      <c r="D21" s="13" t="s">
        <v>55</v>
      </c>
      <c r="E21" s="3" t="s">
        <v>89</v>
      </c>
      <c r="F21" s="13" t="s">
        <v>86</v>
      </c>
      <c r="G21" s="22">
        <v>0.45833333333333331</v>
      </c>
      <c r="H21" s="15" t="s">
        <v>97</v>
      </c>
      <c r="I21" s="17" t="s">
        <v>93</v>
      </c>
      <c r="J21" s="13"/>
    </row>
    <row r="22" spans="1:10" s="4" customFormat="1" ht="20.25" x14ac:dyDescent="0.25">
      <c r="A22" s="12">
        <v>20</v>
      </c>
      <c r="B22" s="13" t="s">
        <v>56</v>
      </c>
      <c r="C22" s="13" t="s">
        <v>57</v>
      </c>
      <c r="D22" s="13" t="s">
        <v>58</v>
      </c>
      <c r="E22" s="3" t="s">
        <v>89</v>
      </c>
      <c r="F22" s="13" t="s">
        <v>86</v>
      </c>
      <c r="G22" s="22">
        <v>0.45833333333333331</v>
      </c>
      <c r="H22" s="14" t="s">
        <v>98</v>
      </c>
      <c r="I22" s="17" t="s">
        <v>85</v>
      </c>
      <c r="J22" s="13"/>
    </row>
    <row r="23" spans="1:10" s="4" customFormat="1" ht="20.25" x14ac:dyDescent="0.25">
      <c r="A23" s="12">
        <v>21</v>
      </c>
      <c r="B23" s="13" t="s">
        <v>59</v>
      </c>
      <c r="C23" s="13" t="s">
        <v>60</v>
      </c>
      <c r="D23" s="13" t="s">
        <v>58</v>
      </c>
      <c r="E23" s="3" t="s">
        <v>89</v>
      </c>
      <c r="F23" s="13" t="s">
        <v>86</v>
      </c>
      <c r="G23" s="22">
        <v>0.45833333333333331</v>
      </c>
      <c r="H23" s="14" t="s">
        <v>87</v>
      </c>
      <c r="I23" s="17" t="s">
        <v>103</v>
      </c>
      <c r="J23" s="13"/>
    </row>
    <row r="24" spans="1:10" s="4" customFormat="1" ht="20.25" x14ac:dyDescent="0.25">
      <c r="A24" s="12">
        <v>22</v>
      </c>
      <c r="B24" s="13" t="s">
        <v>61</v>
      </c>
      <c r="C24" s="13" t="s">
        <v>62</v>
      </c>
      <c r="D24" s="13" t="s">
        <v>58</v>
      </c>
      <c r="E24" s="3" t="s">
        <v>89</v>
      </c>
      <c r="F24" s="13" t="s">
        <v>86</v>
      </c>
      <c r="G24" s="22">
        <v>0.45833333333333331</v>
      </c>
      <c r="H24" s="14" t="s">
        <v>87</v>
      </c>
      <c r="I24" s="17" t="s">
        <v>102</v>
      </c>
      <c r="J24" s="13"/>
    </row>
    <row r="25" spans="1:10" s="4" customFormat="1" ht="20.25" x14ac:dyDescent="0.25">
      <c r="A25" s="12">
        <v>23</v>
      </c>
      <c r="B25" s="13" t="s">
        <v>63</v>
      </c>
      <c r="C25" s="13" t="s">
        <v>64</v>
      </c>
      <c r="D25" s="13" t="s">
        <v>65</v>
      </c>
      <c r="E25" s="3" t="s">
        <v>89</v>
      </c>
      <c r="F25" s="13" t="s">
        <v>86</v>
      </c>
      <c r="G25" s="22">
        <v>0.45833333333333331</v>
      </c>
      <c r="H25" s="15" t="s">
        <v>99</v>
      </c>
      <c r="I25" s="17" t="s">
        <v>85</v>
      </c>
      <c r="J25" s="13"/>
    </row>
    <row r="26" spans="1:10" s="4" customFormat="1" ht="20.25" x14ac:dyDescent="0.25">
      <c r="A26" s="12">
        <v>24</v>
      </c>
      <c r="B26" s="13" t="s">
        <v>66</v>
      </c>
      <c r="C26" s="13" t="s">
        <v>67</v>
      </c>
      <c r="D26" s="13" t="s">
        <v>65</v>
      </c>
      <c r="E26" s="3" t="s">
        <v>89</v>
      </c>
      <c r="F26" s="13" t="s">
        <v>81</v>
      </c>
      <c r="G26" s="22">
        <v>0.45833333333333331</v>
      </c>
      <c r="H26" s="15" t="s">
        <v>100</v>
      </c>
      <c r="I26" s="17" t="s">
        <v>93</v>
      </c>
      <c r="J26" s="13"/>
    </row>
    <row r="27" spans="1:10" s="4" customFormat="1" ht="20.25" x14ac:dyDescent="0.25">
      <c r="A27" s="12">
        <v>25</v>
      </c>
      <c r="B27" s="13" t="s">
        <v>68</v>
      </c>
      <c r="C27" s="13" t="s">
        <v>69</v>
      </c>
      <c r="D27" s="13" t="s">
        <v>65</v>
      </c>
      <c r="E27" s="3" t="s">
        <v>89</v>
      </c>
      <c r="F27" s="13" t="s">
        <v>86</v>
      </c>
      <c r="G27" s="22">
        <v>0.45833333333333331</v>
      </c>
      <c r="H27" s="15" t="s">
        <v>85</v>
      </c>
      <c r="I27" s="17" t="s">
        <v>85</v>
      </c>
      <c r="J27" s="13"/>
    </row>
    <row r="28" spans="1:10" s="4" customFormat="1" ht="20.25" x14ac:dyDescent="0.25">
      <c r="A28" s="12">
        <v>26</v>
      </c>
      <c r="B28" s="13" t="s">
        <v>70</v>
      </c>
      <c r="C28" s="13" t="s">
        <v>71</v>
      </c>
      <c r="D28" s="13" t="s">
        <v>72</v>
      </c>
      <c r="E28" s="3" t="s">
        <v>89</v>
      </c>
      <c r="F28" s="13" t="s">
        <v>82</v>
      </c>
      <c r="G28" s="22">
        <v>0.47916666666666669</v>
      </c>
      <c r="H28" s="14" t="s">
        <v>95</v>
      </c>
      <c r="I28" s="17" t="s">
        <v>96</v>
      </c>
      <c r="J28" s="13"/>
    </row>
    <row r="29" spans="1:10" s="4" customFormat="1" ht="20.25" x14ac:dyDescent="0.25">
      <c r="A29" s="12">
        <v>27</v>
      </c>
      <c r="B29" s="13" t="s">
        <v>73</v>
      </c>
      <c r="C29" s="13" t="s">
        <v>74</v>
      </c>
      <c r="D29" s="13" t="s">
        <v>75</v>
      </c>
      <c r="E29" s="3" t="s">
        <v>89</v>
      </c>
      <c r="F29" s="13" t="s">
        <v>81</v>
      </c>
      <c r="G29" s="22">
        <v>0.47916666666666669</v>
      </c>
      <c r="H29" s="15" t="s">
        <v>85</v>
      </c>
      <c r="I29" s="17" t="s">
        <v>85</v>
      </c>
      <c r="J29" s="13"/>
    </row>
    <row r="30" spans="1:10" s="4" customFormat="1" ht="20.25" x14ac:dyDescent="0.25">
      <c r="A30" s="12">
        <v>28</v>
      </c>
      <c r="B30" s="13" t="s">
        <v>76</v>
      </c>
      <c r="C30" s="13" t="s">
        <v>77</v>
      </c>
      <c r="D30" s="13" t="s">
        <v>78</v>
      </c>
      <c r="E30" s="3" t="s">
        <v>89</v>
      </c>
      <c r="F30" s="13" t="s">
        <v>86</v>
      </c>
      <c r="G30" s="22">
        <v>0.47916666666666669</v>
      </c>
      <c r="H30" s="15" t="s">
        <v>97</v>
      </c>
      <c r="I30" s="17" t="s">
        <v>85</v>
      </c>
      <c r="J30" s="13"/>
    </row>
    <row r="31" spans="1:10" s="4" customFormat="1" ht="20.25" x14ac:dyDescent="0.25">
      <c r="A31" s="12">
        <v>29</v>
      </c>
      <c r="B31" s="13" t="s">
        <v>79</v>
      </c>
      <c r="C31" s="13" t="s">
        <v>80</v>
      </c>
      <c r="D31" s="13" t="s">
        <v>78</v>
      </c>
      <c r="E31" s="3" t="s">
        <v>89</v>
      </c>
      <c r="F31" s="13" t="s">
        <v>86</v>
      </c>
      <c r="G31" s="22">
        <v>0.47916666666666669</v>
      </c>
      <c r="H31" s="14" t="s">
        <v>101</v>
      </c>
      <c r="I31" s="17" t="s">
        <v>85</v>
      </c>
      <c r="J31" s="13"/>
    </row>
    <row r="32" spans="1:10" s="4" customFormat="1" x14ac:dyDescent="0.25">
      <c r="C32" s="8"/>
      <c r="D32" s="8"/>
      <c r="E32" s="8"/>
      <c r="F32" s="7"/>
      <c r="G32" s="7"/>
      <c r="H32" s="18"/>
      <c r="I32" s="18"/>
      <c r="J32" s="7"/>
    </row>
    <row r="33" spans="2:10" s="4" customFormat="1" x14ac:dyDescent="0.25">
      <c r="C33" s="8"/>
      <c r="D33" s="8"/>
      <c r="E33" s="8"/>
      <c r="F33" s="7"/>
      <c r="G33" s="7"/>
      <c r="H33" s="18"/>
      <c r="I33" s="18"/>
      <c r="J33" s="7"/>
    </row>
    <row r="34" spans="2:10" s="4" customFormat="1" x14ac:dyDescent="0.25">
      <c r="B34" s="7"/>
      <c r="C34" s="7"/>
      <c r="D34" s="7"/>
      <c r="E34" s="7"/>
      <c r="F34" s="7"/>
      <c r="G34" s="7"/>
      <c r="H34" s="18"/>
      <c r="I34" s="18"/>
      <c r="J34" s="7"/>
    </row>
    <row r="35" spans="2:10" s="4" customFormat="1" x14ac:dyDescent="0.25">
      <c r="B35" s="8"/>
      <c r="C35" s="8"/>
      <c r="D35" s="7"/>
      <c r="E35" s="7"/>
      <c r="F35" s="7"/>
      <c r="G35" s="7"/>
      <c r="H35" s="18"/>
      <c r="I35" s="18"/>
      <c r="J35" s="7"/>
    </row>
    <row r="36" spans="2:10" s="4" customFormat="1" x14ac:dyDescent="0.25">
      <c r="B36" s="8"/>
      <c r="C36" s="7"/>
      <c r="D36" s="7"/>
      <c r="E36" s="7"/>
      <c r="F36" s="7"/>
      <c r="G36" s="7"/>
      <c r="H36" s="18"/>
      <c r="I36" s="18"/>
      <c r="J36" s="7"/>
    </row>
    <row r="37" spans="2:10" s="4" customFormat="1" x14ac:dyDescent="0.25">
      <c r="B37" s="8"/>
      <c r="C37" s="8"/>
      <c r="D37" s="8"/>
      <c r="E37" s="8"/>
      <c r="F37" s="7"/>
      <c r="G37" s="7"/>
      <c r="H37" s="18"/>
      <c r="I37" s="18"/>
      <c r="J37" s="7"/>
    </row>
    <row r="38" spans="2:10" s="4" customFormat="1" x14ac:dyDescent="0.25">
      <c r="B38" s="8"/>
      <c r="C38" s="8"/>
      <c r="D38" s="8"/>
      <c r="E38" s="8"/>
      <c r="F38" s="7"/>
      <c r="G38" s="7"/>
      <c r="H38" s="18"/>
      <c r="I38" s="18"/>
      <c r="J38" s="7"/>
    </row>
    <row r="39" spans="2:10" s="4" customFormat="1" x14ac:dyDescent="0.25">
      <c r="B39" s="9"/>
      <c r="C39" s="7"/>
      <c r="D39" s="9"/>
      <c r="E39" s="9"/>
      <c r="F39" s="7"/>
      <c r="G39" s="7"/>
      <c r="H39" s="19"/>
      <c r="I39" s="20"/>
      <c r="J39" s="8"/>
    </row>
    <row r="40" spans="2:10" s="4" customFormat="1" x14ac:dyDescent="0.25">
      <c r="B40" s="10"/>
      <c r="C40" s="10"/>
      <c r="D40" s="10"/>
      <c r="E40" s="10"/>
      <c r="F40" s="7"/>
      <c r="G40" s="7"/>
      <c r="H40" s="18"/>
      <c r="I40" s="18"/>
      <c r="J40" s="7"/>
    </row>
    <row r="41" spans="2:10" s="4" customFormat="1" x14ac:dyDescent="0.25">
      <c r="B41" s="7"/>
      <c r="C41" s="7"/>
      <c r="D41" s="7"/>
      <c r="E41" s="7"/>
      <c r="F41" s="7"/>
      <c r="G41" s="7"/>
      <c r="H41" s="18"/>
      <c r="I41" s="18"/>
      <c r="J41" s="7"/>
    </row>
    <row r="42" spans="2:10" s="4" customFormat="1" x14ac:dyDescent="0.25">
      <c r="B42" s="7"/>
      <c r="C42" s="7"/>
      <c r="D42" s="7"/>
      <c r="E42" s="7"/>
      <c r="F42" s="7"/>
      <c r="G42" s="7"/>
      <c r="H42" s="18"/>
      <c r="I42" s="18"/>
      <c r="J42" s="7"/>
    </row>
    <row r="43" spans="2:10" s="4" customFormat="1" x14ac:dyDescent="0.25">
      <c r="B43" s="7"/>
      <c r="C43" s="7"/>
      <c r="D43" s="7"/>
      <c r="E43" s="7"/>
      <c r="F43" s="7"/>
      <c r="G43" s="7"/>
      <c r="H43" s="18"/>
      <c r="I43" s="18"/>
      <c r="J43" s="7"/>
    </row>
    <row r="44" spans="2:10" s="4" customFormat="1" x14ac:dyDescent="0.25">
      <c r="B44" s="7"/>
      <c r="C44" s="7"/>
      <c r="D44" s="7"/>
      <c r="E44" s="7"/>
      <c r="F44" s="7"/>
      <c r="G44" s="7"/>
      <c r="H44" s="18"/>
      <c r="I44" s="18"/>
      <c r="J44" s="7"/>
    </row>
    <row r="45" spans="2:10" s="4" customFormat="1" x14ac:dyDescent="0.25">
      <c r="F45" s="7"/>
      <c r="G45" s="7"/>
      <c r="H45" s="18"/>
      <c r="I45" s="18"/>
      <c r="J45" s="7"/>
    </row>
    <row r="46" spans="2:10" s="4" customFormat="1" x14ac:dyDescent="0.25">
      <c r="F46" s="7"/>
      <c r="G46" s="7"/>
      <c r="H46" s="18"/>
      <c r="I46" s="18"/>
      <c r="J46" s="7"/>
    </row>
    <row r="47" spans="2:10" s="4" customFormat="1" x14ac:dyDescent="0.25">
      <c r="F47" s="7"/>
      <c r="G47" s="7"/>
      <c r="H47" s="18"/>
      <c r="I47" s="18"/>
      <c r="J47" s="7"/>
    </row>
    <row r="48" spans="2:10" s="4" customFormat="1" x14ac:dyDescent="0.25">
      <c r="F48" s="7"/>
      <c r="G48" s="7"/>
      <c r="H48" s="18"/>
      <c r="I48" s="18"/>
      <c r="J48" s="7"/>
    </row>
    <row r="49" spans="6:10" s="4" customFormat="1" x14ac:dyDescent="0.25">
      <c r="F49" s="7"/>
      <c r="G49" s="7"/>
      <c r="H49" s="18"/>
      <c r="I49" s="18"/>
      <c r="J49" s="7"/>
    </row>
    <row r="50" spans="6:10" s="4" customFormat="1" x14ac:dyDescent="0.25">
      <c r="F50" s="7"/>
      <c r="G50" s="7"/>
      <c r="H50" s="18"/>
      <c r="I50" s="18"/>
      <c r="J50" s="7"/>
    </row>
    <row r="51" spans="6:10" s="4" customFormat="1" x14ac:dyDescent="0.25">
      <c r="F51" s="7"/>
      <c r="G51" s="7"/>
      <c r="H51" s="18"/>
      <c r="I51" s="18"/>
      <c r="J51" s="7"/>
    </row>
    <row r="52" spans="6:10" s="4" customFormat="1" x14ac:dyDescent="0.25">
      <c r="F52" s="7"/>
      <c r="G52" s="7"/>
      <c r="H52" s="18"/>
      <c r="I52" s="18"/>
      <c r="J52" s="7"/>
    </row>
    <row r="53" spans="6:10" s="4" customFormat="1" x14ac:dyDescent="0.25">
      <c r="F53" s="7"/>
      <c r="G53" s="7"/>
      <c r="H53" s="18"/>
      <c r="I53" s="18"/>
      <c r="J53" s="7"/>
    </row>
    <row r="54" spans="6:10" s="4" customFormat="1" x14ac:dyDescent="0.25">
      <c r="F54" s="7"/>
      <c r="G54" s="7"/>
      <c r="H54" s="18"/>
      <c r="I54" s="18"/>
      <c r="J54" s="7"/>
    </row>
    <row r="55" spans="6:10" s="4" customFormat="1" x14ac:dyDescent="0.25">
      <c r="F55" s="7"/>
      <c r="G55" s="7"/>
      <c r="H55" s="18"/>
      <c r="I55" s="18"/>
      <c r="J55" s="7"/>
    </row>
    <row r="56" spans="6:10" s="4" customFormat="1" x14ac:dyDescent="0.25">
      <c r="F56" s="7"/>
      <c r="G56" s="7"/>
      <c r="H56" s="18"/>
      <c r="I56" s="18"/>
      <c r="J56" s="7"/>
    </row>
    <row r="57" spans="6:10" s="4" customFormat="1" x14ac:dyDescent="0.25">
      <c r="F57" s="7"/>
      <c r="G57" s="7"/>
      <c r="H57" s="18"/>
      <c r="I57" s="18"/>
      <c r="J57" s="7"/>
    </row>
    <row r="58" spans="6:10" s="4" customFormat="1" x14ac:dyDescent="0.25">
      <c r="F58" s="7"/>
      <c r="G58" s="7"/>
      <c r="H58" s="18"/>
      <c r="I58" s="18"/>
      <c r="J58" s="7"/>
    </row>
    <row r="59" spans="6:10" s="4" customFormat="1" x14ac:dyDescent="0.25">
      <c r="F59" s="7"/>
      <c r="G59" s="7"/>
      <c r="H59" s="18"/>
      <c r="I59" s="18"/>
      <c r="J59" s="7"/>
    </row>
  </sheetData>
  <mergeCells count="1">
    <mergeCell ref="A1:J1"/>
  </mergeCells>
  <phoneticPr fontId="1" type="noConversion"/>
  <conditionalFormatting sqref="B2">
    <cfRule type="duplicateValues" dxfId="13" priority="54"/>
    <cfRule type="duplicateValues" dxfId="12" priority="55"/>
  </conditionalFormatting>
  <conditionalFormatting sqref="J14:J21 J3:J11 J23:J31">
    <cfRule type="duplicateValues" dxfId="11" priority="10"/>
    <cfRule type="duplicateValues" dxfId="10" priority="11"/>
    <cfRule type="duplicateValues" dxfId="9" priority="12"/>
  </conditionalFormatting>
  <conditionalFormatting sqref="J12:J13">
    <cfRule type="duplicateValues" dxfId="8" priority="9"/>
  </conditionalFormatting>
  <conditionalFormatting sqref="J12:J13">
    <cfRule type="duplicateValues" dxfId="7" priority="6"/>
    <cfRule type="duplicateValues" dxfId="6" priority="7"/>
    <cfRule type="duplicateValues" dxfId="5" priority="8"/>
  </conditionalFormatting>
  <conditionalFormatting sqref="J22">
    <cfRule type="duplicateValues" dxfId="4" priority="2"/>
    <cfRule type="duplicateValues" dxfId="3" priority="3"/>
    <cfRule type="duplicateValues" dxfId="2" priority="4"/>
  </conditionalFormatting>
  <conditionalFormatting sqref="J22">
    <cfRule type="duplicateValues" dxfId="1" priority="5"/>
  </conditionalFormatting>
  <conditionalFormatting sqref="J3:J11 J14:J21 J23:J31">
    <cfRule type="duplicateValues" dxfId="0" priority="13"/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1090114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080931</dc:creator>
  <cp:lastModifiedBy>080931</cp:lastModifiedBy>
  <cp:lastPrinted>2020-11-19T07:07:02Z</cp:lastPrinted>
  <dcterms:created xsi:type="dcterms:W3CDTF">2019-08-06T00:26:56Z</dcterms:created>
  <dcterms:modified xsi:type="dcterms:W3CDTF">2021-02-01T07:56:56Z</dcterms:modified>
</cp:coreProperties>
</file>