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rking\realtime\Case\"/>
    </mc:Choice>
  </mc:AlternateContent>
  <bookViews>
    <workbookView xWindow="0" yWindow="0" windowWidth="28575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2" i="1"/>
  <c r="E3" i="1"/>
  <c r="E4" i="1"/>
  <c r="E2" i="1"/>
  <c r="D3" i="1"/>
  <c r="D4" i="1"/>
  <c r="D2" i="1"/>
  <c r="C5" i="1"/>
  <c r="B5" i="1"/>
</calcChain>
</file>

<file path=xl/sharedStrings.xml><?xml version="1.0" encoding="utf-8"?>
<sst xmlns="http://schemas.openxmlformats.org/spreadsheetml/2006/main" count="7" uniqueCount="7">
  <si>
    <t>R</t>
  </si>
  <si>
    <t>G</t>
  </si>
  <si>
    <t>B</t>
  </si>
  <si>
    <t>Sum</t>
  </si>
  <si>
    <t>drive strength</t>
  </si>
  <si>
    <t>Ratio to Blue</t>
  </si>
  <si>
    <t>8-bt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</si>
</sst>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C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600</v>
      </c>
      <c r="C2">
        <v>1.6999999999999999E-3</v>
      </c>
      <c r="D2">
        <f>B2*C2</f>
        <v>1.02</v>
      </c>
      <c r="E2">
        <f>C2 /$C$4</f>
        <v>0.25373134328358204</v>
      </c>
      <c r="F2">
        <f xml:space="preserve"> ROUND(E2 * 256, 0)</f>
        <v>65</v>
      </c>
    </row>
    <row r="3" spans="1:6" x14ac:dyDescent="0.25">
      <c r="A3" t="s">
        <v>1</v>
      </c>
      <c r="B3">
        <v>450</v>
      </c>
      <c r="C3">
        <v>2.2000000000000001E-3</v>
      </c>
      <c r="D3">
        <f t="shared" ref="D3:D4" si="0">B3*C3</f>
        <v>0.9900000000000001</v>
      </c>
      <c r="E3">
        <f t="shared" ref="E3:E4" si="1">C3 /$C$4</f>
        <v>0.32835820895522388</v>
      </c>
      <c r="F3">
        <f t="shared" ref="F3:F4" si="2" xml:space="preserve"> ROUND(E3 * 256, 0)</f>
        <v>84</v>
      </c>
    </row>
    <row r="4" spans="1:6" x14ac:dyDescent="0.25">
      <c r="A4" t="s">
        <v>2</v>
      </c>
      <c r="B4">
        <v>150</v>
      </c>
      <c r="C4">
        <v>6.7000000000000002E-3</v>
      </c>
      <c r="D4">
        <f t="shared" si="0"/>
        <v>1.0050000000000001</v>
      </c>
      <c r="E4">
        <f t="shared" si="1"/>
        <v>1</v>
      </c>
      <c r="F4">
        <f t="shared" si="2"/>
        <v>256</v>
      </c>
    </row>
    <row r="5" spans="1:6" x14ac:dyDescent="0.25">
      <c r="A5" t="s">
        <v>3</v>
      </c>
      <c r="B5">
        <f xml:space="preserve"> SUM(B2:B4)</f>
        <v>1200</v>
      </c>
      <c r="C5">
        <f xml:space="preserve"> SUM(C2:C4)</f>
        <v>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2016-05-30T14:09:07Z</dcterms:created>
  <dcterms:modified xsi:type="dcterms:W3CDTF">2016-05-30T14:23:25Z</dcterms:modified>
</cp:coreProperties>
</file>