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320" windowHeight="13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<sst xmlns="http://schemas.openxmlformats.org/spreadsheetml/2006/main" count="4" uniqueCount="4">
  <si>
    <t>\</t>
  </si>
  <si>
    <t>INPUT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</si>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</sst>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showRuler="0" workbookViewId="0">
      <selection activeCell="B17" sqref="B17:C17"/>
    </sheetView>
  </sheetViews>
  <sheetFormatPr baseColWidth="10" defaultRowHeight="15" x14ac:dyDescent="0"/>
  <sheetData>
    <row r="1" spans="1:3">
      <c r="A1" s="1" t="s">
        <v>1</v>
      </c>
      <c r="B1" t="s">
        <v>2</v>
      </c>
      <c r="C1" t="s">
        <v>3</v>
      </c>
    </row>
    <row r="2" spans="1:3">
      <c r="A2">
        <v>1</v>
      </c>
      <c r="B2">
        <f>COS((PI()/180)*(A2*22.5))*200 + 200</f>
        <v>384.77590650225739</v>
      </c>
      <c r="C2">
        <f>SIN((PI()/180)*(A2*22.5))*200 + 200</f>
        <v>276.53668647301794</v>
      </c>
    </row>
    <row r="3" spans="1:3">
      <c r="A3">
        <f>A2+1</f>
        <v>2</v>
      </c>
      <c r="B3">
        <f t="shared" ref="B3:B17" si="0">COS((PI()/180)*(A3*22.5))*200 + 200</f>
        <v>341.42135623730951</v>
      </c>
      <c r="C3">
        <f t="shared" ref="C3:C17" si="1">SIN((PI()/180)*(A3*22.5))*200 + 200</f>
        <v>341.42135623730951</v>
      </c>
    </row>
    <row r="4" spans="1:3">
      <c r="A4">
        <f t="shared" ref="A4:A17" si="2">A3+1</f>
        <v>3</v>
      </c>
      <c r="B4">
        <f t="shared" si="0"/>
        <v>276.53668647301799</v>
      </c>
      <c r="C4">
        <f t="shared" si="1"/>
        <v>384.77590650225739</v>
      </c>
    </row>
    <row r="5" spans="1:3">
      <c r="A5">
        <f t="shared" si="2"/>
        <v>4</v>
      </c>
      <c r="B5">
        <f t="shared" si="0"/>
        <v>200</v>
      </c>
      <c r="C5">
        <f t="shared" si="1"/>
        <v>400</v>
      </c>
    </row>
    <row r="6" spans="1:3">
      <c r="A6">
        <f t="shared" si="2"/>
        <v>5</v>
      </c>
      <c r="B6">
        <f t="shared" si="0"/>
        <v>123.46331352698205</v>
      </c>
      <c r="C6">
        <f t="shared" si="1"/>
        <v>384.77590650225739</v>
      </c>
    </row>
    <row r="7" spans="1:3">
      <c r="A7">
        <f t="shared" si="2"/>
        <v>6</v>
      </c>
      <c r="B7">
        <f t="shared" si="0"/>
        <v>58.578643762690518</v>
      </c>
      <c r="C7">
        <f t="shared" si="1"/>
        <v>341.42135623730951</v>
      </c>
    </row>
    <row r="8" spans="1:3">
      <c r="A8">
        <f t="shared" si="2"/>
        <v>7</v>
      </c>
      <c r="B8">
        <f t="shared" si="0"/>
        <v>15.224093497742643</v>
      </c>
      <c r="C8">
        <f t="shared" si="1"/>
        <v>276.53668647301799</v>
      </c>
    </row>
    <row r="9" spans="1:3">
      <c r="A9">
        <f t="shared" si="2"/>
        <v>8</v>
      </c>
      <c r="B9">
        <f t="shared" si="0"/>
        <v>0</v>
      </c>
      <c r="C9">
        <f t="shared" si="1"/>
        <v>200.00000000000003</v>
      </c>
    </row>
    <row r="10" spans="1:3">
      <c r="A10">
        <f t="shared" si="2"/>
        <v>9</v>
      </c>
      <c r="B10">
        <f t="shared" si="0"/>
        <v>15.224093497742643</v>
      </c>
      <c r="C10">
        <f t="shared" si="1"/>
        <v>123.46331352698206</v>
      </c>
    </row>
    <row r="11" spans="1:3">
      <c r="A11">
        <f t="shared" si="2"/>
        <v>10</v>
      </c>
      <c r="B11">
        <f t="shared" si="0"/>
        <v>58.578643762690461</v>
      </c>
      <c r="C11">
        <f t="shared" si="1"/>
        <v>58.578643762690518</v>
      </c>
    </row>
    <row r="12" spans="1:3">
      <c r="A12">
        <f t="shared" si="2"/>
        <v>11</v>
      </c>
      <c r="B12">
        <f t="shared" si="0"/>
        <v>123.46331352698211</v>
      </c>
      <c r="C12">
        <f t="shared" si="1"/>
        <v>15.224093497742643</v>
      </c>
    </row>
    <row r="13" spans="1:3">
      <c r="A13">
        <f t="shared" si="2"/>
        <v>12</v>
      </c>
      <c r="B13">
        <f t="shared" si="0"/>
        <v>199.99999999999997</v>
      </c>
      <c r="C13">
        <f t="shared" si="1"/>
        <v>0</v>
      </c>
    </row>
    <row r="14" spans="1:3">
      <c r="A14">
        <f t="shared" si="2"/>
        <v>13</v>
      </c>
      <c r="B14">
        <f t="shared" si="0"/>
        <v>276.53668647301799</v>
      </c>
      <c r="C14">
        <f t="shared" si="1"/>
        <v>15.224093497742672</v>
      </c>
    </row>
    <row r="15" spans="1:3">
      <c r="A15">
        <f t="shared" si="2"/>
        <v>14</v>
      </c>
      <c r="B15">
        <f t="shared" si="0"/>
        <v>341.42135623730951</v>
      </c>
      <c r="C15">
        <f t="shared" si="1"/>
        <v>58.578643762690461</v>
      </c>
    </row>
    <row r="16" spans="1:3">
      <c r="A16">
        <f t="shared" si="2"/>
        <v>15</v>
      </c>
      <c r="B16">
        <f t="shared" si="0"/>
        <v>384.77590650225739</v>
      </c>
      <c r="C16">
        <f t="shared" si="1"/>
        <v>123.46331352698209</v>
      </c>
    </row>
    <row r="17" spans="1:17">
      <c r="A17">
        <f t="shared" si="2"/>
        <v>16</v>
      </c>
      <c r="B17">
        <f t="shared" si="0"/>
        <v>400</v>
      </c>
      <c r="C17">
        <f t="shared" si="1"/>
        <v>199.99999999999994</v>
      </c>
    </row>
    <row r="21" spans="1:17">
      <c r="Q2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Mound</dc:creator>
  <cp:lastModifiedBy>Henry Mound</cp:lastModifiedBy>
  <dcterms:created xsi:type="dcterms:W3CDTF">2015-04-06T02:48:31Z</dcterms:created>
  <dcterms:modified xsi:type="dcterms:W3CDTF">2015-04-07T02:50:05Z</dcterms:modified>
</cp:coreProperties>
</file>