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040" yWindow="2655" windowWidth="21600" windowHeight="11235" tabRatio="600" firstSheet="0" activeTab="0" autoFilterDateGrouping="1"/>
  </bookViews>
  <sheets>
    <sheet xmlns:r="http://schemas.openxmlformats.org/officeDocument/2006/relationships" name="ACTA Vr. 0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\ #,##0.00;[Red]\-&quot;$&quot;\ #,##0.00"/>
    <numFmt numFmtId="165" formatCode="_-&quot;$&quot;\ * #,##0.00_-;\-&quot;$&quot;\ * #,##0.00_-;_-&quot;$&quot;\ * &quot;-&quot;??_-;_-@_-"/>
  </numFmts>
  <fonts count="13">
    <font>
      <name val="Arial"/>
      <color rgb="FF000000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color theme="1"/>
      <sz val="10"/>
      <scheme val="major"/>
    </font>
    <font>
      <name val="Arial"/>
      <family val="2"/>
      <b val="1"/>
      <color theme="1"/>
      <sz val="10"/>
      <scheme val="major"/>
    </font>
    <font>
      <name val="Arial"/>
      <family val="2"/>
      <sz val="10"/>
      <scheme val="major"/>
    </font>
    <font>
      <name val="Arial"/>
      <family val="2"/>
      <color rgb="FF000000"/>
      <sz val="10"/>
      <scheme val="major"/>
    </font>
    <font>
      <name val="Arial"/>
      <family val="2"/>
      <color theme="1"/>
      <sz val="9"/>
      <scheme val="major"/>
    </font>
    <font>
      <name val="Arial"/>
      <family val="2"/>
      <b val="1"/>
      <color theme="1"/>
      <sz val="9"/>
      <scheme val="major"/>
    </font>
    <font>
      <name val="Arial"/>
      <family val="2"/>
      <sz val="9"/>
      <scheme val="major"/>
    </font>
    <font>
      <name val="Arial"/>
      <family val="2"/>
      <b val="1"/>
      <sz val="9"/>
      <scheme val="major"/>
    </font>
    <font>
      <name val="Arial"/>
      <family val="2"/>
      <color rgb="FF000000"/>
      <sz val="9"/>
      <scheme val="major"/>
    </font>
    <font>
      <name val="Arial"/>
      <color rgb="FF000000"/>
      <sz val="10"/>
      <scheme val="minor"/>
    </font>
    <font>
      <name val="Arial"/>
      <family val="2"/>
      <color rgb="FFFF0000"/>
      <sz val="9"/>
      <scheme val="major"/>
    </font>
  </fonts>
  <fills count="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87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medium">
        <color indexed="64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rgb="FF000000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</borders>
  <cellStyleXfs count="3">
    <xf numFmtId="0" fontId="11" fillId="0" borderId="0"/>
    <xf numFmtId="44" fontId="1" fillId="0" borderId="0"/>
    <xf numFmtId="9" fontId="11" fillId="0" borderId="0"/>
  </cellStyleXfs>
  <cellXfs count="203">
    <xf numFmtId="0" fontId="0" fillId="0" borderId="0" pivotButton="0" quotePrefix="0" xfId="0"/>
    <xf numFmtId="0" fontId="6" fillId="3" borderId="8" applyAlignment="1" pivotButton="0" quotePrefix="0" xfId="0">
      <alignment horizontal="center" vertical="center"/>
    </xf>
    <xf numFmtId="0" fontId="6" fillId="3" borderId="39" applyAlignment="1" pivotButton="0" quotePrefix="0" xfId="0">
      <alignment horizontal="center" vertical="center"/>
    </xf>
    <xf numFmtId="0" fontId="7" fillId="3" borderId="47" applyAlignment="1" pivotButton="0" quotePrefix="0" xfId="0">
      <alignment vertical="center"/>
    </xf>
    <xf numFmtId="0" fontId="8" fillId="3" borderId="19" pivotButton="0" quotePrefix="0" xfId="0"/>
    <xf numFmtId="0" fontId="8" fillId="3" borderId="22" pivotButton="0" quotePrefix="0" xfId="0"/>
    <xf numFmtId="0" fontId="7" fillId="3" borderId="54" applyAlignment="1" pivotButton="0" quotePrefix="0" xfId="0">
      <alignment horizontal="center" vertical="center" wrapText="1"/>
    </xf>
    <xf numFmtId="0" fontId="9" fillId="3" borderId="16" applyAlignment="1" pivotButton="0" quotePrefix="0" xfId="0">
      <alignment horizontal="center" vertical="center"/>
    </xf>
    <xf numFmtId="0" fontId="8" fillId="3" borderId="55" applyAlignment="1" pivotButton="0" quotePrefix="0" xfId="0">
      <alignment horizontal="center" vertical="center"/>
    </xf>
    <xf numFmtId="0" fontId="7" fillId="0" borderId="45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6" fillId="0" borderId="46" applyAlignment="1" pivotButton="0" quotePrefix="0" xfId="0">
      <alignment vertical="center"/>
    </xf>
    <xf numFmtId="0" fontId="6" fillId="0" borderId="40" applyAlignment="1" pivotButton="0" quotePrefix="0" xfId="0">
      <alignment vertical="center"/>
    </xf>
    <xf numFmtId="0" fontId="6" fillId="3" borderId="15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vertical="center"/>
    </xf>
    <xf numFmtId="0" fontId="6" fillId="0" borderId="15" applyAlignment="1" pivotButton="0" quotePrefix="0" xfId="0">
      <alignment horizontal="center" vertical="center"/>
    </xf>
    <xf numFmtId="0" fontId="6" fillId="0" borderId="57" applyAlignment="1" pivotButton="0" quotePrefix="0" xfId="0">
      <alignment vertical="center"/>
    </xf>
    <xf numFmtId="0" fontId="6" fillId="0" borderId="14" pivotButton="0" quotePrefix="0" xfId="0"/>
    <xf numFmtId="0" fontId="6" fillId="0" borderId="14" applyAlignment="1" pivotButton="0" quotePrefix="0" xfId="0">
      <alignment vertical="center"/>
    </xf>
    <xf numFmtId="0" fontId="6" fillId="0" borderId="15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57" applyAlignment="1" pivotButton="0" quotePrefix="0" xfId="0">
      <alignment vertical="center" wrapText="1"/>
    </xf>
    <xf numFmtId="0" fontId="10" fillId="0" borderId="51" pivotButton="0" quotePrefix="0" xfId="0"/>
    <xf numFmtId="0" fontId="7" fillId="0" borderId="51" applyAlignment="1" pivotButton="0" quotePrefix="0" xfId="0">
      <alignment vertical="center" wrapText="1"/>
    </xf>
    <xf numFmtId="0" fontId="6" fillId="0" borderId="40" applyAlignment="1" pivotButton="0" quotePrefix="0" xfId="0">
      <alignment horizontal="left" vertical="center" wrapText="1"/>
    </xf>
    <xf numFmtId="0" fontId="6" fillId="0" borderId="40" applyAlignment="1" pivotButton="0" quotePrefix="0" xfId="0">
      <alignment vertical="center" wrapText="1"/>
    </xf>
    <xf numFmtId="0" fontId="6" fillId="0" borderId="9" applyAlignment="1" pivotButton="0" quotePrefix="0" xfId="0">
      <alignment vertical="center"/>
    </xf>
    <xf numFmtId="0" fontId="6" fillId="0" borderId="51" applyAlignment="1" pivotButton="0" quotePrefix="0" xfId="0">
      <alignment vertical="center"/>
    </xf>
    <xf numFmtId="0" fontId="6" fillId="0" borderId="51" applyAlignment="1" pivotButton="0" quotePrefix="0" xfId="0">
      <alignment horizontal="left" vertical="center" wrapText="1"/>
    </xf>
    <xf numFmtId="0" fontId="6" fillId="0" borderId="59" applyAlignment="1" pivotButton="0" quotePrefix="0" xfId="0">
      <alignment horizontal="center" wrapText="1"/>
    </xf>
    <xf numFmtId="0" fontId="6" fillId="0" borderId="6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10" fillId="0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0" fontId="0" fillId="0" borderId="57" pivotButton="0" quotePrefix="0" xfId="0"/>
    <xf numFmtId="164" fontId="0" fillId="0" borderId="0" pivotButton="0" quotePrefix="0" xfId="0"/>
    <xf numFmtId="0" fontId="9" fillId="3" borderId="68" applyAlignment="1" pivotButton="0" quotePrefix="0" xfId="0">
      <alignment horizontal="center" vertical="top" wrapText="1"/>
    </xf>
    <xf numFmtId="165" fontId="0" fillId="0" borderId="0" pivotButton="0" quotePrefix="0" xfId="1"/>
    <xf numFmtId="2" fontId="0" fillId="0" borderId="0" pivotButton="0" quotePrefix="0" xfId="2"/>
    <xf numFmtId="0" fontId="8" fillId="2" borderId="11" applyAlignment="1" pivotButton="0" quotePrefix="0" xfId="0">
      <alignment horizontal="center" vertical="center"/>
    </xf>
    <xf numFmtId="0" fontId="8" fillId="2" borderId="41" applyAlignment="1" pivotButton="0" quotePrefix="0" xfId="0">
      <alignment horizontal="center" vertical="center"/>
    </xf>
    <xf numFmtId="164" fontId="8" fillId="3" borderId="4" applyAlignment="1" pivotButton="0" quotePrefix="0" xfId="1">
      <alignment vertical="center"/>
    </xf>
    <xf numFmtId="0" fontId="8" fillId="3" borderId="16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/>
    </xf>
    <xf numFmtId="0" fontId="7" fillId="3" borderId="31" applyAlignment="1" pivotButton="0" quotePrefix="0" xfId="0">
      <alignment horizontal="center" vertical="center"/>
    </xf>
    <xf numFmtId="0" fontId="7" fillId="3" borderId="48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vertical="center" wrapText="1"/>
    </xf>
    <xf numFmtId="0" fontId="6" fillId="0" borderId="9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left" vertical="center" wrapText="1"/>
    </xf>
    <xf numFmtId="0" fontId="6" fillId="0" borderId="26" applyAlignment="1" pivotButton="0" quotePrefix="0" xfId="0">
      <alignment horizontal="left" vertical="center" wrapText="1"/>
    </xf>
    <xf numFmtId="0" fontId="6" fillId="0" borderId="32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/>
    </xf>
    <xf numFmtId="0" fontId="8" fillId="0" borderId="9" pivotButton="0" quotePrefix="0" xfId="0"/>
    <xf numFmtId="0" fontId="8" fillId="0" borderId="14" pivotButton="0" quotePrefix="0" xfId="0"/>
    <xf numFmtId="0" fontId="3" fillId="0" borderId="38" applyAlignment="1" pivotButton="0" quotePrefix="0" xfId="0">
      <alignment horizontal="left" vertical="center"/>
    </xf>
    <xf numFmtId="0" fontId="4" fillId="0" borderId="5" applyAlignment="1" pivotButton="0" quotePrefix="0" xfId="0">
      <alignment horizontal="left"/>
    </xf>
    <xf numFmtId="0" fontId="4" fillId="0" borderId="56" applyAlignment="1" pivotButton="0" quotePrefix="0" xfId="0">
      <alignment horizontal="left"/>
    </xf>
    <xf numFmtId="0" fontId="7" fillId="0" borderId="38" applyAlignment="1" pivotButton="0" quotePrefix="0" xfId="0">
      <alignment horizontal="center" vertical="center"/>
    </xf>
    <xf numFmtId="0" fontId="8" fillId="0" borderId="5" pivotButton="0" quotePrefix="0" xfId="0"/>
    <xf numFmtId="0" fontId="8" fillId="0" borderId="56" pivotButton="0" quotePrefix="0" xfId="0"/>
    <xf numFmtId="0" fontId="6" fillId="0" borderId="40" applyAlignment="1" pivotButton="0" quotePrefix="0" xfId="0">
      <alignment vertical="center"/>
    </xf>
    <xf numFmtId="0" fontId="6" fillId="0" borderId="14" applyAlignment="1" pivotButton="0" quotePrefix="0" xfId="0">
      <alignment vertical="center"/>
    </xf>
    <xf numFmtId="0" fontId="6" fillId="3" borderId="49" applyAlignment="1" pivotButton="0" quotePrefix="0" xfId="0">
      <alignment horizontal="center" vertical="center" wrapText="1"/>
    </xf>
    <xf numFmtId="0" fontId="6" fillId="3" borderId="24" applyAlignment="1" pivotButton="0" quotePrefix="0" xfId="0">
      <alignment horizontal="center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5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6" fillId="3" borderId="47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2" applyAlignment="1" pivotButton="0" quotePrefix="0" xfId="0">
      <alignment horizontal="center" vertical="center" wrapText="1"/>
    </xf>
    <xf numFmtId="0" fontId="6" fillId="0" borderId="58" applyAlignment="1" pivotButton="0" quotePrefix="0" xfId="0">
      <alignment horizontal="center" vertical="center" wrapText="1"/>
    </xf>
    <xf numFmtId="0" fontId="10" fillId="0" borderId="59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top"/>
    </xf>
    <xf numFmtId="0" fontId="10" fillId="0" borderId="59" pivotButton="0" quotePrefix="0" xfId="0"/>
    <xf numFmtId="0" fontId="7" fillId="0" borderId="19" applyAlignment="1" pivotButton="0" quotePrefix="0" xfId="0">
      <alignment horizontal="left" vertical="center" wrapText="1"/>
    </xf>
    <xf numFmtId="0" fontId="6" fillId="0" borderId="40" applyAlignment="1" pivotButton="0" quotePrefix="0" xfId="0">
      <alignment horizontal="left" vertical="center" wrapText="1"/>
    </xf>
    <xf numFmtId="0" fontId="9" fillId="3" borderId="23" applyAlignment="1" pivotButton="0" quotePrefix="0" xfId="0">
      <alignment horizontal="center" vertical="center" wrapText="1"/>
    </xf>
    <xf numFmtId="0" fontId="9" fillId="3" borderId="25" applyAlignment="1" pivotButton="0" quotePrefix="0" xfId="0">
      <alignment horizontal="center" vertical="center" wrapText="1"/>
    </xf>
    <xf numFmtId="0" fontId="9" fillId="3" borderId="21" applyAlignment="1" pivotButton="0" quotePrefix="0" xfId="0">
      <alignment horizontal="center" vertical="center" wrapText="1"/>
    </xf>
    <xf numFmtId="0" fontId="9" fillId="3" borderId="22" applyAlignment="1" pivotButton="0" quotePrefix="0" xfId="0">
      <alignment horizontal="center" vertical="center" wrapText="1"/>
    </xf>
    <xf numFmtId="9" fontId="6" fillId="3" borderId="23" applyAlignment="1" pivotButton="0" quotePrefix="0" xfId="0">
      <alignment horizontal="center" vertical="center" wrapText="1"/>
    </xf>
    <xf numFmtId="0" fontId="6" fillId="3" borderId="52" applyAlignment="1" pivotButton="0" quotePrefix="0" xfId="0">
      <alignment horizontal="center" vertical="center" wrapText="1"/>
    </xf>
    <xf numFmtId="0" fontId="6" fillId="3" borderId="21" applyAlignment="1" pivotButton="0" quotePrefix="0" xfId="0">
      <alignment horizontal="center" vertical="center" wrapText="1"/>
    </xf>
    <xf numFmtId="0" fontId="6" fillId="3" borderId="53" applyAlignment="1" pivotButton="0" quotePrefix="0" xfId="0">
      <alignment horizontal="center" vertical="center" wrapText="1"/>
    </xf>
    <xf numFmtId="3" fontId="6" fillId="3" borderId="17" applyAlignment="1" pivotButton="0" quotePrefix="0" xfId="0">
      <alignment horizontal="center" vertical="center" wrapText="1"/>
    </xf>
    <xf numFmtId="3" fontId="6" fillId="3" borderId="26" applyAlignment="1" pivotButton="0" quotePrefix="0" xfId="0">
      <alignment horizontal="center" vertical="center" wrapText="1"/>
    </xf>
    <xf numFmtId="3" fontId="6" fillId="3" borderId="50" applyAlignment="1" pivotButton="0" quotePrefix="0" xfId="0">
      <alignment horizontal="center" vertical="center" wrapText="1"/>
    </xf>
    <xf numFmtId="0" fontId="7" fillId="3" borderId="17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center" vertical="center" wrapText="1"/>
    </xf>
    <xf numFmtId="165" fontId="6" fillId="3" borderId="17" applyAlignment="1" pivotButton="0" quotePrefix="0" xfId="1">
      <alignment horizontal="center" vertical="center"/>
    </xf>
    <xf numFmtId="165" fontId="6" fillId="3" borderId="18" applyAlignment="1" pivotButton="0" quotePrefix="0" xfId="1">
      <alignment horizontal="center" vertical="center"/>
    </xf>
    <xf numFmtId="0" fontId="2" fillId="0" borderId="62" applyAlignment="1" pivotButton="0" quotePrefix="0" xfId="0">
      <alignment horizontal="center" vertical="center"/>
    </xf>
    <xf numFmtId="0" fontId="4" fillId="0" borderId="67" pivotButton="0" quotePrefix="0" xfId="0"/>
    <xf numFmtId="0" fontId="3" fillId="0" borderId="63" applyAlignment="1" pivotButton="0" quotePrefix="0" xfId="0">
      <alignment horizontal="center" vertical="center" wrapText="1"/>
    </xf>
    <xf numFmtId="0" fontId="4" fillId="0" borderId="64" pivotButton="0" quotePrefix="0" xfId="0"/>
    <xf numFmtId="0" fontId="4" fillId="0" borderId="65" pivotButton="0" quotePrefix="0" xfId="0"/>
    <xf numFmtId="0" fontId="4" fillId="0" borderId="2" pivotButton="0" quotePrefix="0" xfId="0"/>
    <xf numFmtId="0" fontId="5" fillId="0" borderId="0" pivotButton="0" quotePrefix="0" xfId="0"/>
    <xf numFmtId="0" fontId="4" fillId="0" borderId="3" pivotButton="0" quotePrefix="0" xfId="0"/>
    <xf numFmtId="0" fontId="4" fillId="0" borderId="0" pivotButton="0" quotePrefix="0" xfId="0"/>
    <xf numFmtId="0" fontId="7" fillId="0" borderId="33" applyAlignment="1" pivotButton="0" quotePrefix="0" xfId="0">
      <alignment horizontal="left" vertical="center"/>
    </xf>
    <xf numFmtId="0" fontId="8" fillId="0" borderId="34" pivotButton="0" quotePrefix="0" xfId="0"/>
    <xf numFmtId="0" fontId="8" fillId="0" borderId="35" pivotButton="0" quotePrefix="0" xfId="0"/>
    <xf numFmtId="0" fontId="7" fillId="0" borderId="36" applyAlignment="1" pivotButton="0" quotePrefix="0" xfId="0">
      <alignment horizontal="center" vertical="center"/>
    </xf>
    <xf numFmtId="0" fontId="8" fillId="0" borderId="37" pivotButton="0" quotePrefix="0" xfId="0"/>
    <xf numFmtId="0" fontId="2" fillId="0" borderId="63" applyAlignment="1" pivotButton="0" quotePrefix="0" xfId="0">
      <alignment horizontal="center" vertical="center" wrapText="1"/>
    </xf>
    <xf numFmtId="0" fontId="2" fillId="0" borderId="64" applyAlignment="1" pivotButton="0" quotePrefix="0" xfId="0">
      <alignment horizontal="center" vertical="center" wrapText="1"/>
    </xf>
    <xf numFmtId="0" fontId="2" fillId="0" borderId="66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7" applyAlignment="1" pivotButton="0" quotePrefix="0" xfId="0">
      <alignment horizontal="center" vertical="center" wrapText="1"/>
    </xf>
    <xf numFmtId="0" fontId="9" fillId="3" borderId="51" applyAlignment="1" pivotButton="0" quotePrefix="0" xfId="0">
      <alignment horizontal="left" vertical="center"/>
    </xf>
    <xf numFmtId="0" fontId="12" fillId="3" borderId="5" pivotButton="0" quotePrefix="0" xfId="0"/>
    <xf numFmtId="0" fontId="12" fillId="3" borderId="7" pivotButton="0" quotePrefix="0" xfId="0"/>
    <xf numFmtId="0" fontId="9" fillId="3" borderId="51" applyAlignment="1" pivotButton="0" quotePrefix="0" xfId="0">
      <alignment horizontal="left" vertical="top" wrapText="1"/>
    </xf>
    <xf numFmtId="0" fontId="8" fillId="3" borderId="12" pivotButton="0" quotePrefix="0" xfId="0"/>
    <xf numFmtId="0" fontId="8" fillId="3" borderId="42" pivotButton="0" quotePrefix="0" xfId="0"/>
    <xf numFmtId="0" fontId="8" fillId="3" borderId="43" pivotButton="0" quotePrefix="0" xfId="0"/>
    <xf numFmtId="0" fontId="8" fillId="3" borderId="6" pivotButton="0" quotePrefix="0" xfId="0"/>
    <xf numFmtId="0" fontId="8" fillId="3" borderId="44" pivotButton="0" quotePrefix="0" xfId="0"/>
    <xf numFmtId="0" fontId="7" fillId="3" borderId="27" applyAlignment="1" pivotButton="0" quotePrefix="0" xfId="0">
      <alignment horizontal="center" vertical="center"/>
    </xf>
    <xf numFmtId="0" fontId="8" fillId="3" borderId="28" pivotButton="0" quotePrefix="0" xfId="0"/>
    <xf numFmtId="0" fontId="8" fillId="3" borderId="29" pivotButton="0" quotePrefix="0" xfId="0"/>
    <xf numFmtId="0" fontId="8" fillId="3" borderId="61" applyAlignment="1" pivotButton="0" quotePrefix="0" xfId="0">
      <alignment horizontal="left" vertical="center" wrapText="1"/>
    </xf>
    <xf numFmtId="0" fontId="8" fillId="3" borderId="9" applyAlignment="1" pivotButton="0" quotePrefix="0" xfId="0">
      <alignment horizontal="left" vertical="center" wrapText="1"/>
    </xf>
    <xf numFmtId="0" fontId="8" fillId="3" borderId="10" applyAlignment="1" pivotButton="0" quotePrefix="0" xfId="0">
      <alignment horizontal="left" vertical="center" wrapText="1"/>
    </xf>
    <xf numFmtId="0" fontId="9" fillId="3" borderId="45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9" fillId="3" borderId="46" applyAlignment="1" pivotButton="0" quotePrefix="0" xfId="0">
      <alignment horizontal="left" vertical="top" wrapText="1"/>
    </xf>
    <xf numFmtId="0" fontId="6" fillId="3" borderId="45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3" borderId="46" applyAlignment="1" pivotButton="0" quotePrefix="0" xfId="0">
      <alignment horizontal="left" vertical="top" wrapText="1"/>
    </xf>
    <xf numFmtId="0" fontId="3" fillId="0" borderId="74" applyAlignment="1" pivotButton="0" quotePrefix="0" xfId="0">
      <alignment horizontal="center" vertical="center" wrapText="1"/>
    </xf>
    <xf numFmtId="0" fontId="0" fillId="0" borderId="64" pivotButton="0" quotePrefix="0" xfId="0"/>
    <xf numFmtId="0" fontId="0" fillId="0" borderId="65" pivotButton="0" quotePrefix="0" xfId="0"/>
    <xf numFmtId="0" fontId="2" fillId="0" borderId="78" applyAlignment="1" pivotButton="0" quotePrefix="0" xfId="0">
      <alignment horizontal="center" vertical="center" wrapText="1"/>
    </xf>
    <xf numFmtId="0" fontId="0" fillId="0" borderId="66" pivotButton="0" quotePrefix="0" xfId="0"/>
    <xf numFmtId="0" fontId="0" fillId="0" borderId="67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0" borderId="75" applyAlignment="1" pivotButton="0" quotePrefix="0" xfId="0">
      <alignment horizontal="left" vertical="center"/>
    </xf>
    <xf numFmtId="0" fontId="0" fillId="0" borderId="34" pivotButton="0" quotePrefix="0" xfId="0"/>
    <xf numFmtId="0" fontId="0" fillId="0" borderId="35" pivotButton="0" quotePrefix="0" xfId="0"/>
    <xf numFmtId="0" fontId="7" fillId="0" borderId="77" applyAlignment="1" pivotButton="0" quotePrefix="0" xfId="0">
      <alignment horizontal="center" vertical="center"/>
    </xf>
    <xf numFmtId="0" fontId="0" fillId="0" borderId="37" pivotButton="0" quotePrefix="0" xfId="0"/>
    <xf numFmtId="0" fontId="9" fillId="3" borderId="54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7" pivotButton="0" quotePrefix="0" xfId="0"/>
    <xf numFmtId="0" fontId="8" fillId="3" borderId="71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9" fillId="3" borderId="69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6" pivotButton="0" quotePrefix="0" xfId="0"/>
    <xf numFmtId="0" fontId="0" fillId="0" borderId="44" pivotButton="0" quotePrefix="0" xfId="0"/>
    <xf numFmtId="0" fontId="9" fillId="3" borderId="73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46" pivotButton="0" quotePrefix="0" xfId="0"/>
    <xf numFmtId="0" fontId="6" fillId="3" borderId="73" applyAlignment="1" pivotButton="0" quotePrefix="0" xfId="0">
      <alignment horizontal="left" vertical="top" wrapText="1"/>
    </xf>
    <xf numFmtId="0" fontId="7" fillId="3" borderId="70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7" fillId="3" borderId="83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48" pivotButton="0" quotePrefix="0" xfId="0"/>
    <xf numFmtId="0" fontId="6" fillId="3" borderId="68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3" fontId="6" fillId="3" borderId="55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20" pivotButton="0" quotePrefix="0" xfId="0"/>
    <xf numFmtId="0" fontId="9" fillId="3" borderId="16" applyAlignment="1" pivotButton="0" quotePrefix="0" xfId="0">
      <alignment horizontal="center" vertical="center" wrapText="1"/>
    </xf>
    <xf numFmtId="9" fontId="6" fillId="3" borderId="55" applyAlignment="1" pivotButton="0" quotePrefix="0" xfId="0">
      <alignment horizontal="center" vertical="center" wrapText="1"/>
    </xf>
    <xf numFmtId="0" fontId="0" fillId="0" borderId="52" pivotButton="0" quotePrefix="0" xfId="0"/>
    <xf numFmtId="165" fontId="0" fillId="0" borderId="0" pivotButton="0" quotePrefix="0" xfId="1"/>
    <xf numFmtId="0" fontId="0" fillId="0" borderId="47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53" pivotButton="0" quotePrefix="0" xfId="0"/>
    <xf numFmtId="164" fontId="8" fillId="3" borderId="4" applyAlignment="1" pivotButton="0" quotePrefix="0" xfId="1">
      <alignment vertical="center"/>
    </xf>
    <xf numFmtId="0" fontId="7" fillId="3" borderId="16" applyAlignment="1" pivotButton="0" quotePrefix="0" xfId="0">
      <alignment horizontal="center" vertical="center" wrapText="1"/>
    </xf>
    <xf numFmtId="0" fontId="0" fillId="0" borderId="18" pivotButton="0" quotePrefix="0" xfId="0"/>
    <xf numFmtId="165" fontId="6" fillId="3" borderId="16" applyAlignment="1" pivotButton="0" quotePrefix="0" xfId="1">
      <alignment horizontal="center" vertical="center"/>
    </xf>
    <xf numFmtId="164" fontId="0" fillId="0" borderId="0" pivotButton="0" quotePrefix="0" xfId="0"/>
    <xf numFmtId="0" fontId="3" fillId="0" borderId="86" applyAlignment="1" pivotButton="0" quotePrefix="0" xfId="0">
      <alignment horizontal="left" vertical="center"/>
    </xf>
    <xf numFmtId="0" fontId="0" fillId="0" borderId="56" pivotButton="0" quotePrefix="0" xfId="0"/>
    <xf numFmtId="0" fontId="7" fillId="0" borderId="86" applyAlignment="1" pivotButton="0" quotePrefix="0" xfId="0">
      <alignment horizontal="center" vertical="center"/>
    </xf>
    <xf numFmtId="0" fontId="6" fillId="0" borderId="82" applyAlignment="1" pivotButton="0" quotePrefix="0" xfId="0">
      <alignment vertical="center"/>
    </xf>
    <xf numFmtId="0" fontId="0" fillId="0" borderId="14" pivotButton="0" quotePrefix="0" xfId="0"/>
    <xf numFmtId="0" fontId="6" fillId="0" borderId="80" applyAlignment="1" pivotButton="0" quotePrefix="0" xfId="0">
      <alignment horizontal="left" vertical="center"/>
    </xf>
    <xf numFmtId="0" fontId="6" fillId="0" borderId="80" applyAlignment="1" pivotButton="0" quotePrefix="0" xfId="0">
      <alignment horizontal="left" vertical="center" wrapText="1"/>
    </xf>
    <xf numFmtId="0" fontId="6" fillId="0" borderId="82" applyAlignment="1" pivotButton="0" quotePrefix="0" xfId="0">
      <alignment horizontal="left" vertical="center" wrapText="1"/>
    </xf>
    <xf numFmtId="0" fontId="6" fillId="0" borderId="84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59" pivotButton="0" quotePrefix="0" xfId="0"/>
  </cellXfs>
  <cellStyles count="3">
    <cellStyle name="Normal" xfId="0" builtinId="0"/>
    <cellStyle name="Moneda" xfId="1" builtinId="4"/>
    <cellStyle name="Porcentaje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342901</colOff>
      <row>0</row>
      <rowOff>57151</rowOff>
    </from>
    <ext cx="673100" cy="599016"/>
    <pic>
      <nvPicPr>
        <cNvPr id="2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42901" y="57151"/>
          <a:ext cx="673100" cy="59901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tabSelected="1" topLeftCell="A13" zoomScale="90" zoomScaleNormal="90" workbookViewId="0">
      <selection activeCell="K29" sqref="K29"/>
    </sheetView>
  </sheetViews>
  <sheetFormatPr baseColWidth="10" defaultColWidth="12.5703125" defaultRowHeight="15" customHeight="1"/>
  <cols>
    <col width="20.140625" customWidth="1" min="1" max="1"/>
    <col width="18.5703125" customWidth="1" min="2" max="2"/>
    <col width="6.42578125" customWidth="1" min="3" max="3"/>
    <col width="8.5703125" customWidth="1" min="4" max="4"/>
    <col width="9.85546875" customWidth="1" min="5" max="5"/>
    <col width="7.85546875" customWidth="1" min="6" max="6"/>
    <col width="10.140625" customWidth="1" min="7" max="7"/>
    <col width="6.28515625" customWidth="1" min="8" max="8"/>
    <col width="5.85546875" customWidth="1" min="9" max="9"/>
    <col width="11.140625" customWidth="1" min="10" max="10"/>
    <col width="15.28515625" bestFit="1" customWidth="1" min="11" max="11"/>
    <col width="16.42578125" bestFit="1" customWidth="1" min="12" max="12"/>
  </cols>
  <sheetData>
    <row r="1" ht="12.75" customHeight="1">
      <c r="A1" s="96" t="n"/>
      <c r="B1" s="137" t="inlineStr">
        <is>
          <t xml:space="preserve">
ENTREGA DE DOCUMENTOS CUENTA DE COBRO
Actualización: 2024-07-29</t>
        </is>
      </c>
      <c r="C1" s="138" t="n"/>
      <c r="D1" s="138" t="n"/>
      <c r="E1" s="138" t="n"/>
      <c r="F1" s="139" t="n"/>
      <c r="G1" s="140" t="inlineStr">
        <is>
          <t>F. EMISIÓN: 2024-02-16
Versión: 02</t>
        </is>
      </c>
      <c r="H1" s="138" t="n"/>
      <c r="I1" s="138" t="n"/>
      <c r="J1" s="141" t="n"/>
    </row>
    <row r="2" ht="12.75" customHeight="1">
      <c r="A2" s="142" t="n"/>
      <c r="B2" s="143" t="n"/>
      <c r="F2" s="144" t="n"/>
      <c r="G2" s="143" t="n"/>
      <c r="J2" s="37" t="n"/>
    </row>
    <row r="3" ht="12.75" customHeight="1">
      <c r="A3" s="142" t="n"/>
      <c r="B3" s="143" t="n"/>
      <c r="F3" s="144" t="n"/>
      <c r="G3" s="143" t="n"/>
      <c r="J3" s="37" t="n"/>
    </row>
    <row r="4" ht="17.25" customHeight="1" thickBot="1">
      <c r="A4" s="142" t="n"/>
      <c r="B4" s="143" t="n"/>
      <c r="F4" s="144" t="n"/>
      <c r="G4" s="143" t="n"/>
      <c r="J4" s="37" t="n"/>
    </row>
    <row r="5" ht="18" customHeight="1" thickBot="1">
      <c r="A5" s="145" t="inlineStr">
        <is>
          <t xml:space="preserve">Dependencia - Area entrega: </t>
        </is>
      </c>
      <c r="B5" s="146" t="n"/>
      <c r="C5" s="146" t="n"/>
      <c r="D5" s="146" t="n"/>
      <c r="E5" s="146" t="n"/>
      <c r="F5" s="146" t="n"/>
      <c r="G5" s="147" t="n"/>
      <c r="H5" s="148" t="inlineStr">
        <is>
          <t>FECHA SOLICITUD</t>
        </is>
      </c>
      <c r="I5" s="146" t="n"/>
      <c r="J5" s="149" t="n"/>
    </row>
    <row r="6" ht="18.75" customHeight="1">
      <c r="A6" s="150" t="inlineStr">
        <is>
          <t>Nombre de quien entrega: {{nombre_entrega}</t>
        </is>
      </c>
      <c r="B6" s="151" t="n"/>
      <c r="C6" s="151" t="n"/>
      <c r="D6" s="151" t="n"/>
      <c r="E6" s="151" t="n"/>
      <c r="F6" s="151" t="n"/>
      <c r="G6" s="152" t="n"/>
      <c r="H6" s="1" t="inlineStr">
        <is>
          <t>Día</t>
        </is>
      </c>
      <c r="I6" s="1" t="inlineStr">
        <is>
          <t>Mes</t>
        </is>
      </c>
      <c r="J6" s="2" t="inlineStr">
        <is>
          <t>Año</t>
        </is>
      </c>
    </row>
    <row r="7" ht="24.75" customHeight="1">
      <c r="A7" s="39" t="inlineStr">
        <is>
          <t xml:space="preserve">Nombre del contratista: </t>
        </is>
      </c>
      <c r="B7" s="153" t="inlineStr">
        <is>
          <t>CAMARGO CARREÑO LORENA</t>
        </is>
      </c>
      <c r="C7" s="154" t="n"/>
      <c r="D7" s="154" t="n"/>
      <c r="E7" s="154" t="n"/>
      <c r="F7" s="154" t="n"/>
      <c r="G7" s="155" t="n"/>
      <c r="H7" s="42" t="inlineStr">
        <is>
          <t>04</t>
        </is>
      </c>
      <c r="I7" s="42" t="inlineStr">
        <is>
          <t>09</t>
        </is>
      </c>
      <c r="J7" s="43" t="inlineStr">
        <is>
          <t>2026</t>
        </is>
      </c>
    </row>
    <row r="8" ht="24.75" customHeight="1">
      <c r="A8" s="156" t="inlineStr">
        <is>
          <t>Objeto del Contrato (Indicar objeto del Contrato): FUV.SGR.009.2023 REALIZAR LA OPERACION DEL PROYECTOPROYECTO 00IL-4301-1604-2023-00288-0001 ADECUACIÓN DE LA INFRAESTRUCTURA FÍSICA DEL ESTADIO DE SOFTBALL HIGINIO ARCHBOLD PARA EL APROVECHAMIENTO DEPORTIVO CULTURAL Y SOCIAL DE LOS HABITANTES DEL DEPARTAMENTO DE SAN ANDRES Y PROVIDENCIA</t>
        </is>
      </c>
      <c r="J8" s="37" t="n"/>
    </row>
    <row r="9" ht="3" customHeight="1" thickBot="1">
      <c r="A9" s="157" t="n"/>
      <c r="B9" s="158" t="n"/>
      <c r="C9" s="158" t="n"/>
      <c r="D9" s="158" t="n"/>
      <c r="E9" s="158" t="n"/>
      <c r="F9" s="158" t="n"/>
      <c r="G9" s="158" t="n"/>
      <c r="H9" s="158" t="n"/>
      <c r="I9" s="158" t="n"/>
      <c r="J9" s="159" t="n"/>
    </row>
    <row r="10" ht="27.75" customHeight="1" thickBot="1">
      <c r="A10" s="160" t="inlineStr">
        <is>
          <t xml:space="preserve">Descripción del servicio y/o porcentaje de avance:  </t>
        </is>
      </c>
      <c r="B10" s="161" t="n"/>
      <c r="C10" s="161" t="n"/>
      <c r="D10" s="161" t="n"/>
      <c r="E10" s="161" t="n"/>
      <c r="F10" s="161" t="n"/>
      <c r="G10" s="161" t="n"/>
      <c r="H10" s="161" t="n"/>
      <c r="I10" s="161" t="n"/>
      <c r="J10" s="162" t="n"/>
    </row>
    <row r="11" ht="12.75" customHeight="1" thickBot="1">
      <c r="A11" s="163" t="inlineStr">
        <is>
          <t>Descripción: Contrato FUV.PS.2024</t>
        </is>
      </c>
      <c r="B11" s="161" t="n"/>
      <c r="C11" s="161" t="n"/>
      <c r="D11" s="161" t="n"/>
      <c r="E11" s="161" t="n"/>
      <c r="F11" s="161" t="n"/>
      <c r="G11" s="161" t="n"/>
      <c r="H11" s="161" t="n"/>
      <c r="I11" s="161" t="n"/>
      <c r="J11" s="162" t="n"/>
    </row>
    <row r="12" ht="12.75" customHeight="1" thickBot="1">
      <c r="A12" s="164" t="inlineStr">
        <is>
          <t>INFORMACION DEL CONTRATO</t>
        </is>
      </c>
      <c r="B12" s="165" t="n"/>
      <c r="C12" s="165" t="n"/>
      <c r="D12" s="165" t="n"/>
      <c r="E12" s="165" t="n"/>
      <c r="F12" s="165" t="n"/>
      <c r="G12" s="165" t="n"/>
      <c r="H12" s="165" t="n"/>
      <c r="I12" s="165" t="n"/>
      <c r="J12" s="166" t="n"/>
    </row>
    <row r="13" ht="12.75" customHeight="1">
      <c r="A13" s="3" t="inlineStr">
        <is>
          <t>Nombre del Contratista</t>
        </is>
      </c>
      <c r="B13" s="4" t="inlineStr">
        <is>
          <t>CAMARGO CARREÑO LORENA</t>
        </is>
      </c>
      <c r="C13" s="5" t="n"/>
      <c r="D13" s="167" t="inlineStr">
        <is>
          <t>Documento de Identificación</t>
        </is>
      </c>
      <c r="E13" s="168" t="n"/>
      <c r="F13" s="168" t="n"/>
      <c r="G13" s="168" t="n"/>
      <c r="H13" s="168" t="n"/>
      <c r="I13" s="168" t="n"/>
      <c r="J13" s="169" t="n"/>
    </row>
    <row r="14" ht="14.25" customHeight="1">
      <c r="A14" s="170">
        <f>B7</f>
        <v/>
      </c>
      <c r="B14" s="171" t="n"/>
      <c r="C14" s="172" t="n"/>
      <c r="D14" s="173" t="n"/>
      <c r="E14" s="174" t="n"/>
      <c r="F14" s="174" t="n"/>
      <c r="G14" s="174" t="n"/>
      <c r="H14" s="174" t="n"/>
      <c r="I14" s="174" t="n"/>
      <c r="J14" s="175" t="n"/>
    </row>
    <row r="15" ht="14.25" customHeight="1">
      <c r="A15" s="176" t="n"/>
      <c r="C15" s="177" t="n"/>
      <c r="D15" s="178" t="inlineStr">
        <is>
          <t>Porcentajes de Pagos:</t>
        </is>
      </c>
      <c r="E15" s="172" t="n"/>
      <c r="F15" s="179" t="inlineStr">
        <is>
          <t>100.0</t>
        </is>
      </c>
      <c r="G15" s="171" t="n"/>
      <c r="H15" s="171" t="n"/>
      <c r="I15" s="171" t="n"/>
      <c r="J15" s="180" t="n"/>
      <c r="L15" s="181" t="n"/>
    </row>
    <row r="16" ht="15" customHeight="1">
      <c r="A16" s="182" t="n"/>
      <c r="B16" s="183" t="n"/>
      <c r="C16" s="184" t="n"/>
      <c r="D16" s="185" t="n"/>
      <c r="E16" s="184" t="n"/>
      <c r="F16" s="185" t="n"/>
      <c r="G16" s="183" t="n"/>
      <c r="H16" s="183" t="n"/>
      <c r="I16" s="183" t="n"/>
      <c r="J16" s="186" t="n"/>
      <c r="L16" s="41" t="n"/>
    </row>
    <row r="17" ht="23.25" customHeight="1">
      <c r="A17" s="6" t="inlineStr">
        <is>
          <t>Valor cuenta/factura:</t>
        </is>
      </c>
      <c r="B17" s="187" t="inlineStr">
        <is>
          <t>$ 2.000.000.000</t>
        </is>
      </c>
      <c r="C17" s="188" t="inlineStr">
        <is>
          <t>Valor Total Contrato</t>
        </is>
      </c>
      <c r="D17" s="189" t="n"/>
      <c r="E17" s="190" t="inlineStr">
        <is>
          <t>$ 2.000.000.000</t>
        </is>
      </c>
      <c r="F17" s="189" t="n"/>
      <c r="G17" s="7" t="inlineStr">
        <is>
          <t>Pago N°</t>
        </is>
      </c>
      <c r="H17" s="45" t="inlineStr">
        <is>
          <t>1</t>
        </is>
      </c>
      <c r="I17" s="7" t="inlineStr">
        <is>
          <t>de</t>
        </is>
      </c>
      <c r="J17" s="8" t="inlineStr">
        <is>
          <t>3</t>
        </is>
      </c>
      <c r="K17" s="191" t="n"/>
    </row>
    <row r="18" ht="21.75" customHeight="1">
      <c r="A18" s="192" t="inlineStr">
        <is>
          <t>NÚMERO DE FACTURA: N/A</t>
        </is>
      </c>
      <c r="B18" s="151" t="n"/>
      <c r="C18" s="151" t="n"/>
      <c r="D18" s="151" t="n"/>
      <c r="E18" s="151" t="n"/>
      <c r="F18" s="151" t="n"/>
      <c r="G18" s="151" t="n"/>
      <c r="H18" s="151" t="n"/>
      <c r="I18" s="151" t="n"/>
      <c r="J18" s="193" t="n"/>
    </row>
    <row r="19" ht="14.25" customHeight="1" thickBot="1">
      <c r="A19" s="194" t="inlineStr">
        <is>
          <t>DOCUMENTACION ANEXA</t>
        </is>
      </c>
      <c r="B19" s="151" t="n"/>
      <c r="C19" s="151" t="n"/>
      <c r="D19" s="151" t="n"/>
      <c r="E19" s="151" t="n"/>
      <c r="F19" s="151" t="n"/>
      <c r="G19" s="151" t="n"/>
      <c r="H19" s="151" t="n"/>
      <c r="I19" s="151" t="n"/>
      <c r="J19" s="193" t="n"/>
    </row>
    <row r="20" ht="12.75" customHeight="1" thickBot="1">
      <c r="A20" s="9" t="inlineStr">
        <is>
          <t>PERSONA NATURAL</t>
        </is>
      </c>
      <c r="B20" s="10" t="n"/>
      <c r="C20" s="10" t="n"/>
      <c r="D20" s="10" t="n"/>
      <c r="E20" s="11" t="inlineStr">
        <is>
          <t>PERSONA JURÍDICA</t>
        </is>
      </c>
      <c r="F20" s="10" t="n"/>
      <c r="G20" s="10" t="n"/>
      <c r="H20" s="10" t="n"/>
      <c r="I20" s="10" t="n"/>
      <c r="J20" s="12" t="n"/>
    </row>
    <row r="21" ht="12.75" customHeight="1" thickBot="1" thickTop="1">
      <c r="A21" s="195" t="inlineStr">
        <is>
          <t>Certificación conjunta</t>
        </is>
      </c>
      <c r="B21" s="196" t="n"/>
      <c r="C21" s="14" t="inlineStr">
        <is>
          <t>X</t>
        </is>
      </c>
      <c r="D21" s="32" t="n"/>
      <c r="E21" s="197" t="inlineStr">
        <is>
          <t>Factura electrónica</t>
        </is>
      </c>
      <c r="F21" s="154" t="n"/>
      <c r="G21" s="154" t="n"/>
      <c r="H21" s="196" t="n"/>
      <c r="I21" s="16" t="inlineStr"/>
      <c r="J21" s="17" t="n"/>
    </row>
    <row r="22" ht="12.75" customHeight="1" thickBot="1" thickTop="1">
      <c r="A22" s="195" t="inlineStr">
        <is>
          <t>Documento equivalente</t>
        </is>
      </c>
      <c r="B22" s="196" t="n"/>
      <c r="C22" s="14" t="inlineStr">
        <is>
          <t>X</t>
        </is>
      </c>
      <c r="D22" s="32" t="n"/>
      <c r="E22" s="197" t="inlineStr">
        <is>
          <t>Certificación conjunta</t>
        </is>
      </c>
      <c r="F22" s="154" t="n"/>
      <c r="G22" s="154" t="n"/>
      <c r="H22" s="196" t="n"/>
      <c r="I22" s="16" t="inlineStr"/>
      <c r="J22" s="17" t="n"/>
    </row>
    <row r="23" ht="12.75" customHeight="1" thickBot="1" thickTop="1">
      <c r="A23" s="64" t="inlineStr">
        <is>
          <t>Informe de actividades</t>
        </is>
      </c>
      <c r="B23" s="18" t="n"/>
      <c r="C23" s="14" t="inlineStr">
        <is>
          <t>X</t>
        </is>
      </c>
      <c r="D23" s="32" t="n"/>
      <c r="E23" s="198" t="inlineStr">
        <is>
          <t>Registro de proveedores</t>
        </is>
      </c>
      <c r="F23" s="154" t="n"/>
      <c r="G23" s="154" t="n"/>
      <c r="H23" s="196" t="n"/>
      <c r="I23" s="16" t="inlineStr"/>
      <c r="J23" s="17" t="n"/>
    </row>
    <row r="24" ht="12.75" customHeight="1" thickBot="1" thickTop="1">
      <c r="A24" s="64" t="inlineStr">
        <is>
          <t>Declaración juramentada y soportes</t>
        </is>
      </c>
      <c r="B24" s="18" t="n"/>
      <c r="C24" s="14" t="inlineStr">
        <is>
          <t>X</t>
        </is>
      </c>
      <c r="D24" s="32" t="n"/>
      <c r="E24" s="197" t="inlineStr">
        <is>
          <t>RUT (Actualizado)</t>
        </is>
      </c>
      <c r="F24" s="154" t="n"/>
      <c r="G24" s="154" t="n"/>
      <c r="H24" s="196" t="n"/>
      <c r="I24" s="16" t="inlineStr"/>
      <c r="J24" s="17" t="n"/>
    </row>
    <row r="25" ht="12.75" customHeight="1" thickBot="1" thickTop="1">
      <c r="A25" s="64" t="inlineStr">
        <is>
          <t>RUT actualizado</t>
        </is>
      </c>
      <c r="B25" s="18" t="n"/>
      <c r="C25" s="14" t="inlineStr">
        <is>
          <t>X</t>
        </is>
      </c>
      <c r="D25" s="32" t="n"/>
      <c r="E25" s="198" t="inlineStr">
        <is>
          <t>Resolución de Facturación Electrónica</t>
        </is>
      </c>
      <c r="F25" s="154" t="n"/>
      <c r="G25" s="154" t="n"/>
      <c r="H25" s="196" t="n"/>
      <c r="I25" s="16" t="inlineStr"/>
      <c r="J25" s="17" t="n"/>
    </row>
    <row r="26" ht="14.25" customHeight="1" thickBot="1" thickTop="1">
      <c r="A26" s="64" t="inlineStr">
        <is>
          <t>Anexo tributario</t>
        </is>
      </c>
      <c r="B26" s="18" t="n"/>
      <c r="C26" s="14" t="inlineStr"/>
      <c r="D26" s="32" t="n"/>
      <c r="E26" s="197" t="inlineStr">
        <is>
          <t>Cámara de comercio (no mayor a 30 días)</t>
        </is>
      </c>
      <c r="F26" s="154" t="n"/>
      <c r="G26" s="154" t="n"/>
      <c r="H26" s="196" t="n"/>
      <c r="I26" s="16" t="inlineStr"/>
      <c r="J26" s="17" t="n"/>
    </row>
    <row r="27" ht="14.25" customHeight="1" thickBot="1" thickTop="1">
      <c r="A27" s="64" t="inlineStr">
        <is>
          <t>Planilla de aportes a seguridad social</t>
        </is>
      </c>
      <c r="B27" s="33" t="n"/>
      <c r="C27" s="14" t="inlineStr">
        <is>
          <t>X</t>
        </is>
      </c>
      <c r="D27" s="32" t="n"/>
      <c r="E27" s="197" t="inlineStr">
        <is>
          <t>Certificado de Pago Parafiscales</t>
        </is>
      </c>
      <c r="F27" s="154" t="n"/>
      <c r="G27" s="154" t="n"/>
      <c r="H27" s="196" t="n"/>
      <c r="I27" s="16" t="inlineStr"/>
      <c r="J27" s="17" t="n"/>
    </row>
    <row r="28" ht="23.25" customHeight="1" thickBot="1" thickTop="1">
      <c r="A28" s="195" t="inlineStr">
        <is>
          <t>Certificado de expensas (si aplica)</t>
        </is>
      </c>
      <c r="B28" s="196" t="n"/>
      <c r="C28" s="20" t="inlineStr">
        <is>
          <t>X</t>
        </is>
      </c>
      <c r="D28" s="34" t="n"/>
      <c r="E28" s="198" t="inlineStr">
        <is>
          <t>Tarjeta profesional de Revisor Fiscal y/o Contador (si aplica)</t>
        </is>
      </c>
      <c r="F28" s="154" t="n"/>
      <c r="G28" s="154" t="n"/>
      <c r="H28" s="196" t="n"/>
      <c r="I28" s="16" t="inlineStr"/>
      <c r="J28" s="22" t="n"/>
    </row>
    <row r="29" ht="25.5" customHeight="1" thickBot="1" thickTop="1">
      <c r="A29" s="34" t="n"/>
      <c r="B29" s="34" t="n"/>
      <c r="C29" s="34" t="n"/>
      <c r="D29" s="34" t="n"/>
      <c r="E29" s="198" t="inlineStr">
        <is>
          <t>Cedula del Representante Legal, Revisor Fiscal y/o Contador (si aplica)</t>
        </is>
      </c>
      <c r="F29" s="154" t="n"/>
      <c r="G29" s="154" t="n"/>
      <c r="H29" s="196" t="n"/>
      <c r="I29" s="16" t="inlineStr"/>
      <c r="J29" s="22" t="n"/>
    </row>
    <row r="30" ht="25.5" customHeight="1" thickBot="1" thickTop="1">
      <c r="D30" s="32" t="n"/>
      <c r="E30" s="198" t="inlineStr">
        <is>
          <t>Certificado de Junta de Contadores del Revisor Fiscal y/o Contador (si aplica)</t>
        </is>
      </c>
      <c r="F30" s="154" t="n"/>
      <c r="G30" s="154" t="n"/>
      <c r="H30" s="196" t="n"/>
      <c r="I30" s="16" t="inlineStr"/>
      <c r="J30" s="17" t="n"/>
    </row>
    <row r="31" ht="12.75" customHeight="1" thickBot="1" thickTop="1">
      <c r="A31" s="23" t="n"/>
      <c r="B31" s="33" t="n"/>
      <c r="C31" s="33" t="n"/>
      <c r="D31" s="32" t="n"/>
      <c r="E31" s="198" t="inlineStr">
        <is>
          <t>RUT Representante Legal (si aplica)</t>
        </is>
      </c>
      <c r="F31" s="154" t="n"/>
      <c r="G31" s="154" t="n"/>
      <c r="H31" s="196" t="n"/>
      <c r="I31" s="16" t="inlineStr"/>
      <c r="J31" s="17" t="n"/>
    </row>
    <row r="32" ht="12.75" customHeight="1" thickBot="1" thickTop="1">
      <c r="A32" s="24" t="inlineStr">
        <is>
          <t>Primera cuenta</t>
        </is>
      </c>
      <c r="B32" s="35" t="n"/>
      <c r="C32" s="35" t="n"/>
      <c r="D32" s="32" t="n"/>
      <c r="E32" s="55" t="inlineStr">
        <is>
          <t>Certificación bancaria (actualizada)</t>
        </is>
      </c>
      <c r="F32" s="55" t="n"/>
      <c r="G32" s="27" t="n"/>
      <c r="H32" s="65" t="n"/>
      <c r="I32" s="16" t="inlineStr"/>
      <c r="J32" s="17" t="n"/>
    </row>
    <row r="33" ht="12.75" customHeight="1" thickBot="1" thickTop="1">
      <c r="A33" s="80" t="inlineStr">
        <is>
          <t>Copia contrato</t>
        </is>
      </c>
      <c r="B33" s="51" t="n"/>
      <c r="C33" s="16" t="inlineStr"/>
      <c r="D33" s="32" t="n"/>
      <c r="E33" s="55" t="inlineStr">
        <is>
          <t xml:space="preserve">Anexo tributario </t>
        </is>
      </c>
      <c r="F33" s="55" t="n"/>
      <c r="G33" s="27" t="n"/>
      <c r="H33" s="65" t="n"/>
      <c r="I33" s="16" t="inlineStr"/>
      <c r="J33" s="17" t="n"/>
    </row>
    <row r="34" ht="14.25" customHeight="1" thickBot="1" thickTop="1">
      <c r="A34" s="26" t="inlineStr">
        <is>
          <t>Copia cédula</t>
        </is>
      </c>
      <c r="B34" s="18" t="n"/>
      <c r="C34" s="16" t="inlineStr"/>
      <c r="D34" s="32" t="n"/>
      <c r="E34" s="33" t="n"/>
      <c r="F34" s="33" t="n"/>
      <c r="G34" s="33" t="n"/>
      <c r="H34" s="33" t="n"/>
      <c r="I34" s="33" t="n"/>
      <c r="J34" s="17" t="n"/>
    </row>
    <row r="35" ht="12.75" customHeight="1" thickBot="1" thickTop="1">
      <c r="A35" s="199" t="inlineStr">
        <is>
          <t>Certificación Bancaria (vigente)</t>
        </is>
      </c>
      <c r="B35" s="196" t="n"/>
      <c r="C35" s="14" t="inlineStr">
        <is>
          <t>X</t>
        </is>
      </c>
      <c r="D35" s="32" t="n"/>
      <c r="E35" s="79" t="inlineStr">
        <is>
          <t>Primera factura</t>
        </is>
      </c>
      <c r="F35" s="183" t="n"/>
      <c r="G35" s="183" t="n"/>
      <c r="H35" s="183" t="n"/>
      <c r="I35" s="35" t="n"/>
      <c r="J35" s="17" t="n"/>
    </row>
    <row r="36" ht="14.25" customHeight="1" thickBot="1" thickTop="1">
      <c r="A36" s="28" t="n"/>
      <c r="B36" s="32" t="n"/>
      <c r="C36" s="32" t="n"/>
      <c r="D36" s="32" t="n"/>
      <c r="E36" s="200" t="inlineStr">
        <is>
          <t>Copia contrato</t>
        </is>
      </c>
      <c r="F36" s="174" t="n"/>
      <c r="G36" s="174" t="n"/>
      <c r="H36" s="201" t="n"/>
      <c r="I36" s="16" t="inlineStr"/>
      <c r="J36" s="17" t="n"/>
    </row>
    <row r="37" ht="15.75" customHeight="1" thickBot="1" thickTop="1">
      <c r="A37" s="24" t="inlineStr">
        <is>
          <t xml:space="preserve">Una sola vez </t>
        </is>
      </c>
      <c r="B37" s="35" t="n"/>
      <c r="C37" s="35" t="n"/>
      <c r="D37" s="36" t="n"/>
      <c r="E37" s="36" t="n"/>
      <c r="F37" s="36" t="n"/>
      <c r="G37" s="36" t="n"/>
      <c r="H37" s="36" t="n"/>
      <c r="I37" s="36" t="n"/>
      <c r="J37" s="17" t="n"/>
    </row>
    <row r="38" ht="14.25" customHeight="1" thickBot="1" thickTop="1">
      <c r="A38" s="199" t="inlineStr">
        <is>
          <t>Registro de Proveedores</t>
        </is>
      </c>
      <c r="B38" s="196" t="n"/>
      <c r="C38" s="16" t="inlineStr"/>
      <c r="D38" s="36" t="n"/>
      <c r="E38" s="36" t="n"/>
      <c r="F38" s="36" t="n"/>
      <c r="G38" s="36" t="n"/>
      <c r="H38" s="36" t="n"/>
      <c r="I38" s="36" t="n"/>
      <c r="J38" s="17" t="n"/>
    </row>
    <row r="39" ht="15" customHeight="1" thickTop="1">
      <c r="A39" s="29" t="n"/>
      <c r="B39" s="36" t="n"/>
      <c r="C39" s="36" t="n"/>
      <c r="J39" s="37" t="n"/>
    </row>
    <row r="40" ht="97.5" customHeight="1" thickBot="1">
      <c r="A40" s="75" t="inlineStr">
        <is>
          <t>Recibe</t>
        </is>
      </c>
      <c r="B40" s="202" t="n"/>
      <c r="C40" s="202" t="n"/>
      <c r="D40" s="30" t="n"/>
      <c r="E40" s="77" t="n"/>
      <c r="F40" s="202" t="n"/>
      <c r="G40" s="202" t="n"/>
      <c r="H40" s="202" t="n"/>
      <c r="I40" s="202" t="n"/>
      <c r="J40" s="31" t="n"/>
    </row>
  </sheetData>
  <mergeCells count="40">
    <mergeCell ref="E26:H26"/>
    <mergeCell ref="D15:E16"/>
    <mergeCell ref="E25:H25"/>
    <mergeCell ref="A1:A4"/>
    <mergeCell ref="B1:F4"/>
    <mergeCell ref="E17:F17"/>
    <mergeCell ref="A10:J10"/>
    <mergeCell ref="A19:J19"/>
    <mergeCell ref="E22:H22"/>
    <mergeCell ref="D14:J14"/>
    <mergeCell ref="E21:H21"/>
    <mergeCell ref="E24:H24"/>
    <mergeCell ref="E40:I40"/>
    <mergeCell ref="A11:J11"/>
    <mergeCell ref="A21:B21"/>
    <mergeCell ref="E23:H23"/>
    <mergeCell ref="A14:C16"/>
    <mergeCell ref="A8:J9"/>
    <mergeCell ref="A6:G6"/>
    <mergeCell ref="H5:J5"/>
    <mergeCell ref="E35:H35"/>
    <mergeCell ref="A40:C40"/>
    <mergeCell ref="E29:H29"/>
    <mergeCell ref="F15:J16"/>
    <mergeCell ref="C17:D17"/>
    <mergeCell ref="D13:J13"/>
    <mergeCell ref="E28:H28"/>
    <mergeCell ref="B7:G7"/>
    <mergeCell ref="G1:J4"/>
    <mergeCell ref="A35:B35"/>
    <mergeCell ref="A22:B22"/>
    <mergeCell ref="A38:B38"/>
    <mergeCell ref="E31:H31"/>
    <mergeCell ref="A18:J18"/>
    <mergeCell ref="A28:B28"/>
    <mergeCell ref="E30:H30"/>
    <mergeCell ref="A12:J12"/>
    <mergeCell ref="E27:H27"/>
    <mergeCell ref="A5:G5"/>
    <mergeCell ref="E36:H36"/>
  </mergeCells>
  <pageMargins left="0.25" right="0.25" top="0.75" bottom="0.75" header="0.3" footer="0.3"/>
  <pageSetup orientation="portrait" scale="9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multi 2</dc:creator>
  <dcterms:created xmlns:dcterms="http://purl.org/dc/terms/" xmlns:xsi="http://www.w3.org/2001/XMLSchema-instance" xsi:type="dcterms:W3CDTF">2003-05-15T19:36:19Z</dcterms:created>
  <dcterms:modified xmlns:dcterms="http://purl.org/dc/terms/" xmlns:xsi="http://www.w3.org/2001/XMLSchema-instance" xsi:type="dcterms:W3CDTF">2026-09-07T22:13:22Z</dcterms:modified>
  <cp:lastModifiedBy>brayan esteban alzate martines zmbrano</cp:lastModifiedBy>
  <cp:lastPrinted>2024-12-26T14:12:34Z</cp:lastPrinted>
</cp:coreProperties>
</file>