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sun_1/Desktop/Duke/2024-2025/Summer 2024/fishics/out/"/>
    </mc:Choice>
  </mc:AlternateContent>
  <xr:revisionPtr revIDLastSave="0" documentId="13_ncr:1_{43DE1A5B-5B05-784D-B8A1-3904704D6601}" xr6:coauthVersionLast="47" xr6:coauthVersionMax="47" xr10:uidLastSave="{00000000-0000-0000-0000-000000000000}"/>
  <bookViews>
    <workbookView xWindow="0" yWindow="500" windowWidth="28800" windowHeight="17500" xr2:uid="{4DACB700-5750-884D-ACB6-995FA53AAE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<sst xmlns="http://schemas.openxmlformats.org/spreadsheetml/2006/main" count="16" uniqueCount="13">
  <si>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Accuracy</t>
  </si>
  <si>
    <t>Spring</t>
  </si>
  <si>
    <t>Winter</t>
  </si>
  <si>
    <t>Summer</t>
  </si>
  <si>
    <t>Joint</t>
  </si>
  <si>
    <t>Features</t>
  </si>
  <si>
    <t>Surface Salinity</t>
  </si>
  <si>
    <t>Temperature Stratification</t>
  </si>
  <si>
    <t>Salinity Stratification</t>
  </si>
  <si>
    <t>Bottom Salinity</t>
  </si>
  <si>
    <t>Surface Temperature</t>
  </si>
  <si>
    <t>Bottom Temperature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</si>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</sst>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5"/>
      <color rgb="FFFDFDF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0.17555699999999999</c:v>
                </c:pt>
                <c:pt idx="1">
                  <c:v>0.15940799999999999</c:v>
                </c:pt>
                <c:pt idx="2">
                  <c:v>0.187616</c:v>
                </c:pt>
                <c:pt idx="3">
                  <c:v>0.13009799999999999</c:v>
                </c:pt>
                <c:pt idx="4">
                  <c:v>0.143313</c:v>
                </c:pt>
                <c:pt idx="5">
                  <c:v>0.127084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F-2941-810A-CE904E08D03B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Spring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0.13212399999999999</c:v>
                </c:pt>
                <c:pt idx="1">
                  <c:v>0.15180199999999999</c:v>
                </c:pt>
                <c:pt idx="2">
                  <c:v>0.13545699999999999</c:v>
                </c:pt>
                <c:pt idx="3">
                  <c:v>0.16728799999999999</c:v>
                </c:pt>
                <c:pt idx="4">
                  <c:v>0.110565</c:v>
                </c:pt>
                <c:pt idx="5">
                  <c:v>0.10921599999999999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F-2941-810A-CE904E08D03B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Summer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0.14721600000000001</c:v>
                </c:pt>
                <c:pt idx="1">
                  <c:v>0.14081199999999999</c:v>
                </c:pt>
                <c:pt idx="2">
                  <c:v>0.15287100000000001</c:v>
                </c:pt>
                <c:pt idx="3">
                  <c:v>0.17119999999999999</c:v>
                </c:pt>
                <c:pt idx="4">
                  <c:v>0.13526199999999999</c:v>
                </c:pt>
                <c:pt idx="5">
                  <c:v>0.12360599999999999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F-2941-810A-CE904E08D03B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Sheet1!$A$7:$A$12</c:f>
              <c:strCache>
                <c:ptCount val="6"/>
                <c:pt idx="0">
                  <c:v>Surface Temperature</c:v>
                </c:pt>
                <c:pt idx="1">
                  <c:v>Bottom Temperature</c:v>
                </c:pt>
                <c:pt idx="2">
                  <c:v>Surface Salinity</c:v>
                </c:pt>
                <c:pt idx="3">
                  <c:v>Bottom Salinity</c:v>
                </c:pt>
                <c:pt idx="4">
                  <c:v>Temperature Stratification</c:v>
                </c:pt>
                <c:pt idx="5">
                  <c:v>Salinity Stratification</c:v>
                </c:pt>
              </c:strCache>
            </c:strRef>
          </c:cat>
          <c:val>
            <c:numRef>
              <c:f>Sheet1!$E$7:$E$12</c:f>
              <c:numCache>
                <c:formatCode>General</c:formatCode>
                <c:ptCount val="6"/>
                <c:pt idx="0">
                  <c:v>0.24910499999999999</c:v>
                </c:pt>
                <c:pt idx="1">
                  <c:v>0.20730499999999999</c:v>
                </c:pt>
                <c:pt idx="2">
                  <c:v>0.118591</c:v>
                </c:pt>
                <c:pt idx="3">
                  <c:v>0.186499</c:v>
                </c:pt>
                <c:pt idx="4">
                  <c:v>0.136298</c:v>
                </c:pt>
                <c:pt idx="5">
                  <c:v>0.102202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F-2941-810A-CE904E08D0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241468864"/>
        <c:axId val="1241457728"/>
      </c:barChart>
      <c:catAx>
        <c:axId val="124146886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41457728"/>
        <c:crossesAt val="0"/>
        <c:auto val="1"/>
        <c:lblAlgn val="ctr"/>
        <c:lblOffset val="100"/>
        <c:noMultiLvlLbl val="0"/>
      </c:catAx>
      <c:valAx>
        <c:axId val="1241457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HELVETICA LIGHT" panose="020B0403020202020204" pitchFamily="34" charset="0"/>
                    <a:ea typeface="+mn-ea"/>
                    <a:cs typeface="+mn-cs"/>
                  </a:defRPr>
                </a:pPr>
                <a:r>
                  <a:rPr lang="en-US" sz="3000" b="1" i="0">
                    <a:latin typeface="Helvetica Light" panose="020B0403020202020204" pitchFamily="34" charset="0"/>
                  </a:rPr>
                  <a:t>Percent</a:t>
                </a:r>
                <a:r>
                  <a:rPr lang="en-US" sz="3000" b="1" i="0" baseline="0">
                    <a:latin typeface="Helvetica Light" panose="020B0403020202020204" pitchFamily="34" charset="0"/>
                  </a:rPr>
                  <a:t> Importance</a:t>
                </a:r>
                <a:endParaRPr lang="en-US" sz="3000" b="1" i="0">
                  <a:latin typeface="Helvetica Light" panose="020B0403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HELVETICA LIGHT" panose="020B04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Helvetica Light" panose="020B0403020202020204" pitchFamily="34" charset="0"/>
                <a:ea typeface="+mn-ea"/>
                <a:cs typeface="+mn-cs"/>
              </a:defRPr>
            </a:pPr>
            <a:endParaRPr lang="en-US"/>
          </a:p>
        </c:txPr>
        <c:crossAx val="1241468864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41962705243515941"/>
          <c:y val="3.2392910606045849E-2"/>
          <c:w val="0.56043609120740334"/>
          <c:h val="6.3182981090843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558802</xdr:colOff>
      <xdr:row>1</xdr:row>
      <xdr:rowOff>114301</xdr:rowOff>
    </xdr:from>
    <xdr:to>
      <xdr:col>19</xdr:col>
      <xdr:colOff>112058</xdr:colOff>
      <xdr:row>33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C2F68-1059-2449-6ADD-902DB9CAE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A346-A9EB-544B-B244-C983DCFFA6D3}">
  <dimension ref="A1:E22"/>
  <sheetViews>
    <sheetView tabSelected="1" zoomScale="75" zoomScaleNormal="75" workbookViewId="0">
      <selection activeCell="D14" sqref="D14"/>
    </sheetView>
  </sheetViews>
  <sheetFormatPr baseColWidth="10" defaultRowHeight="15" x14ac:dyDescent="0.2"/>
  <cols>
    <col min="1" max="1" width="21.83203125" style="1" customWidth="1"/>
    <col min="2" max="16384" width="10.83203125" style="1"/>
  </cols>
  <sheetData>
    <row r="1" spans="1:5" x14ac:dyDescent="0.2"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2">
      <c r="A2" s="1" t="s">
        <v>0</v>
      </c>
      <c r="B2" s="1">
        <v>0.67700000000000005</v>
      </c>
      <c r="C2" s="1">
        <v>0.76300000000000001</v>
      </c>
      <c r="D2" s="1">
        <v>0.80600000000000005</v>
      </c>
      <c r="E2" s="1">
        <v>0.82399999999999995</v>
      </c>
    </row>
    <row r="6" spans="1:5" x14ac:dyDescent="0.2">
      <c r="A6" s="1" t="s">
        <v>5</v>
      </c>
      <c r="B6" s="1" t="s">
        <v>2</v>
      </c>
      <c r="C6" s="1" t="s">
        <v>1</v>
      </c>
      <c r="D6" s="1" t="s">
        <v>3</v>
      </c>
      <c r="E6" s="1" t="s">
        <v>12</v>
      </c>
    </row>
    <row r="7" spans="1:5" x14ac:dyDescent="0.2">
      <c r="A7" s="1" t="s">
        <v>10</v>
      </c>
      <c r="B7" s="1">
        <v>0.17555699999999999</v>
      </c>
      <c r="C7" s="1">
        <v>0.13212399999999999</v>
      </c>
      <c r="D7" s="1">
        <v>0.14721600000000001</v>
      </c>
      <c r="E7" s="1">
        <v>0.24910499999999999</v>
      </c>
    </row>
    <row r="8" spans="1:5" x14ac:dyDescent="0.2">
      <c r="A8" s="1" t="s">
        <v>11</v>
      </c>
      <c r="B8" s="1">
        <v>0.15940799999999999</v>
      </c>
      <c r="C8" s="1">
        <v>0.15180199999999999</v>
      </c>
      <c r="D8" s="1">
        <v>0.14081199999999999</v>
      </c>
      <c r="E8" s="1">
        <v>0.20730499999999999</v>
      </c>
    </row>
    <row r="9" spans="1:5" x14ac:dyDescent="0.2">
      <c r="A9" s="1" t="s">
        <v>6</v>
      </c>
      <c r="B9" s="1">
        <v>0.187616</v>
      </c>
      <c r="C9" s="1">
        <v>0.13545699999999999</v>
      </c>
      <c r="D9" s="1">
        <v>0.15287100000000001</v>
      </c>
      <c r="E9" s="1">
        <v>0.118591</v>
      </c>
    </row>
    <row r="10" spans="1:5" x14ac:dyDescent="0.2">
      <c r="A10" s="1" t="s">
        <v>9</v>
      </c>
      <c r="B10" s="1">
        <v>0.13009799999999999</v>
      </c>
      <c r="C10" s="1">
        <v>0.16728799999999999</v>
      </c>
      <c r="D10" s="1">
        <v>0.17119999999999999</v>
      </c>
      <c r="E10" s="1">
        <v>0.186499</v>
      </c>
    </row>
    <row r="11" spans="1:5" x14ac:dyDescent="0.2">
      <c r="A11" s="1" t="s">
        <v>7</v>
      </c>
      <c r="B11" s="1">
        <v>0.143313</v>
      </c>
      <c r="C11" s="1">
        <v>0.110565</v>
      </c>
      <c r="D11" s="1">
        <v>0.13526199999999999</v>
      </c>
      <c r="E11" s="1">
        <v>0.136298</v>
      </c>
    </row>
    <row r="12" spans="1:5" x14ac:dyDescent="0.2">
      <c r="A12" s="1" t="s">
        <v>8</v>
      </c>
      <c r="B12" s="1">
        <v>0.127084</v>
      </c>
      <c r="C12" s="1">
        <v>0.10921599999999999</v>
      </c>
      <c r="D12" s="1">
        <v>0.12360599999999999</v>
      </c>
      <c r="E12" s="1">
        <v>0.102202</v>
      </c>
    </row>
    <row r="22" spans="4:4" ht="20" x14ac:dyDescent="0.25">
      <c r="D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2024-07-22T17:20:01Z</dcterms:created>
  <dcterms:modified xsi:type="dcterms:W3CDTF">2024-07-23T15:40:56Z</dcterms:modified>
</cp:coreProperties>
</file>