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sun_1/Desktop/Duke/2024-2025/Summer 2024/fishics/out/"/>
    </mc:Choice>
  </mc:AlternateContent>
  <xr:revisionPtr revIDLastSave="0" documentId="13_ncr:1_{DBF7D9C8-BA40-F34C-A169-CC55D6FCC0B3}" xr6:coauthVersionLast="47" xr6:coauthVersionMax="47" xr10:uidLastSave="{00000000-0000-0000-0000-000000000000}"/>
  <bookViews>
    <workbookView xWindow="0" yWindow="500" windowWidth="27640" windowHeight="16440" xr2:uid="{4DACB700-5750-884D-ACB6-995FA53AAEA5}"/>
  </bookViews>
  <sheets>
    <sheet name="Sheet1" sheetId="1" r:id="rId1"/>
  </sheets>
  <definedNames>
    <definedName name="_xlchart.v1.0" hidden="1">Sheet1!$A$7:$A$12</definedName>
    <definedName name="_xlchart.v1.1" hidden="1">Sheet1!$B$6</definedName>
    <definedName name="_xlchart.v1.2" hidden="1">Sheet1!$B$7:$B$12</definedName>
    <definedName name="_xlchart.v1.3" hidden="1">Sheet1!$C$6</definedName>
    <definedName name="_xlchart.v1.4" hidden="1">Sheet1!$C$7:$C$12</definedName>
    <definedName name="_xlchart.v1.5" hidden="1">Sheet1!$D$6</definedName>
    <definedName name="_xlchart.v1.6" hidden="1">Sheet1!$D$7:$D$12</definedName>
    <definedName name="_xlchart.v1.7" hidden="1">Sheet1!$E$6</definedName>
    <definedName name="_xlchart.v1.8" hidden="1">Sheet1!$E$7:$E$12</definedName>
    <definedName name="_xlchart.v2.10" hidden="1">Sheet1!$B$6</definedName>
    <definedName name="_xlchart.v2.11" hidden="1">Sheet1!$B$7:$B$12</definedName>
    <definedName name="_xlchart.v2.12" hidden="1">Sheet1!$C$6</definedName>
    <definedName name="_xlchart.v2.13" hidden="1">Sheet1!$C$7:$C$12</definedName>
    <definedName name="_xlchart.v2.14" hidden="1">Sheet1!$D$6</definedName>
    <definedName name="_xlchart.v2.15" hidden="1">Sheet1!$D$7:$D$12</definedName>
    <definedName name="_xlchart.v2.16" hidden="1">Sheet1!$E$6</definedName>
    <definedName name="_xlchart.v2.17" hidden="1">Sheet1!$E$7:$E$12</definedName>
    <definedName name="_xlchart.v2.9" hidden="1">Sheet1!$A$7:$A$12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<sst xmlns="http://schemas.openxmlformats.org/spreadsheetml/2006/main" count="16" uniqueCount="12">
  <si>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Accuracy</t>
  </si>
  <si>
    <t>Spring</t>
  </si>
  <si>
    <t>Winter</t>
  </si>
  <si>
    <t>Summer</t>
  </si>
  <si>
    <t>Joint</t>
  </si>
  <si>
    <t>Features</t>
  </si>
  <si>
    <t>Surface Salinity</t>
  </si>
  <si>
    <t>Temperature Stratification</t>
  </si>
  <si>
    <t>Salinity Stratification</t>
  </si>
  <si>
    <t>Bottom Salinity</t>
  </si>
  <si>
    <t>Surface Temperature</t>
  </si>
  <si>
    <t>Bottom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</si>
</sst>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Feature Importance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0.17555699999999999</c:v>
                </c:pt>
                <c:pt idx="1">
                  <c:v>0.15940799999999999</c:v>
                </c:pt>
                <c:pt idx="2">
                  <c:v>0.187616</c:v>
                </c:pt>
                <c:pt idx="3">
                  <c:v>0.13009799999999999</c:v>
                </c:pt>
                <c:pt idx="4">
                  <c:v>0.143313</c:v>
                </c:pt>
                <c:pt idx="5">
                  <c:v>0.127084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2941-810A-CE904E08D03B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0.13212399999999999</c:v>
                </c:pt>
                <c:pt idx="1">
                  <c:v>0.15180199999999999</c:v>
                </c:pt>
                <c:pt idx="2">
                  <c:v>0.13545699999999999</c:v>
                </c:pt>
                <c:pt idx="3">
                  <c:v>0.16728799999999999</c:v>
                </c:pt>
                <c:pt idx="4">
                  <c:v>0.110565</c:v>
                </c:pt>
                <c:pt idx="5">
                  <c:v>0.10921599999999999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F-2941-810A-CE904E08D03B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6"/>
                <c:pt idx="0">
                  <c:v>0.14721600000000001</c:v>
                </c:pt>
                <c:pt idx="1">
                  <c:v>0.14081199999999999</c:v>
                </c:pt>
                <c:pt idx="2">
                  <c:v>0.15287100000000001</c:v>
                </c:pt>
                <c:pt idx="3">
                  <c:v>0.17119999999999999</c:v>
                </c:pt>
                <c:pt idx="4">
                  <c:v>0.13526199999999999</c:v>
                </c:pt>
                <c:pt idx="5">
                  <c:v>0.12360599999999999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F-2941-810A-CE904E08D03B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Joint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Sheet1!$E$7:$E$12</c:f>
              <c:numCache>
                <c:formatCode>General</c:formatCode>
                <c:ptCount val="6"/>
                <c:pt idx="0">
                  <c:v>0.24910499999999999</c:v>
                </c:pt>
                <c:pt idx="1">
                  <c:v>0.20730499999999999</c:v>
                </c:pt>
                <c:pt idx="2">
                  <c:v>0.118591</c:v>
                </c:pt>
                <c:pt idx="3">
                  <c:v>0.186499</c:v>
                </c:pt>
                <c:pt idx="4">
                  <c:v>0.136298</c:v>
                </c:pt>
                <c:pt idx="5">
                  <c:v>0.102202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F-2941-810A-CE904E08D0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241468864"/>
        <c:axId val="1241457728"/>
      </c:barChart>
      <c:catAx>
        <c:axId val="12414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57728"/>
        <c:crosses val="autoZero"/>
        <c:auto val="1"/>
        <c:lblAlgn val="ctr"/>
        <c:lblOffset val="100"/>
        <c:noMultiLvlLbl val="0"/>
      </c:catAx>
      <c:valAx>
        <c:axId val="124145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68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4536</xdr:colOff>
      <xdr:row>5</xdr:row>
      <xdr:rowOff>11792</xdr:rowOff>
    </xdr:from>
    <xdr:to>
      <xdr:col>11</xdr:col>
      <xdr:colOff>449036</xdr:colOff>
      <xdr:row>19</xdr:row>
      <xdr:rowOff>87992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C2F68-1059-2449-6ADD-902DB9CAE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A346-A9EB-544B-B244-C983DCFFA6D3}">
  <dimension ref="A1:E12"/>
  <sheetViews>
    <sheetView tabSelected="1" zoomScale="140" zoomScaleNormal="140" workbookViewId="0">
      <selection activeCell="B3" sqref="B3"/>
    </sheetView>
  </sheetViews>
  <sheetFormatPr baseColWidth="10" defaultRowHeight="15" x14ac:dyDescent="0.2"/>
  <cols>
    <col min="1" max="1" width="21.83203125" style="1" customWidth="1"/>
    <col min="2" max="16384" width="10.83203125" style="1"/>
  </cols>
  <sheetData>
    <row r="1" spans="1:5" x14ac:dyDescent="0.2"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 t="s">
        <v>0</v>
      </c>
      <c r="B2" s="1">
        <v>0.67700000000000005</v>
      </c>
      <c r="C2" s="1">
        <v>0.76300000000000001</v>
      </c>
      <c r="D2" s="1">
        <v>0.80600000000000005</v>
      </c>
      <c r="E2" s="1">
        <v>0.82399999999999995</v>
      </c>
    </row>
    <row r="6" spans="1:5" x14ac:dyDescent="0.2">
      <c r="A6" s="1" t="s">
        <v>5</v>
      </c>
      <c r="B6" s="1" t="s">
        <v>2</v>
      </c>
      <c r="C6" s="1" t="s">
        <v>1</v>
      </c>
      <c r="D6" s="1" t="s">
        <v>3</v>
      </c>
      <c r="E6" s="1" t="s">
        <v>4</v>
      </c>
    </row>
    <row r="7" spans="1:5" x14ac:dyDescent="0.2">
      <c r="A7" s="1" t="s">
        <v>10</v>
      </c>
      <c r="B7" s="1">
        <v>0.17555699999999999</v>
      </c>
      <c r="C7" s="1">
        <v>0.13212399999999999</v>
      </c>
      <c r="D7" s="1">
        <v>0.14721600000000001</v>
      </c>
      <c r="E7" s="1">
        <v>0.24910499999999999</v>
      </c>
    </row>
    <row r="8" spans="1:5" x14ac:dyDescent="0.2">
      <c r="A8" s="1" t="s">
        <v>11</v>
      </c>
      <c r="B8" s="1">
        <v>0.15940799999999999</v>
      </c>
      <c r="C8" s="1">
        <v>0.15180199999999999</v>
      </c>
      <c r="D8" s="1">
        <v>0.14081199999999999</v>
      </c>
      <c r="E8" s="1">
        <v>0.20730499999999999</v>
      </c>
    </row>
    <row r="9" spans="1:5" x14ac:dyDescent="0.2">
      <c r="A9" s="1" t="s">
        <v>6</v>
      </c>
      <c r="B9" s="1">
        <v>0.187616</v>
      </c>
      <c r="C9" s="1">
        <v>0.13545699999999999</v>
      </c>
      <c r="D9" s="1">
        <v>0.15287100000000001</v>
      </c>
      <c r="E9" s="1">
        <v>0.118591</v>
      </c>
    </row>
    <row r="10" spans="1:5" x14ac:dyDescent="0.2">
      <c r="A10" s="1" t="s">
        <v>9</v>
      </c>
      <c r="B10" s="1">
        <v>0.13009799999999999</v>
      </c>
      <c r="C10" s="1">
        <v>0.16728799999999999</v>
      </c>
      <c r="D10" s="1">
        <v>0.17119999999999999</v>
      </c>
      <c r="E10" s="1">
        <v>0.186499</v>
      </c>
    </row>
    <row r="11" spans="1:5" x14ac:dyDescent="0.2">
      <c r="A11" s="1" t="s">
        <v>7</v>
      </c>
      <c r="B11" s="1">
        <v>0.143313</v>
      </c>
      <c r="C11" s="1">
        <v>0.110565</v>
      </c>
      <c r="D11" s="1">
        <v>0.13526199999999999</v>
      </c>
      <c r="E11" s="1">
        <v>0.136298</v>
      </c>
    </row>
    <row r="12" spans="1:5" x14ac:dyDescent="0.2">
      <c r="A12" s="1" t="s">
        <v>8</v>
      </c>
      <c r="B12" s="1">
        <v>0.127084</v>
      </c>
      <c r="C12" s="1">
        <v>0.10921599999999999</v>
      </c>
      <c r="D12" s="1">
        <v>0.12360599999999999</v>
      </c>
      <c r="E12" s="1">
        <v>0.102202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2024-07-22T17:20:01Z</dcterms:created>
  <dcterms:modified xsi:type="dcterms:W3CDTF">2024-07-22T19:11:41Z</dcterms:modified>
</cp:coreProperties>
</file>