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e223a109ecdae8/UBC/Coursework/EOSC510/final_proj/"/>
    </mc:Choice>
  </mc:AlternateContent>
  <xr:revisionPtr revIDLastSave="8" documentId="8_{0CCAE154-0343-4B89-923A-32BC1DD9046C}" xr6:coauthVersionLast="47" xr6:coauthVersionMax="47" xr10:uidLastSave="{15791A47-E28F-4C3F-A010-C0F2C1790EFA}"/>
  <bookViews>
    <workbookView xWindow="-96" yWindow="-96" windowWidth="23232" windowHeight="13992" xr2:uid="{F4B353D0-EE02-43E0-BCE4-1BD2D9C414C2}"/>
  </bookViews>
  <sheets>
    <sheet name="Sheet1" sheetId="1" r:id="rId1"/>
  </sheets>
  <definedNames>
    <definedName name="o18_data_Wangetal_2007" localSheetId="0">Sheet1!$A$1:$D$240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1195B-2404-4A5D-890E-EB3747DC3D0F}" name="o18_data_Wangetal,2007" type="6" refreshedVersion="7" background="1" saveData="1">
    <textPr codePage="437" sourceFile="C:\Users\htccr\OneDrive\UBC\Coursework\EOSC510\final_proj\presentation\o18_data_Wangetal,2007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<sst xmlns="http://schemas.openxmlformats.org/spreadsheetml/2006/main" count="4" uniqueCount="4">
  <si>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Depth (mm)</t>
  </si>
  <si>
    <t>Age (ky B.P.)</t>
  </si>
  <si>
    <t>d18O (per mil, VPDB)</t>
  </si>
  <si>
    <t>d13C (per mil, VPDB)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</si>
</sst>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d18O (per mil, VPDB)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Sheet1!$B$2:$B$240</c:f>
              <c:numCache>
                <c:formatCode>0.00</c:formatCode>
                <c:ptCount val="239"/>
                <c:pt idx="0">
                  <c:v>0.42</c:v>
                </c:pt>
                <c:pt idx="1">
                  <c:v>0.64</c:v>
                </c:pt>
                <c:pt idx="2">
                  <c:v>0.85</c:v>
                </c:pt>
                <c:pt idx="3">
                  <c:v>1.06</c:v>
                </c:pt>
                <c:pt idx="4">
                  <c:v>1.28</c:v>
                </c:pt>
                <c:pt idx="5">
                  <c:v>1.49</c:v>
                </c:pt>
                <c:pt idx="6">
                  <c:v>1.7</c:v>
                </c:pt>
                <c:pt idx="7">
                  <c:v>1.92</c:v>
                </c:pt>
                <c:pt idx="8">
                  <c:v>2.13</c:v>
                </c:pt>
                <c:pt idx="9">
                  <c:v>2.34</c:v>
                </c:pt>
                <c:pt idx="10">
                  <c:v>2.56</c:v>
                </c:pt>
                <c:pt idx="11">
                  <c:v>2.77</c:v>
                </c:pt>
                <c:pt idx="12">
                  <c:v>2.98</c:v>
                </c:pt>
                <c:pt idx="13">
                  <c:v>3.2</c:v>
                </c:pt>
                <c:pt idx="14">
                  <c:v>3.41</c:v>
                </c:pt>
                <c:pt idx="15">
                  <c:v>3.62</c:v>
                </c:pt>
                <c:pt idx="16">
                  <c:v>3.84</c:v>
                </c:pt>
                <c:pt idx="17">
                  <c:v>4.05</c:v>
                </c:pt>
                <c:pt idx="18">
                  <c:v>4.2699999999999996</c:v>
                </c:pt>
                <c:pt idx="19">
                  <c:v>4.4800000000000004</c:v>
                </c:pt>
                <c:pt idx="20">
                  <c:v>4.6900000000000004</c:v>
                </c:pt>
                <c:pt idx="21">
                  <c:v>4.91</c:v>
                </c:pt>
                <c:pt idx="22">
                  <c:v>5.29</c:v>
                </c:pt>
                <c:pt idx="23">
                  <c:v>5.68</c:v>
                </c:pt>
                <c:pt idx="24">
                  <c:v>6.06</c:v>
                </c:pt>
                <c:pt idx="25">
                  <c:v>6.45</c:v>
                </c:pt>
                <c:pt idx="26">
                  <c:v>6.83</c:v>
                </c:pt>
                <c:pt idx="27">
                  <c:v>7.22</c:v>
                </c:pt>
                <c:pt idx="28">
                  <c:v>7.6</c:v>
                </c:pt>
                <c:pt idx="29">
                  <c:v>7.99</c:v>
                </c:pt>
                <c:pt idx="30">
                  <c:v>8.1199999999999992</c:v>
                </c:pt>
                <c:pt idx="31">
                  <c:v>8.25</c:v>
                </c:pt>
                <c:pt idx="32">
                  <c:v>8.3800000000000008</c:v>
                </c:pt>
                <c:pt idx="33">
                  <c:v>8.52</c:v>
                </c:pt>
                <c:pt idx="34">
                  <c:v>8.65</c:v>
                </c:pt>
                <c:pt idx="35">
                  <c:v>9</c:v>
                </c:pt>
                <c:pt idx="36">
                  <c:v>9.35</c:v>
                </c:pt>
                <c:pt idx="37">
                  <c:v>9.6999999999999993</c:v>
                </c:pt>
                <c:pt idx="38">
                  <c:v>10.050000000000001</c:v>
                </c:pt>
                <c:pt idx="39">
                  <c:v>10.4</c:v>
                </c:pt>
                <c:pt idx="40">
                  <c:v>10.75</c:v>
                </c:pt>
                <c:pt idx="41">
                  <c:v>11.1</c:v>
                </c:pt>
                <c:pt idx="42">
                  <c:v>11.45</c:v>
                </c:pt>
                <c:pt idx="43">
                  <c:v>11.8</c:v>
                </c:pt>
                <c:pt idx="44">
                  <c:v>12.15</c:v>
                </c:pt>
                <c:pt idx="45">
                  <c:v>12.55</c:v>
                </c:pt>
                <c:pt idx="46">
                  <c:v>12.96</c:v>
                </c:pt>
                <c:pt idx="47">
                  <c:v>13.37</c:v>
                </c:pt>
                <c:pt idx="48">
                  <c:v>13.77</c:v>
                </c:pt>
                <c:pt idx="49">
                  <c:v>14.18</c:v>
                </c:pt>
                <c:pt idx="50">
                  <c:v>14.59</c:v>
                </c:pt>
                <c:pt idx="51">
                  <c:v>14.99</c:v>
                </c:pt>
                <c:pt idx="52">
                  <c:v>15.4</c:v>
                </c:pt>
                <c:pt idx="53">
                  <c:v>15.81</c:v>
                </c:pt>
                <c:pt idx="54">
                  <c:v>16.21</c:v>
                </c:pt>
                <c:pt idx="55">
                  <c:v>16.73</c:v>
                </c:pt>
                <c:pt idx="56">
                  <c:v>17.25</c:v>
                </c:pt>
                <c:pt idx="57">
                  <c:v>17.77</c:v>
                </c:pt>
                <c:pt idx="58">
                  <c:v>18.28</c:v>
                </c:pt>
                <c:pt idx="59">
                  <c:v>18.8</c:v>
                </c:pt>
                <c:pt idx="60">
                  <c:v>19.32</c:v>
                </c:pt>
                <c:pt idx="61">
                  <c:v>19.84</c:v>
                </c:pt>
                <c:pt idx="62">
                  <c:v>20.350000000000001</c:v>
                </c:pt>
                <c:pt idx="63">
                  <c:v>20.87</c:v>
                </c:pt>
                <c:pt idx="64">
                  <c:v>21.39</c:v>
                </c:pt>
                <c:pt idx="65">
                  <c:v>21.88</c:v>
                </c:pt>
                <c:pt idx="66">
                  <c:v>22.36</c:v>
                </c:pt>
                <c:pt idx="67">
                  <c:v>22.85</c:v>
                </c:pt>
                <c:pt idx="68">
                  <c:v>23.34</c:v>
                </c:pt>
                <c:pt idx="69">
                  <c:v>23.83</c:v>
                </c:pt>
                <c:pt idx="70">
                  <c:v>24.32</c:v>
                </c:pt>
                <c:pt idx="71">
                  <c:v>24.81</c:v>
                </c:pt>
                <c:pt idx="72">
                  <c:v>25.29</c:v>
                </c:pt>
                <c:pt idx="73">
                  <c:v>25.78</c:v>
                </c:pt>
                <c:pt idx="74">
                  <c:v>26.27</c:v>
                </c:pt>
                <c:pt idx="75">
                  <c:v>26.76</c:v>
                </c:pt>
                <c:pt idx="76">
                  <c:v>27.25</c:v>
                </c:pt>
                <c:pt idx="77">
                  <c:v>27.74</c:v>
                </c:pt>
                <c:pt idx="78">
                  <c:v>28.22</c:v>
                </c:pt>
                <c:pt idx="79">
                  <c:v>28.5</c:v>
                </c:pt>
                <c:pt idx="80">
                  <c:v>28.77</c:v>
                </c:pt>
                <c:pt idx="81">
                  <c:v>29.04</c:v>
                </c:pt>
                <c:pt idx="82">
                  <c:v>29.31</c:v>
                </c:pt>
                <c:pt idx="83">
                  <c:v>29.59</c:v>
                </c:pt>
                <c:pt idx="84">
                  <c:v>29.86</c:v>
                </c:pt>
                <c:pt idx="85">
                  <c:v>30.13</c:v>
                </c:pt>
                <c:pt idx="86">
                  <c:v>30.4</c:v>
                </c:pt>
                <c:pt idx="87">
                  <c:v>30.67</c:v>
                </c:pt>
                <c:pt idx="88">
                  <c:v>30.95</c:v>
                </c:pt>
                <c:pt idx="89">
                  <c:v>31.22</c:v>
                </c:pt>
                <c:pt idx="90">
                  <c:v>31.49</c:v>
                </c:pt>
                <c:pt idx="91">
                  <c:v>31.76</c:v>
                </c:pt>
                <c:pt idx="92">
                  <c:v>32.04</c:v>
                </c:pt>
                <c:pt idx="93">
                  <c:v>32.31</c:v>
                </c:pt>
                <c:pt idx="94">
                  <c:v>32.549999999999997</c:v>
                </c:pt>
                <c:pt idx="95">
                  <c:v>32.79</c:v>
                </c:pt>
                <c:pt idx="96">
                  <c:v>33.03</c:v>
                </c:pt>
                <c:pt idx="97">
                  <c:v>33.270000000000003</c:v>
                </c:pt>
                <c:pt idx="98">
                  <c:v>33.51</c:v>
                </c:pt>
                <c:pt idx="99">
                  <c:v>33.75</c:v>
                </c:pt>
                <c:pt idx="100">
                  <c:v>34</c:v>
                </c:pt>
                <c:pt idx="101">
                  <c:v>34.24</c:v>
                </c:pt>
                <c:pt idx="102">
                  <c:v>34.479999999999997</c:v>
                </c:pt>
                <c:pt idx="103">
                  <c:v>34.72</c:v>
                </c:pt>
                <c:pt idx="104">
                  <c:v>34.96</c:v>
                </c:pt>
                <c:pt idx="105">
                  <c:v>35.200000000000003</c:v>
                </c:pt>
                <c:pt idx="106">
                  <c:v>35.44</c:v>
                </c:pt>
                <c:pt idx="107">
                  <c:v>35.68</c:v>
                </c:pt>
                <c:pt idx="108">
                  <c:v>35.92</c:v>
                </c:pt>
                <c:pt idx="109">
                  <c:v>36.17</c:v>
                </c:pt>
                <c:pt idx="110">
                  <c:v>36.409999999999997</c:v>
                </c:pt>
                <c:pt idx="111">
                  <c:v>36.65</c:v>
                </c:pt>
                <c:pt idx="112">
                  <c:v>36.89</c:v>
                </c:pt>
                <c:pt idx="113">
                  <c:v>37.130000000000003</c:v>
                </c:pt>
                <c:pt idx="114">
                  <c:v>37.369999999999997</c:v>
                </c:pt>
                <c:pt idx="115">
                  <c:v>37.71</c:v>
                </c:pt>
                <c:pt idx="116">
                  <c:v>38.049999999999997</c:v>
                </c:pt>
                <c:pt idx="117">
                  <c:v>38.39</c:v>
                </c:pt>
                <c:pt idx="118">
                  <c:v>38.729999999999997</c:v>
                </c:pt>
                <c:pt idx="119">
                  <c:v>39.07</c:v>
                </c:pt>
                <c:pt idx="120">
                  <c:v>39.42</c:v>
                </c:pt>
                <c:pt idx="121">
                  <c:v>39.76</c:v>
                </c:pt>
                <c:pt idx="122">
                  <c:v>40.1</c:v>
                </c:pt>
                <c:pt idx="123">
                  <c:v>40.44</c:v>
                </c:pt>
                <c:pt idx="124">
                  <c:v>40.78</c:v>
                </c:pt>
                <c:pt idx="125">
                  <c:v>41.12</c:v>
                </c:pt>
                <c:pt idx="126">
                  <c:v>41.46</c:v>
                </c:pt>
                <c:pt idx="127">
                  <c:v>41.8</c:v>
                </c:pt>
                <c:pt idx="128">
                  <c:v>42.14</c:v>
                </c:pt>
                <c:pt idx="129">
                  <c:v>42.48</c:v>
                </c:pt>
                <c:pt idx="130">
                  <c:v>42.82</c:v>
                </c:pt>
                <c:pt idx="131">
                  <c:v>43.16</c:v>
                </c:pt>
                <c:pt idx="132">
                  <c:v>43.5</c:v>
                </c:pt>
                <c:pt idx="133">
                  <c:v>43.84</c:v>
                </c:pt>
                <c:pt idx="134">
                  <c:v>44.18</c:v>
                </c:pt>
                <c:pt idx="135">
                  <c:v>45.32</c:v>
                </c:pt>
                <c:pt idx="136">
                  <c:v>46.46</c:v>
                </c:pt>
                <c:pt idx="137">
                  <c:v>47.6</c:v>
                </c:pt>
                <c:pt idx="138">
                  <c:v>48.74</c:v>
                </c:pt>
                <c:pt idx="139">
                  <c:v>49.87</c:v>
                </c:pt>
                <c:pt idx="140">
                  <c:v>51.01</c:v>
                </c:pt>
                <c:pt idx="141">
                  <c:v>52.15</c:v>
                </c:pt>
                <c:pt idx="142">
                  <c:v>53.29</c:v>
                </c:pt>
                <c:pt idx="143">
                  <c:v>54.42</c:v>
                </c:pt>
                <c:pt idx="144">
                  <c:v>55.56</c:v>
                </c:pt>
                <c:pt idx="145">
                  <c:v>56.7</c:v>
                </c:pt>
                <c:pt idx="146">
                  <c:v>57.84</c:v>
                </c:pt>
                <c:pt idx="147">
                  <c:v>58.97</c:v>
                </c:pt>
                <c:pt idx="148">
                  <c:v>59.31</c:v>
                </c:pt>
                <c:pt idx="149">
                  <c:v>59.64</c:v>
                </c:pt>
                <c:pt idx="150">
                  <c:v>59.97</c:v>
                </c:pt>
                <c:pt idx="151">
                  <c:v>60.31</c:v>
                </c:pt>
                <c:pt idx="152">
                  <c:v>60.64</c:v>
                </c:pt>
                <c:pt idx="153">
                  <c:v>60.97</c:v>
                </c:pt>
                <c:pt idx="154">
                  <c:v>61.31</c:v>
                </c:pt>
                <c:pt idx="155">
                  <c:v>61.64</c:v>
                </c:pt>
                <c:pt idx="156">
                  <c:v>61.97</c:v>
                </c:pt>
                <c:pt idx="157">
                  <c:v>62.31</c:v>
                </c:pt>
                <c:pt idx="158">
                  <c:v>62.64</c:v>
                </c:pt>
                <c:pt idx="159">
                  <c:v>62.97</c:v>
                </c:pt>
                <c:pt idx="160">
                  <c:v>63.31</c:v>
                </c:pt>
                <c:pt idx="161">
                  <c:v>63.64</c:v>
                </c:pt>
                <c:pt idx="162">
                  <c:v>63.97</c:v>
                </c:pt>
                <c:pt idx="163">
                  <c:v>64.31</c:v>
                </c:pt>
                <c:pt idx="164">
                  <c:v>64.64</c:v>
                </c:pt>
                <c:pt idx="165">
                  <c:v>64.97</c:v>
                </c:pt>
                <c:pt idx="166">
                  <c:v>65.31</c:v>
                </c:pt>
                <c:pt idx="167">
                  <c:v>65.64</c:v>
                </c:pt>
                <c:pt idx="168">
                  <c:v>65.97</c:v>
                </c:pt>
                <c:pt idx="169">
                  <c:v>66.31</c:v>
                </c:pt>
                <c:pt idx="170">
                  <c:v>66.64</c:v>
                </c:pt>
                <c:pt idx="171">
                  <c:v>66.97</c:v>
                </c:pt>
                <c:pt idx="172">
                  <c:v>67.31</c:v>
                </c:pt>
                <c:pt idx="173">
                  <c:v>67.64</c:v>
                </c:pt>
                <c:pt idx="174">
                  <c:v>67.97</c:v>
                </c:pt>
                <c:pt idx="175">
                  <c:v>68.319999999999993</c:v>
                </c:pt>
                <c:pt idx="176">
                  <c:v>68.66</c:v>
                </c:pt>
                <c:pt idx="177">
                  <c:v>69.010000000000005</c:v>
                </c:pt>
                <c:pt idx="178">
                  <c:v>69.349999999999994</c:v>
                </c:pt>
                <c:pt idx="179">
                  <c:v>69.7</c:v>
                </c:pt>
                <c:pt idx="180">
                  <c:v>70.040000000000006</c:v>
                </c:pt>
                <c:pt idx="181">
                  <c:v>70.39</c:v>
                </c:pt>
                <c:pt idx="182">
                  <c:v>70.73</c:v>
                </c:pt>
                <c:pt idx="183">
                  <c:v>71.08</c:v>
                </c:pt>
                <c:pt idx="184">
                  <c:v>71.42</c:v>
                </c:pt>
                <c:pt idx="185">
                  <c:v>71.77</c:v>
                </c:pt>
                <c:pt idx="186">
                  <c:v>72.11</c:v>
                </c:pt>
                <c:pt idx="187">
                  <c:v>72.459999999999994</c:v>
                </c:pt>
                <c:pt idx="188">
                  <c:v>72.81</c:v>
                </c:pt>
                <c:pt idx="189">
                  <c:v>73.150000000000006</c:v>
                </c:pt>
                <c:pt idx="190">
                  <c:v>73.5</c:v>
                </c:pt>
                <c:pt idx="191">
                  <c:v>73.84</c:v>
                </c:pt>
                <c:pt idx="192">
                  <c:v>74.19</c:v>
                </c:pt>
                <c:pt idx="193">
                  <c:v>74.53</c:v>
                </c:pt>
                <c:pt idx="194">
                  <c:v>74.88</c:v>
                </c:pt>
                <c:pt idx="195">
                  <c:v>75.22</c:v>
                </c:pt>
                <c:pt idx="196">
                  <c:v>75.56</c:v>
                </c:pt>
                <c:pt idx="197">
                  <c:v>75.900000000000006</c:v>
                </c:pt>
                <c:pt idx="198">
                  <c:v>76.25</c:v>
                </c:pt>
                <c:pt idx="199">
                  <c:v>76.59</c:v>
                </c:pt>
                <c:pt idx="200">
                  <c:v>76.930000000000007</c:v>
                </c:pt>
                <c:pt idx="201">
                  <c:v>77.28</c:v>
                </c:pt>
                <c:pt idx="202">
                  <c:v>77.62</c:v>
                </c:pt>
                <c:pt idx="203">
                  <c:v>77.959999999999994</c:v>
                </c:pt>
                <c:pt idx="204">
                  <c:v>78.3</c:v>
                </c:pt>
                <c:pt idx="205">
                  <c:v>78.650000000000006</c:v>
                </c:pt>
                <c:pt idx="206">
                  <c:v>78.989999999999995</c:v>
                </c:pt>
                <c:pt idx="207">
                  <c:v>79.33</c:v>
                </c:pt>
                <c:pt idx="208">
                  <c:v>79.67</c:v>
                </c:pt>
                <c:pt idx="209">
                  <c:v>80.02</c:v>
                </c:pt>
                <c:pt idx="210">
                  <c:v>80.36</c:v>
                </c:pt>
                <c:pt idx="211">
                  <c:v>80.680000000000007</c:v>
                </c:pt>
                <c:pt idx="212">
                  <c:v>80.989999999999995</c:v>
                </c:pt>
                <c:pt idx="213">
                  <c:v>81.31</c:v>
                </c:pt>
                <c:pt idx="214">
                  <c:v>81.62</c:v>
                </c:pt>
                <c:pt idx="215">
                  <c:v>81.94</c:v>
                </c:pt>
                <c:pt idx="216">
                  <c:v>82.26</c:v>
                </c:pt>
                <c:pt idx="217">
                  <c:v>82.57</c:v>
                </c:pt>
                <c:pt idx="218">
                  <c:v>82.89</c:v>
                </c:pt>
                <c:pt idx="219">
                  <c:v>83.2</c:v>
                </c:pt>
                <c:pt idx="220">
                  <c:v>83.52</c:v>
                </c:pt>
                <c:pt idx="221">
                  <c:v>83.84</c:v>
                </c:pt>
                <c:pt idx="222">
                  <c:v>84.15</c:v>
                </c:pt>
                <c:pt idx="223">
                  <c:v>84.47</c:v>
                </c:pt>
                <c:pt idx="224">
                  <c:v>84.78</c:v>
                </c:pt>
                <c:pt idx="225">
                  <c:v>85.1</c:v>
                </c:pt>
                <c:pt idx="226">
                  <c:v>85.41</c:v>
                </c:pt>
                <c:pt idx="227">
                  <c:v>85.73</c:v>
                </c:pt>
                <c:pt idx="228">
                  <c:v>86.05</c:v>
                </c:pt>
                <c:pt idx="229">
                  <c:v>86.36</c:v>
                </c:pt>
                <c:pt idx="230">
                  <c:v>86.68</c:v>
                </c:pt>
                <c:pt idx="231">
                  <c:v>86.99</c:v>
                </c:pt>
                <c:pt idx="232">
                  <c:v>87.31</c:v>
                </c:pt>
                <c:pt idx="233">
                  <c:v>87.63</c:v>
                </c:pt>
                <c:pt idx="234">
                  <c:v>87.94</c:v>
                </c:pt>
                <c:pt idx="235">
                  <c:v>88.26</c:v>
                </c:pt>
                <c:pt idx="236">
                  <c:v>88.57</c:v>
                </c:pt>
                <c:pt idx="237">
                  <c:v>88.89</c:v>
                </c:pt>
                <c:pt idx="238">
                  <c:v>89.21</c:v>
                </c:pt>
              </c:numCache>
            </c:numRef>
          </c:xVal>
          <c:yVal>
            <c:numRef>
              <c:f>Sheet1!$C$2:$C$240</c:f>
              <c:numCache>
                <c:formatCode>0.00</c:formatCode>
                <c:ptCount val="239"/>
                <c:pt idx="0">
                  <c:v>-3.35</c:v>
                </c:pt>
                <c:pt idx="1">
                  <c:v>-3.35</c:v>
                </c:pt>
                <c:pt idx="2">
                  <c:v>-3.51</c:v>
                </c:pt>
                <c:pt idx="3">
                  <c:v>-3.37</c:v>
                </c:pt>
                <c:pt idx="4">
                  <c:v>-3.44</c:v>
                </c:pt>
                <c:pt idx="5">
                  <c:v>-3.07</c:v>
                </c:pt>
                <c:pt idx="6">
                  <c:v>-3.31</c:v>
                </c:pt>
                <c:pt idx="7">
                  <c:v>-3.26</c:v>
                </c:pt>
                <c:pt idx="8">
                  <c:v>-3.3</c:v>
                </c:pt>
                <c:pt idx="9">
                  <c:v>-3.17</c:v>
                </c:pt>
                <c:pt idx="10">
                  <c:v>-3.42</c:v>
                </c:pt>
                <c:pt idx="11">
                  <c:v>-2.93</c:v>
                </c:pt>
                <c:pt idx="12">
                  <c:v>-3.29</c:v>
                </c:pt>
                <c:pt idx="13">
                  <c:v>-3.09</c:v>
                </c:pt>
                <c:pt idx="14">
                  <c:v>-2.66</c:v>
                </c:pt>
                <c:pt idx="15">
                  <c:v>-3.01</c:v>
                </c:pt>
                <c:pt idx="16">
                  <c:v>-3.47</c:v>
                </c:pt>
                <c:pt idx="17">
                  <c:v>-2.91</c:v>
                </c:pt>
                <c:pt idx="18">
                  <c:v>-2.78</c:v>
                </c:pt>
                <c:pt idx="19">
                  <c:v>-2.5299999999999998</c:v>
                </c:pt>
                <c:pt idx="20">
                  <c:v>-2.63</c:v>
                </c:pt>
                <c:pt idx="21">
                  <c:v>-2.75</c:v>
                </c:pt>
                <c:pt idx="22">
                  <c:v>-2.5499999999999998</c:v>
                </c:pt>
                <c:pt idx="23">
                  <c:v>-2.41</c:v>
                </c:pt>
                <c:pt idx="24">
                  <c:v>-2.2599999999999998</c:v>
                </c:pt>
                <c:pt idx="25">
                  <c:v>-2.1800000000000002</c:v>
                </c:pt>
                <c:pt idx="26">
                  <c:v>-1.87</c:v>
                </c:pt>
                <c:pt idx="27">
                  <c:v>-2.15</c:v>
                </c:pt>
                <c:pt idx="28">
                  <c:v>-2.1</c:v>
                </c:pt>
                <c:pt idx="29">
                  <c:v>-2.12</c:v>
                </c:pt>
                <c:pt idx="30">
                  <c:v>-2.2200000000000002</c:v>
                </c:pt>
                <c:pt idx="31">
                  <c:v>-1.85</c:v>
                </c:pt>
                <c:pt idx="32">
                  <c:v>-2.02</c:v>
                </c:pt>
                <c:pt idx="33">
                  <c:v>-2.2200000000000002</c:v>
                </c:pt>
                <c:pt idx="34">
                  <c:v>-2.0499999999999998</c:v>
                </c:pt>
                <c:pt idx="35">
                  <c:v>-1.84</c:v>
                </c:pt>
                <c:pt idx="36">
                  <c:v>-1.83</c:v>
                </c:pt>
                <c:pt idx="37">
                  <c:v>-2</c:v>
                </c:pt>
                <c:pt idx="38">
                  <c:v>-2.08</c:v>
                </c:pt>
                <c:pt idx="39">
                  <c:v>-2.11</c:v>
                </c:pt>
                <c:pt idx="40">
                  <c:v>-2.42</c:v>
                </c:pt>
                <c:pt idx="41">
                  <c:v>-2.02</c:v>
                </c:pt>
                <c:pt idx="42">
                  <c:v>-2.31</c:v>
                </c:pt>
                <c:pt idx="43">
                  <c:v>-3.14</c:v>
                </c:pt>
                <c:pt idx="44">
                  <c:v>-3.76</c:v>
                </c:pt>
                <c:pt idx="45">
                  <c:v>-3.65</c:v>
                </c:pt>
                <c:pt idx="46">
                  <c:v>-2.5499999999999998</c:v>
                </c:pt>
                <c:pt idx="47">
                  <c:v>-2.39</c:v>
                </c:pt>
                <c:pt idx="48">
                  <c:v>-2.76</c:v>
                </c:pt>
                <c:pt idx="49">
                  <c:v>-2.67</c:v>
                </c:pt>
                <c:pt idx="50">
                  <c:v>-2.89</c:v>
                </c:pt>
                <c:pt idx="51">
                  <c:v>-4.17</c:v>
                </c:pt>
                <c:pt idx="52">
                  <c:v>-4.6500000000000004</c:v>
                </c:pt>
                <c:pt idx="53">
                  <c:v>-4.71</c:v>
                </c:pt>
                <c:pt idx="54">
                  <c:v>-4.59</c:v>
                </c:pt>
                <c:pt idx="55">
                  <c:v>-4.8</c:v>
                </c:pt>
                <c:pt idx="56">
                  <c:v>-4.57</c:v>
                </c:pt>
                <c:pt idx="57">
                  <c:v>-4.5199999999999996</c:v>
                </c:pt>
                <c:pt idx="58">
                  <c:v>-4.3899999999999997</c:v>
                </c:pt>
                <c:pt idx="59">
                  <c:v>-3.78</c:v>
                </c:pt>
                <c:pt idx="60">
                  <c:v>-3.95</c:v>
                </c:pt>
                <c:pt idx="61">
                  <c:v>-4.03</c:v>
                </c:pt>
                <c:pt idx="62">
                  <c:v>-3.95</c:v>
                </c:pt>
                <c:pt idx="63">
                  <c:v>-3.61</c:v>
                </c:pt>
                <c:pt idx="64">
                  <c:v>-3.49</c:v>
                </c:pt>
                <c:pt idx="65">
                  <c:v>-3.88</c:v>
                </c:pt>
                <c:pt idx="66">
                  <c:v>-3.78</c:v>
                </c:pt>
                <c:pt idx="67">
                  <c:v>-3.6</c:v>
                </c:pt>
                <c:pt idx="68">
                  <c:v>-3.37</c:v>
                </c:pt>
                <c:pt idx="69">
                  <c:v>-3.38</c:v>
                </c:pt>
                <c:pt idx="70">
                  <c:v>-3.5</c:v>
                </c:pt>
                <c:pt idx="71">
                  <c:v>-3.33</c:v>
                </c:pt>
                <c:pt idx="72">
                  <c:v>-3.55</c:v>
                </c:pt>
                <c:pt idx="73">
                  <c:v>-3.58</c:v>
                </c:pt>
                <c:pt idx="74">
                  <c:v>-3.05</c:v>
                </c:pt>
                <c:pt idx="75">
                  <c:v>-2.16</c:v>
                </c:pt>
                <c:pt idx="76">
                  <c:v>-2.5499999999999998</c:v>
                </c:pt>
                <c:pt idx="77">
                  <c:v>-2.66</c:v>
                </c:pt>
                <c:pt idx="78">
                  <c:v>-2.71</c:v>
                </c:pt>
                <c:pt idx="79">
                  <c:v>-2.92</c:v>
                </c:pt>
                <c:pt idx="80">
                  <c:v>-2.71</c:v>
                </c:pt>
                <c:pt idx="81">
                  <c:v>-2.5</c:v>
                </c:pt>
                <c:pt idx="82">
                  <c:v>-2.9</c:v>
                </c:pt>
                <c:pt idx="83">
                  <c:v>-3.17</c:v>
                </c:pt>
                <c:pt idx="84">
                  <c:v>-3.18</c:v>
                </c:pt>
                <c:pt idx="85">
                  <c:v>-3.26</c:v>
                </c:pt>
                <c:pt idx="86">
                  <c:v>-3.14</c:v>
                </c:pt>
                <c:pt idx="87">
                  <c:v>-2.29</c:v>
                </c:pt>
                <c:pt idx="88">
                  <c:v>-1.54</c:v>
                </c:pt>
                <c:pt idx="89">
                  <c:v>-2.12</c:v>
                </c:pt>
                <c:pt idx="90">
                  <c:v>-1.85</c:v>
                </c:pt>
                <c:pt idx="91">
                  <c:v>-1.56</c:v>
                </c:pt>
                <c:pt idx="92">
                  <c:v>-1.81</c:v>
                </c:pt>
                <c:pt idx="93">
                  <c:v>-1.49</c:v>
                </c:pt>
                <c:pt idx="94">
                  <c:v>-1.5</c:v>
                </c:pt>
                <c:pt idx="95">
                  <c:v>-2.1</c:v>
                </c:pt>
                <c:pt idx="96">
                  <c:v>-2.36</c:v>
                </c:pt>
                <c:pt idx="97">
                  <c:v>-2.0699999999999998</c:v>
                </c:pt>
                <c:pt idx="98">
                  <c:v>-1.55</c:v>
                </c:pt>
                <c:pt idx="99">
                  <c:v>-2.08</c:v>
                </c:pt>
                <c:pt idx="100">
                  <c:v>-2.06</c:v>
                </c:pt>
                <c:pt idx="101">
                  <c:v>-1.82</c:v>
                </c:pt>
                <c:pt idx="102">
                  <c:v>-2.0699999999999998</c:v>
                </c:pt>
                <c:pt idx="103">
                  <c:v>-1.64</c:v>
                </c:pt>
                <c:pt idx="104">
                  <c:v>-1.77</c:v>
                </c:pt>
                <c:pt idx="105">
                  <c:v>-2.16</c:v>
                </c:pt>
                <c:pt idx="106">
                  <c:v>-3</c:v>
                </c:pt>
                <c:pt idx="107">
                  <c:v>-2.79</c:v>
                </c:pt>
                <c:pt idx="108">
                  <c:v>-2.94</c:v>
                </c:pt>
                <c:pt idx="109">
                  <c:v>-2.85</c:v>
                </c:pt>
                <c:pt idx="110">
                  <c:v>-2.33</c:v>
                </c:pt>
                <c:pt idx="111">
                  <c:v>-2</c:v>
                </c:pt>
                <c:pt idx="112">
                  <c:v>-2.48</c:v>
                </c:pt>
                <c:pt idx="113">
                  <c:v>-2.3199999999999998</c:v>
                </c:pt>
                <c:pt idx="114">
                  <c:v>-2.3199999999999998</c:v>
                </c:pt>
                <c:pt idx="115">
                  <c:v>-2.25</c:v>
                </c:pt>
                <c:pt idx="116">
                  <c:v>-2.72</c:v>
                </c:pt>
                <c:pt idx="117">
                  <c:v>-3.41</c:v>
                </c:pt>
                <c:pt idx="118">
                  <c:v>-4.09</c:v>
                </c:pt>
                <c:pt idx="119">
                  <c:v>-4.41</c:v>
                </c:pt>
                <c:pt idx="120">
                  <c:v>-4.6100000000000003</c:v>
                </c:pt>
                <c:pt idx="121">
                  <c:v>-4.4000000000000004</c:v>
                </c:pt>
                <c:pt idx="122">
                  <c:v>-3.95</c:v>
                </c:pt>
                <c:pt idx="123">
                  <c:v>-3.22</c:v>
                </c:pt>
                <c:pt idx="124">
                  <c:v>-3.16</c:v>
                </c:pt>
                <c:pt idx="125">
                  <c:v>-3.48</c:v>
                </c:pt>
                <c:pt idx="126">
                  <c:v>-3.14</c:v>
                </c:pt>
                <c:pt idx="127">
                  <c:v>-3.98</c:v>
                </c:pt>
                <c:pt idx="128">
                  <c:v>-4.24</c:v>
                </c:pt>
                <c:pt idx="129">
                  <c:v>-4.18</c:v>
                </c:pt>
                <c:pt idx="130">
                  <c:v>-3.45</c:v>
                </c:pt>
                <c:pt idx="131">
                  <c:v>-3.08</c:v>
                </c:pt>
                <c:pt idx="132">
                  <c:v>-4.05</c:v>
                </c:pt>
                <c:pt idx="133">
                  <c:v>-3.66</c:v>
                </c:pt>
                <c:pt idx="134">
                  <c:v>-3.06</c:v>
                </c:pt>
                <c:pt idx="135">
                  <c:v>-3.34</c:v>
                </c:pt>
                <c:pt idx="136">
                  <c:v>-3.46</c:v>
                </c:pt>
                <c:pt idx="137">
                  <c:v>-3.46</c:v>
                </c:pt>
                <c:pt idx="138">
                  <c:v>-2.92</c:v>
                </c:pt>
                <c:pt idx="139">
                  <c:v>-3.17</c:v>
                </c:pt>
                <c:pt idx="140">
                  <c:v>-3.13</c:v>
                </c:pt>
                <c:pt idx="141">
                  <c:v>-3.18</c:v>
                </c:pt>
                <c:pt idx="142">
                  <c:v>-1.97</c:v>
                </c:pt>
                <c:pt idx="143">
                  <c:v>-1.86</c:v>
                </c:pt>
                <c:pt idx="144">
                  <c:v>-1.54</c:v>
                </c:pt>
                <c:pt idx="145">
                  <c:v>-1.55</c:v>
                </c:pt>
                <c:pt idx="146">
                  <c:v>-2.25</c:v>
                </c:pt>
                <c:pt idx="147">
                  <c:v>-2.46</c:v>
                </c:pt>
                <c:pt idx="148">
                  <c:v>-1.84</c:v>
                </c:pt>
                <c:pt idx="149">
                  <c:v>-2.25</c:v>
                </c:pt>
                <c:pt idx="150">
                  <c:v>-2.73</c:v>
                </c:pt>
                <c:pt idx="151">
                  <c:v>-3</c:v>
                </c:pt>
                <c:pt idx="152">
                  <c:v>-2.78</c:v>
                </c:pt>
                <c:pt idx="153">
                  <c:v>-2.79</c:v>
                </c:pt>
                <c:pt idx="154">
                  <c:v>-2.73</c:v>
                </c:pt>
                <c:pt idx="155">
                  <c:v>-2.78</c:v>
                </c:pt>
                <c:pt idx="156">
                  <c:v>-2.5499999999999998</c:v>
                </c:pt>
                <c:pt idx="157">
                  <c:v>-2.8</c:v>
                </c:pt>
                <c:pt idx="158">
                  <c:v>-2.54</c:v>
                </c:pt>
                <c:pt idx="159">
                  <c:v>-2.52</c:v>
                </c:pt>
                <c:pt idx="160">
                  <c:v>-2.68</c:v>
                </c:pt>
                <c:pt idx="161">
                  <c:v>-2.2400000000000002</c:v>
                </c:pt>
                <c:pt idx="162">
                  <c:v>-2.2999999999999998</c:v>
                </c:pt>
                <c:pt idx="163">
                  <c:v>-2.56</c:v>
                </c:pt>
                <c:pt idx="164">
                  <c:v>-2.23</c:v>
                </c:pt>
                <c:pt idx="165">
                  <c:v>-3.38</c:v>
                </c:pt>
                <c:pt idx="166">
                  <c:v>-3.28</c:v>
                </c:pt>
                <c:pt idx="167">
                  <c:v>-3.09</c:v>
                </c:pt>
                <c:pt idx="168">
                  <c:v>-3.39</c:v>
                </c:pt>
                <c:pt idx="169">
                  <c:v>-2.84</c:v>
                </c:pt>
                <c:pt idx="170">
                  <c:v>-2.62</c:v>
                </c:pt>
                <c:pt idx="171">
                  <c:v>-2.84</c:v>
                </c:pt>
                <c:pt idx="172">
                  <c:v>-2.82</c:v>
                </c:pt>
                <c:pt idx="173">
                  <c:v>-2.72</c:v>
                </c:pt>
                <c:pt idx="174">
                  <c:v>-2.62</c:v>
                </c:pt>
                <c:pt idx="175">
                  <c:v>-3.04</c:v>
                </c:pt>
                <c:pt idx="176">
                  <c:v>-2.87</c:v>
                </c:pt>
                <c:pt idx="177">
                  <c:v>-2.59</c:v>
                </c:pt>
                <c:pt idx="178">
                  <c:v>-2.65</c:v>
                </c:pt>
                <c:pt idx="179">
                  <c:v>-2.74</c:v>
                </c:pt>
                <c:pt idx="180">
                  <c:v>-2.76</c:v>
                </c:pt>
                <c:pt idx="181">
                  <c:v>-2.74</c:v>
                </c:pt>
                <c:pt idx="182">
                  <c:v>-2.63</c:v>
                </c:pt>
                <c:pt idx="183">
                  <c:v>-2.6</c:v>
                </c:pt>
                <c:pt idx="184">
                  <c:v>-2.69</c:v>
                </c:pt>
                <c:pt idx="185">
                  <c:v>-2.62</c:v>
                </c:pt>
                <c:pt idx="186">
                  <c:v>-3.01</c:v>
                </c:pt>
                <c:pt idx="187">
                  <c:v>-4</c:v>
                </c:pt>
                <c:pt idx="188">
                  <c:v>-3.58</c:v>
                </c:pt>
                <c:pt idx="189">
                  <c:v>-3.74</c:v>
                </c:pt>
                <c:pt idx="190">
                  <c:v>-3.3</c:v>
                </c:pt>
                <c:pt idx="191">
                  <c:v>-2.37</c:v>
                </c:pt>
                <c:pt idx="192">
                  <c:v>-2.2999999999999998</c:v>
                </c:pt>
                <c:pt idx="193">
                  <c:v>-2.16</c:v>
                </c:pt>
                <c:pt idx="194">
                  <c:v>-2.52</c:v>
                </c:pt>
                <c:pt idx="195">
                  <c:v>-2.1800000000000002</c:v>
                </c:pt>
                <c:pt idx="196">
                  <c:v>-2.5099999999999998</c:v>
                </c:pt>
                <c:pt idx="197">
                  <c:v>-3.08</c:v>
                </c:pt>
                <c:pt idx="198">
                  <c:v>-2.96</c:v>
                </c:pt>
                <c:pt idx="199">
                  <c:v>-3</c:v>
                </c:pt>
                <c:pt idx="200">
                  <c:v>-1.76</c:v>
                </c:pt>
                <c:pt idx="201">
                  <c:v>-1.81</c:v>
                </c:pt>
                <c:pt idx="202">
                  <c:v>-1.44</c:v>
                </c:pt>
                <c:pt idx="203">
                  <c:v>-1.1100000000000001</c:v>
                </c:pt>
                <c:pt idx="204">
                  <c:v>-1.56</c:v>
                </c:pt>
                <c:pt idx="205">
                  <c:v>-1.55</c:v>
                </c:pt>
                <c:pt idx="206">
                  <c:v>-1.38</c:v>
                </c:pt>
                <c:pt idx="207">
                  <c:v>-0.99</c:v>
                </c:pt>
                <c:pt idx="208">
                  <c:v>-1.05</c:v>
                </c:pt>
                <c:pt idx="209">
                  <c:v>-1.1499999999999999</c:v>
                </c:pt>
                <c:pt idx="210">
                  <c:v>-0.93</c:v>
                </c:pt>
                <c:pt idx="211">
                  <c:v>-1.05</c:v>
                </c:pt>
                <c:pt idx="212">
                  <c:v>-1.56</c:v>
                </c:pt>
                <c:pt idx="213">
                  <c:v>-1.1200000000000001</c:v>
                </c:pt>
                <c:pt idx="214">
                  <c:v>-1.0900000000000001</c:v>
                </c:pt>
                <c:pt idx="215">
                  <c:v>-0.84</c:v>
                </c:pt>
                <c:pt idx="216">
                  <c:v>-1.45</c:v>
                </c:pt>
                <c:pt idx="217">
                  <c:v>-1.36</c:v>
                </c:pt>
                <c:pt idx="218">
                  <c:v>-1.4</c:v>
                </c:pt>
                <c:pt idx="219">
                  <c:v>-1.49</c:v>
                </c:pt>
                <c:pt idx="220">
                  <c:v>-1.7</c:v>
                </c:pt>
                <c:pt idx="221">
                  <c:v>-2.73</c:v>
                </c:pt>
                <c:pt idx="222">
                  <c:v>-2.9</c:v>
                </c:pt>
                <c:pt idx="223">
                  <c:v>-3.37</c:v>
                </c:pt>
                <c:pt idx="224">
                  <c:v>-3.75</c:v>
                </c:pt>
                <c:pt idx="225">
                  <c:v>-3.88</c:v>
                </c:pt>
                <c:pt idx="226">
                  <c:v>-3.81</c:v>
                </c:pt>
                <c:pt idx="227">
                  <c:v>-4.38</c:v>
                </c:pt>
                <c:pt idx="228">
                  <c:v>-4.22</c:v>
                </c:pt>
                <c:pt idx="229">
                  <c:v>-4.21</c:v>
                </c:pt>
                <c:pt idx="230">
                  <c:v>-4.18</c:v>
                </c:pt>
                <c:pt idx="231">
                  <c:v>-4.59</c:v>
                </c:pt>
                <c:pt idx="232">
                  <c:v>-4.38</c:v>
                </c:pt>
                <c:pt idx="233">
                  <c:v>-4.66</c:v>
                </c:pt>
                <c:pt idx="234">
                  <c:v>-4.66</c:v>
                </c:pt>
                <c:pt idx="235">
                  <c:v>-4.75</c:v>
                </c:pt>
                <c:pt idx="236">
                  <c:v>-4.97</c:v>
                </c:pt>
                <c:pt idx="237">
                  <c:v>-5.12</c:v>
                </c:pt>
                <c:pt idx="238">
                  <c:v>-5.1100000000000003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8-4842-BBBD-E55BD4FD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58704"/>
        <c:axId val="1713481584"/>
      </c:scatterChart>
      <c:valAx>
        <c:axId val="1713458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(ka)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81584"/>
        <c:crosses val="autoZero"/>
        <c:crossBetween val="midCat"/>
      </c:valAx>
      <c:valAx>
        <c:axId val="1713481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O18 (i.e. precip proxy)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99060</xdr:rowOff>
    </xdr:from>
    <xdr:to>
      <xdr:col>14</xdr:col>
      <xdr:colOff>228600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280C1-0915-42CF-9B26-BD5C6BFDC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18_data_Wangetal,2007" connectionId="1" xr16:uid="{48D4DE4A-AFB9-43B6-A3A6-1874B60FAA3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8E74-B9B6-422A-924B-DC2943603786}">
  <dimension ref="A1:D240"/>
  <sheetViews>
    <sheetView tabSelected="1" workbookViewId="0">
      <selection activeCell="J29" sqref="J29"/>
    </sheetView>
  </sheetViews>
  <sheetFormatPr defaultRowHeight="14.4" x14ac:dyDescent="0.55000000000000004"/>
  <cols>
    <col min="1" max="1" width="10.20703125" bestFit="1" customWidth="1"/>
    <col min="2" max="2" width="10.41796875" bestFit="1" customWidth="1"/>
    <col min="3" max="3" width="17.41796875" bestFit="1" customWidth="1"/>
    <col min="4" max="4" width="17.156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s="2">
        <v>1</v>
      </c>
      <c r="B2" s="1">
        <v>0.42</v>
      </c>
      <c r="C2" s="1">
        <v>-3.35</v>
      </c>
      <c r="D2" s="1">
        <v>-3.29</v>
      </c>
    </row>
    <row r="3" spans="1:4" x14ac:dyDescent="0.55000000000000004">
      <c r="A3" s="2">
        <v>2</v>
      </c>
      <c r="B3" s="1">
        <v>0.64</v>
      </c>
      <c r="C3" s="1">
        <v>-3.35</v>
      </c>
      <c r="D3" s="1">
        <v>-3.26</v>
      </c>
    </row>
    <row r="4" spans="1:4" x14ac:dyDescent="0.55000000000000004">
      <c r="A4" s="2">
        <v>3</v>
      </c>
      <c r="B4" s="1">
        <v>0.85</v>
      </c>
      <c r="C4" s="1">
        <v>-3.51</v>
      </c>
      <c r="D4" s="1">
        <v>-3.59</v>
      </c>
    </row>
    <row r="5" spans="1:4" x14ac:dyDescent="0.55000000000000004">
      <c r="A5" s="2">
        <v>4</v>
      </c>
      <c r="B5" s="1">
        <v>1.06</v>
      </c>
      <c r="C5" s="1">
        <v>-3.37</v>
      </c>
      <c r="D5" s="1">
        <v>-3.96</v>
      </c>
    </row>
    <row r="6" spans="1:4" x14ac:dyDescent="0.55000000000000004">
      <c r="A6" s="2">
        <v>5</v>
      </c>
      <c r="B6" s="1">
        <v>1.28</v>
      </c>
      <c r="C6" s="1">
        <v>-3.44</v>
      </c>
      <c r="D6" s="1">
        <v>-4.2300000000000004</v>
      </c>
    </row>
    <row r="7" spans="1:4" x14ac:dyDescent="0.55000000000000004">
      <c r="A7" s="2">
        <v>6</v>
      </c>
      <c r="B7" s="1">
        <v>1.49</v>
      </c>
      <c r="C7" s="1">
        <v>-3.07</v>
      </c>
      <c r="D7" s="1">
        <v>-3.5</v>
      </c>
    </row>
    <row r="8" spans="1:4" x14ac:dyDescent="0.55000000000000004">
      <c r="A8" s="2">
        <v>7</v>
      </c>
      <c r="B8" s="1">
        <v>1.7</v>
      </c>
      <c r="C8" s="1">
        <v>-3.31</v>
      </c>
      <c r="D8" s="1">
        <v>-3.67</v>
      </c>
    </row>
    <row r="9" spans="1:4" x14ac:dyDescent="0.55000000000000004">
      <c r="A9" s="2">
        <v>8</v>
      </c>
      <c r="B9" s="1">
        <v>1.92</v>
      </c>
      <c r="C9" s="1">
        <v>-3.26</v>
      </c>
      <c r="D9" s="1">
        <v>-3.8</v>
      </c>
    </row>
    <row r="10" spans="1:4" x14ac:dyDescent="0.55000000000000004">
      <c r="A10" s="2">
        <v>9</v>
      </c>
      <c r="B10" s="1">
        <v>2.13</v>
      </c>
      <c r="C10" s="1">
        <v>-3.3</v>
      </c>
      <c r="D10" s="1">
        <v>-4.0199999999999996</v>
      </c>
    </row>
    <row r="11" spans="1:4" x14ac:dyDescent="0.55000000000000004">
      <c r="A11" s="2">
        <v>10</v>
      </c>
      <c r="B11" s="1">
        <v>2.34</v>
      </c>
      <c r="C11" s="1">
        <v>-3.17</v>
      </c>
      <c r="D11" s="1">
        <v>-4.03</v>
      </c>
    </row>
    <row r="12" spans="1:4" x14ac:dyDescent="0.55000000000000004">
      <c r="A12" s="2">
        <v>11</v>
      </c>
      <c r="B12" s="1">
        <v>2.56</v>
      </c>
      <c r="C12" s="1">
        <v>-3.42</v>
      </c>
      <c r="D12" s="1">
        <v>-3.79</v>
      </c>
    </row>
    <row r="13" spans="1:4" x14ac:dyDescent="0.55000000000000004">
      <c r="A13" s="2">
        <v>12</v>
      </c>
      <c r="B13" s="1">
        <v>2.77</v>
      </c>
      <c r="C13" s="1">
        <v>-2.93</v>
      </c>
      <c r="D13" s="1">
        <v>-3.52</v>
      </c>
    </row>
    <row r="14" spans="1:4" x14ac:dyDescent="0.55000000000000004">
      <c r="A14" s="2">
        <v>13</v>
      </c>
      <c r="B14" s="1">
        <v>2.98</v>
      </c>
      <c r="C14" s="1">
        <v>-3.29</v>
      </c>
      <c r="D14" s="1">
        <v>-3.87</v>
      </c>
    </row>
    <row r="15" spans="1:4" x14ac:dyDescent="0.55000000000000004">
      <c r="A15" s="2">
        <v>14</v>
      </c>
      <c r="B15" s="1">
        <v>3.2</v>
      </c>
      <c r="C15" s="1">
        <v>-3.09</v>
      </c>
      <c r="D15" s="1">
        <v>-3.91</v>
      </c>
    </row>
    <row r="16" spans="1:4" x14ac:dyDescent="0.55000000000000004">
      <c r="A16" s="2">
        <v>15</v>
      </c>
      <c r="B16" s="1">
        <v>3.41</v>
      </c>
      <c r="C16" s="1">
        <v>-2.66</v>
      </c>
      <c r="D16" s="1">
        <v>-3.5</v>
      </c>
    </row>
    <row r="17" spans="1:4" x14ac:dyDescent="0.55000000000000004">
      <c r="A17" s="2">
        <v>16</v>
      </c>
      <c r="B17" s="1">
        <v>3.62</v>
      </c>
      <c r="C17" s="1">
        <v>-3.01</v>
      </c>
      <c r="D17" s="1">
        <v>-4.0599999999999996</v>
      </c>
    </row>
    <row r="18" spans="1:4" x14ac:dyDescent="0.55000000000000004">
      <c r="A18" s="2">
        <v>17</v>
      </c>
      <c r="B18" s="1">
        <v>3.84</v>
      </c>
      <c r="C18" s="1">
        <v>-3.47</v>
      </c>
      <c r="D18" s="1">
        <v>-4.04</v>
      </c>
    </row>
    <row r="19" spans="1:4" x14ac:dyDescent="0.55000000000000004">
      <c r="A19" s="2">
        <v>18</v>
      </c>
      <c r="B19" s="1">
        <v>4.05</v>
      </c>
      <c r="C19" s="1">
        <v>-2.91</v>
      </c>
      <c r="D19" s="1">
        <v>-3.87</v>
      </c>
    </row>
    <row r="20" spans="1:4" x14ac:dyDescent="0.55000000000000004">
      <c r="A20" s="2">
        <v>19</v>
      </c>
      <c r="B20" s="1">
        <v>4.2699999999999996</v>
      </c>
      <c r="C20" s="1">
        <v>-2.78</v>
      </c>
      <c r="D20" s="1">
        <v>-3.75</v>
      </c>
    </row>
    <row r="21" spans="1:4" x14ac:dyDescent="0.55000000000000004">
      <c r="A21" s="2">
        <v>20</v>
      </c>
      <c r="B21" s="1">
        <v>4.4800000000000004</v>
      </c>
      <c r="C21" s="1">
        <v>-2.5299999999999998</v>
      </c>
      <c r="D21" s="1">
        <v>-3.45</v>
      </c>
    </row>
    <row r="22" spans="1:4" x14ac:dyDescent="0.55000000000000004">
      <c r="A22" s="2">
        <v>21</v>
      </c>
      <c r="B22" s="1">
        <v>4.6900000000000004</v>
      </c>
      <c r="C22" s="1">
        <v>-2.63</v>
      </c>
      <c r="D22" s="1">
        <v>-5.0999999999999996</v>
      </c>
    </row>
    <row r="23" spans="1:4" x14ac:dyDescent="0.55000000000000004">
      <c r="A23" s="2">
        <v>22</v>
      </c>
      <c r="B23" s="1">
        <v>4.91</v>
      </c>
      <c r="C23" s="1">
        <v>-2.75</v>
      </c>
      <c r="D23" s="1">
        <v>-3.91</v>
      </c>
    </row>
    <row r="24" spans="1:4" x14ac:dyDescent="0.55000000000000004">
      <c r="A24" s="2">
        <v>23</v>
      </c>
      <c r="B24" s="1">
        <v>5.29</v>
      </c>
      <c r="C24" s="1">
        <v>-2.5499999999999998</v>
      </c>
      <c r="D24" s="1">
        <v>-3.41</v>
      </c>
    </row>
    <row r="25" spans="1:4" x14ac:dyDescent="0.55000000000000004">
      <c r="A25" s="2">
        <v>24</v>
      </c>
      <c r="B25" s="1">
        <v>5.68</v>
      </c>
      <c r="C25" s="1">
        <v>-2.41</v>
      </c>
      <c r="D25" s="1">
        <v>-3.53</v>
      </c>
    </row>
    <row r="26" spans="1:4" x14ac:dyDescent="0.55000000000000004">
      <c r="A26" s="2">
        <v>25</v>
      </c>
      <c r="B26" s="1">
        <v>6.06</v>
      </c>
      <c r="C26" s="1">
        <v>-2.2599999999999998</v>
      </c>
      <c r="D26" s="1">
        <v>-4.12</v>
      </c>
    </row>
    <row r="27" spans="1:4" x14ac:dyDescent="0.55000000000000004">
      <c r="A27" s="2">
        <v>26</v>
      </c>
      <c r="B27" s="1">
        <v>6.45</v>
      </c>
      <c r="C27" s="1">
        <v>-2.1800000000000002</v>
      </c>
      <c r="D27" s="1">
        <v>-3.83</v>
      </c>
    </row>
    <row r="28" spans="1:4" x14ac:dyDescent="0.55000000000000004">
      <c r="A28" s="2">
        <v>27</v>
      </c>
      <c r="B28" s="1">
        <v>6.83</v>
      </c>
      <c r="C28" s="1">
        <v>-1.87</v>
      </c>
      <c r="D28" s="1">
        <v>-3.89</v>
      </c>
    </row>
    <row r="29" spans="1:4" x14ac:dyDescent="0.55000000000000004">
      <c r="A29" s="2">
        <v>28</v>
      </c>
      <c r="B29" s="1">
        <v>7.22</v>
      </c>
      <c r="C29" s="1">
        <v>-2.15</v>
      </c>
      <c r="D29" s="1">
        <v>-3.87</v>
      </c>
    </row>
    <row r="30" spans="1:4" x14ac:dyDescent="0.55000000000000004">
      <c r="A30" s="2">
        <v>29</v>
      </c>
      <c r="B30" s="1">
        <v>7.6</v>
      </c>
      <c r="C30" s="1">
        <v>-2.1</v>
      </c>
      <c r="D30" s="1">
        <v>-3.76</v>
      </c>
    </row>
    <row r="31" spans="1:4" x14ac:dyDescent="0.55000000000000004">
      <c r="A31" s="2">
        <v>30</v>
      </c>
      <c r="B31" s="1">
        <v>7.99</v>
      </c>
      <c r="C31" s="1">
        <v>-2.12</v>
      </c>
      <c r="D31" s="1">
        <v>-4</v>
      </c>
    </row>
    <row r="32" spans="1:4" x14ac:dyDescent="0.55000000000000004">
      <c r="A32" s="2">
        <v>31</v>
      </c>
      <c r="B32" s="1">
        <v>8.1199999999999992</v>
      </c>
      <c r="C32" s="1">
        <v>-2.2200000000000002</v>
      </c>
      <c r="D32" s="1">
        <v>-4.0999999999999996</v>
      </c>
    </row>
    <row r="33" spans="1:4" x14ac:dyDescent="0.55000000000000004">
      <c r="A33" s="2">
        <v>32</v>
      </c>
      <c r="B33" s="1">
        <v>8.25</v>
      </c>
      <c r="C33" s="1">
        <v>-1.85</v>
      </c>
      <c r="D33" s="1">
        <v>-3.81</v>
      </c>
    </row>
    <row r="34" spans="1:4" x14ac:dyDescent="0.55000000000000004">
      <c r="A34" s="2">
        <v>33</v>
      </c>
      <c r="B34" s="1">
        <v>8.3800000000000008</v>
      </c>
      <c r="C34" s="1">
        <v>-2.02</v>
      </c>
      <c r="D34" s="1">
        <v>-3.92</v>
      </c>
    </row>
    <row r="35" spans="1:4" x14ac:dyDescent="0.55000000000000004">
      <c r="A35" s="2">
        <v>34</v>
      </c>
      <c r="B35" s="1">
        <v>8.52</v>
      </c>
      <c r="C35" s="1">
        <v>-2.2200000000000002</v>
      </c>
      <c r="D35" s="1">
        <v>-5.93</v>
      </c>
    </row>
    <row r="36" spans="1:4" x14ac:dyDescent="0.55000000000000004">
      <c r="A36" s="2">
        <v>35</v>
      </c>
      <c r="B36" s="1">
        <v>8.65</v>
      </c>
      <c r="C36" s="1">
        <v>-2.0499999999999998</v>
      </c>
      <c r="D36" s="1">
        <v>-5.83</v>
      </c>
    </row>
    <row r="37" spans="1:4" x14ac:dyDescent="0.55000000000000004">
      <c r="A37" s="2">
        <v>36</v>
      </c>
      <c r="B37" s="1">
        <v>9</v>
      </c>
      <c r="C37" s="1">
        <v>-1.84</v>
      </c>
      <c r="D37" s="1">
        <v>-5.56</v>
      </c>
    </row>
    <row r="38" spans="1:4" x14ac:dyDescent="0.55000000000000004">
      <c r="A38" s="2">
        <v>37</v>
      </c>
      <c r="B38" s="1">
        <v>9.35</v>
      </c>
      <c r="C38" s="1">
        <v>-1.83</v>
      </c>
      <c r="D38" s="1">
        <v>-5.52</v>
      </c>
    </row>
    <row r="39" spans="1:4" x14ac:dyDescent="0.55000000000000004">
      <c r="A39" s="2">
        <v>38</v>
      </c>
      <c r="B39" s="1">
        <v>9.6999999999999993</v>
      </c>
      <c r="C39" s="1">
        <v>-2</v>
      </c>
      <c r="D39" s="1">
        <v>-5.65</v>
      </c>
    </row>
    <row r="40" spans="1:4" x14ac:dyDescent="0.55000000000000004">
      <c r="A40" s="2">
        <v>39</v>
      </c>
      <c r="B40" s="1">
        <v>10.050000000000001</v>
      </c>
      <c r="C40" s="1">
        <v>-2.08</v>
      </c>
      <c r="D40" s="1">
        <v>-5.58</v>
      </c>
    </row>
    <row r="41" spans="1:4" x14ac:dyDescent="0.55000000000000004">
      <c r="A41" s="2">
        <v>40</v>
      </c>
      <c r="B41" s="1">
        <v>10.4</v>
      </c>
      <c r="C41" s="1">
        <v>-2.11</v>
      </c>
      <c r="D41" s="1">
        <v>-5.39</v>
      </c>
    </row>
    <row r="42" spans="1:4" x14ac:dyDescent="0.55000000000000004">
      <c r="A42" s="2">
        <v>41</v>
      </c>
      <c r="B42" s="1">
        <v>10.75</v>
      </c>
      <c r="C42" s="1">
        <v>-2.42</v>
      </c>
      <c r="D42" s="1">
        <v>-5.9</v>
      </c>
    </row>
    <row r="43" spans="1:4" x14ac:dyDescent="0.55000000000000004">
      <c r="A43" s="2">
        <v>42</v>
      </c>
      <c r="B43" s="1">
        <v>11.1</v>
      </c>
      <c r="C43" s="1">
        <v>-2.02</v>
      </c>
      <c r="D43" s="1">
        <v>-5.99</v>
      </c>
    </row>
    <row r="44" spans="1:4" x14ac:dyDescent="0.55000000000000004">
      <c r="A44" s="2">
        <v>43</v>
      </c>
      <c r="B44" s="1">
        <v>11.45</v>
      </c>
      <c r="C44" s="1">
        <v>-2.31</v>
      </c>
      <c r="D44" s="1">
        <v>-6.13</v>
      </c>
    </row>
    <row r="45" spans="1:4" x14ac:dyDescent="0.55000000000000004">
      <c r="A45" s="2">
        <v>44</v>
      </c>
      <c r="B45" s="1">
        <v>11.8</v>
      </c>
      <c r="C45" s="1">
        <v>-3.14</v>
      </c>
      <c r="D45" s="1">
        <v>-5.92</v>
      </c>
    </row>
    <row r="46" spans="1:4" x14ac:dyDescent="0.55000000000000004">
      <c r="A46" s="2">
        <v>45</v>
      </c>
      <c r="B46" s="1">
        <v>12.15</v>
      </c>
      <c r="C46" s="1">
        <v>-3.76</v>
      </c>
      <c r="D46" s="1">
        <v>-5.52</v>
      </c>
    </row>
    <row r="47" spans="1:4" x14ac:dyDescent="0.55000000000000004">
      <c r="A47" s="2">
        <v>46</v>
      </c>
      <c r="B47" s="1">
        <v>12.55</v>
      </c>
      <c r="C47" s="1">
        <v>-3.65</v>
      </c>
      <c r="D47" s="1">
        <v>-5.28</v>
      </c>
    </row>
    <row r="48" spans="1:4" x14ac:dyDescent="0.55000000000000004">
      <c r="A48" s="2">
        <v>47</v>
      </c>
      <c r="B48" s="1">
        <v>12.96</v>
      </c>
      <c r="C48" s="1">
        <v>-2.5499999999999998</v>
      </c>
      <c r="D48" s="1">
        <v>-5.74</v>
      </c>
    </row>
    <row r="49" spans="1:4" x14ac:dyDescent="0.55000000000000004">
      <c r="A49" s="2">
        <v>48</v>
      </c>
      <c r="B49" s="1">
        <v>13.37</v>
      </c>
      <c r="C49" s="1">
        <v>-2.39</v>
      </c>
      <c r="D49" s="1">
        <v>-6.12</v>
      </c>
    </row>
    <row r="50" spans="1:4" x14ac:dyDescent="0.55000000000000004">
      <c r="A50" s="2">
        <v>49</v>
      </c>
      <c r="B50" s="1">
        <v>13.77</v>
      </c>
      <c r="C50" s="1">
        <v>-2.76</v>
      </c>
      <c r="D50" s="1">
        <v>-5.91</v>
      </c>
    </row>
    <row r="51" spans="1:4" x14ac:dyDescent="0.55000000000000004">
      <c r="A51" s="2">
        <v>50</v>
      </c>
      <c r="B51" s="1">
        <v>14.18</v>
      </c>
      <c r="C51" s="1">
        <v>-2.67</v>
      </c>
      <c r="D51" s="1">
        <v>-6</v>
      </c>
    </row>
    <row r="52" spans="1:4" x14ac:dyDescent="0.55000000000000004">
      <c r="A52" s="2">
        <v>51</v>
      </c>
      <c r="B52" s="1">
        <v>14.59</v>
      </c>
      <c r="C52" s="1">
        <v>-2.89</v>
      </c>
      <c r="D52" s="1">
        <v>-6.6</v>
      </c>
    </row>
    <row r="53" spans="1:4" x14ac:dyDescent="0.55000000000000004">
      <c r="A53" s="2">
        <v>52</v>
      </c>
      <c r="B53" s="1">
        <v>14.99</v>
      </c>
      <c r="C53" s="1">
        <v>-4.17</v>
      </c>
      <c r="D53" s="1">
        <v>-6.49</v>
      </c>
    </row>
    <row r="54" spans="1:4" x14ac:dyDescent="0.55000000000000004">
      <c r="A54" s="2">
        <v>53</v>
      </c>
      <c r="B54" s="1">
        <v>15.4</v>
      </c>
      <c r="C54" s="1">
        <v>-4.6500000000000004</v>
      </c>
      <c r="D54" s="1">
        <v>-6.13</v>
      </c>
    </row>
    <row r="55" spans="1:4" x14ac:dyDescent="0.55000000000000004">
      <c r="A55" s="2">
        <v>54</v>
      </c>
      <c r="B55" s="1">
        <v>15.81</v>
      </c>
      <c r="C55" s="1">
        <v>-4.71</v>
      </c>
      <c r="D55" s="1">
        <v>-6.08</v>
      </c>
    </row>
    <row r="56" spans="1:4" x14ac:dyDescent="0.55000000000000004">
      <c r="A56" s="2">
        <v>55</v>
      </c>
      <c r="B56" s="1">
        <v>16.21</v>
      </c>
      <c r="C56" s="1">
        <v>-4.59</v>
      </c>
      <c r="D56" s="1">
        <v>-5.98</v>
      </c>
    </row>
    <row r="57" spans="1:4" x14ac:dyDescent="0.55000000000000004">
      <c r="A57" s="2">
        <v>56</v>
      </c>
      <c r="B57" s="1">
        <v>16.73</v>
      </c>
      <c r="C57" s="1">
        <v>-4.8</v>
      </c>
      <c r="D57" s="1">
        <v>-5.78</v>
      </c>
    </row>
    <row r="58" spans="1:4" x14ac:dyDescent="0.55000000000000004">
      <c r="A58" s="2">
        <v>57</v>
      </c>
      <c r="B58" s="1">
        <v>17.25</v>
      </c>
      <c r="C58" s="1">
        <v>-4.57</v>
      </c>
      <c r="D58" s="1">
        <v>-5.51</v>
      </c>
    </row>
    <row r="59" spans="1:4" x14ac:dyDescent="0.55000000000000004">
      <c r="A59" s="2">
        <v>58</v>
      </c>
      <c r="B59" s="1">
        <v>17.77</v>
      </c>
      <c r="C59" s="1">
        <v>-4.5199999999999996</v>
      </c>
      <c r="D59" s="1">
        <v>-4.9000000000000004</v>
      </c>
    </row>
    <row r="60" spans="1:4" x14ac:dyDescent="0.55000000000000004">
      <c r="A60" s="2">
        <v>59</v>
      </c>
      <c r="B60" s="1">
        <v>18.28</v>
      </c>
      <c r="C60" s="1">
        <v>-4.3899999999999997</v>
      </c>
      <c r="D60" s="1">
        <v>-4.4800000000000004</v>
      </c>
    </row>
    <row r="61" spans="1:4" x14ac:dyDescent="0.55000000000000004">
      <c r="A61" s="2">
        <v>60</v>
      </c>
      <c r="B61" s="1">
        <v>18.8</v>
      </c>
      <c r="C61" s="1">
        <v>-3.78</v>
      </c>
      <c r="D61" s="1">
        <v>-4.32</v>
      </c>
    </row>
    <row r="62" spans="1:4" x14ac:dyDescent="0.55000000000000004">
      <c r="A62" s="2">
        <v>61</v>
      </c>
      <c r="B62" s="1">
        <v>19.32</v>
      </c>
      <c r="C62" s="1">
        <v>-3.95</v>
      </c>
      <c r="D62" s="1">
        <v>-4.3</v>
      </c>
    </row>
    <row r="63" spans="1:4" x14ac:dyDescent="0.55000000000000004">
      <c r="A63" s="2">
        <v>62</v>
      </c>
      <c r="B63" s="1">
        <v>19.84</v>
      </c>
      <c r="C63" s="1">
        <v>-4.03</v>
      </c>
      <c r="D63" s="1">
        <v>-4.12</v>
      </c>
    </row>
    <row r="64" spans="1:4" x14ac:dyDescent="0.55000000000000004">
      <c r="A64" s="2">
        <v>63</v>
      </c>
      <c r="B64" s="1">
        <v>20.350000000000001</v>
      </c>
      <c r="C64" s="1">
        <v>-3.95</v>
      </c>
      <c r="D64" s="1">
        <v>-4.26</v>
      </c>
    </row>
    <row r="65" spans="1:4" x14ac:dyDescent="0.55000000000000004">
      <c r="A65" s="2">
        <v>64</v>
      </c>
      <c r="B65" s="1">
        <v>20.87</v>
      </c>
      <c r="C65" s="1">
        <v>-3.61</v>
      </c>
      <c r="D65" s="1">
        <v>-4.1100000000000003</v>
      </c>
    </row>
    <row r="66" spans="1:4" x14ac:dyDescent="0.55000000000000004">
      <c r="A66" s="2">
        <v>65</v>
      </c>
      <c r="B66" s="1">
        <v>21.39</v>
      </c>
      <c r="C66" s="1">
        <v>-3.49</v>
      </c>
      <c r="D66" s="1">
        <v>-3.79</v>
      </c>
    </row>
    <row r="67" spans="1:4" x14ac:dyDescent="0.55000000000000004">
      <c r="A67" s="2">
        <v>66</v>
      </c>
      <c r="B67" s="1">
        <v>21.88</v>
      </c>
      <c r="C67" s="1">
        <v>-3.88</v>
      </c>
      <c r="D67" s="1">
        <v>-4.01</v>
      </c>
    </row>
    <row r="68" spans="1:4" x14ac:dyDescent="0.55000000000000004">
      <c r="A68" s="2">
        <v>67</v>
      </c>
      <c r="B68" s="1">
        <v>22.36</v>
      </c>
      <c r="C68" s="1">
        <v>-3.78</v>
      </c>
      <c r="D68" s="1">
        <v>-3.88</v>
      </c>
    </row>
    <row r="69" spans="1:4" x14ac:dyDescent="0.55000000000000004">
      <c r="A69" s="2">
        <v>68</v>
      </c>
      <c r="B69" s="1">
        <v>22.85</v>
      </c>
      <c r="C69" s="1">
        <v>-3.6</v>
      </c>
      <c r="D69" s="1">
        <v>-4</v>
      </c>
    </row>
    <row r="70" spans="1:4" x14ac:dyDescent="0.55000000000000004">
      <c r="A70" s="2">
        <v>69</v>
      </c>
      <c r="B70" s="1">
        <v>23.34</v>
      </c>
      <c r="C70" s="1">
        <v>-3.37</v>
      </c>
      <c r="D70" s="1">
        <v>-4.28</v>
      </c>
    </row>
    <row r="71" spans="1:4" x14ac:dyDescent="0.55000000000000004">
      <c r="A71" s="2">
        <v>70</v>
      </c>
      <c r="B71" s="1">
        <v>23.83</v>
      </c>
      <c r="C71" s="1">
        <v>-3.38</v>
      </c>
      <c r="D71" s="1">
        <v>-4.3600000000000003</v>
      </c>
    </row>
    <row r="72" spans="1:4" x14ac:dyDescent="0.55000000000000004">
      <c r="A72" s="2">
        <v>71</v>
      </c>
      <c r="B72" s="1">
        <v>24.32</v>
      </c>
      <c r="C72" s="1">
        <v>-3.5</v>
      </c>
      <c r="D72" s="1">
        <v>-4.07</v>
      </c>
    </row>
    <row r="73" spans="1:4" x14ac:dyDescent="0.55000000000000004">
      <c r="A73" s="2">
        <v>72</v>
      </c>
      <c r="B73" s="1">
        <v>24.81</v>
      </c>
      <c r="C73" s="1">
        <v>-3.33</v>
      </c>
      <c r="D73" s="1">
        <v>-3.98</v>
      </c>
    </row>
    <row r="74" spans="1:4" x14ac:dyDescent="0.55000000000000004">
      <c r="A74" s="2">
        <v>73</v>
      </c>
      <c r="B74" s="1">
        <v>25.29</v>
      </c>
      <c r="C74" s="1">
        <v>-3.55</v>
      </c>
      <c r="D74" s="1">
        <v>-3.98</v>
      </c>
    </row>
    <row r="75" spans="1:4" x14ac:dyDescent="0.55000000000000004">
      <c r="A75" s="2">
        <v>74</v>
      </c>
      <c r="B75" s="1">
        <v>25.78</v>
      </c>
      <c r="C75" s="1">
        <v>-3.58</v>
      </c>
      <c r="D75" s="1">
        <v>-3.89</v>
      </c>
    </row>
    <row r="76" spans="1:4" x14ac:dyDescent="0.55000000000000004">
      <c r="A76" s="2">
        <v>75</v>
      </c>
      <c r="B76" s="1">
        <v>26.27</v>
      </c>
      <c r="C76" s="1">
        <v>-3.05</v>
      </c>
      <c r="D76" s="1">
        <v>-3.7</v>
      </c>
    </row>
    <row r="77" spans="1:4" x14ac:dyDescent="0.55000000000000004">
      <c r="A77" s="2">
        <v>76</v>
      </c>
      <c r="B77" s="1">
        <v>26.76</v>
      </c>
      <c r="C77" s="1">
        <v>-2.16</v>
      </c>
      <c r="D77" s="1">
        <v>-1.04</v>
      </c>
    </row>
    <row r="78" spans="1:4" x14ac:dyDescent="0.55000000000000004">
      <c r="A78" s="2">
        <v>77</v>
      </c>
      <c r="B78" s="1">
        <v>27.25</v>
      </c>
      <c r="C78" s="1">
        <v>-2.5499999999999998</v>
      </c>
      <c r="D78" s="1">
        <v>-1.81</v>
      </c>
    </row>
    <row r="79" spans="1:4" x14ac:dyDescent="0.55000000000000004">
      <c r="A79" s="2">
        <v>78</v>
      </c>
      <c r="B79" s="1">
        <v>27.74</v>
      </c>
      <c r="C79" s="1">
        <v>-2.66</v>
      </c>
      <c r="D79" s="1">
        <v>-1.31</v>
      </c>
    </row>
    <row r="80" spans="1:4" x14ac:dyDescent="0.55000000000000004">
      <c r="A80" s="2">
        <v>79</v>
      </c>
      <c r="B80" s="1">
        <v>28.22</v>
      </c>
      <c r="C80" s="1">
        <v>-2.71</v>
      </c>
      <c r="D80" s="1">
        <v>-1.67</v>
      </c>
    </row>
    <row r="81" spans="1:4" x14ac:dyDescent="0.55000000000000004">
      <c r="A81" s="2">
        <v>80</v>
      </c>
      <c r="B81" s="1">
        <v>28.5</v>
      </c>
      <c r="C81" s="1">
        <v>-2.92</v>
      </c>
      <c r="D81" s="1">
        <v>-1.78</v>
      </c>
    </row>
    <row r="82" spans="1:4" x14ac:dyDescent="0.55000000000000004">
      <c r="A82" s="2">
        <v>81</v>
      </c>
      <c r="B82" s="1">
        <v>28.77</v>
      </c>
      <c r="C82" s="1">
        <v>-2.71</v>
      </c>
      <c r="D82" s="1">
        <v>-1.43</v>
      </c>
    </row>
    <row r="83" spans="1:4" x14ac:dyDescent="0.55000000000000004">
      <c r="A83" s="2">
        <v>82</v>
      </c>
      <c r="B83" s="1">
        <v>29.04</v>
      </c>
      <c r="C83" s="1">
        <v>-2.5</v>
      </c>
      <c r="D83" s="1">
        <v>-1.71</v>
      </c>
    </row>
    <row r="84" spans="1:4" x14ac:dyDescent="0.55000000000000004">
      <c r="A84" s="2">
        <v>83</v>
      </c>
      <c r="B84" s="1">
        <v>29.31</v>
      </c>
      <c r="C84" s="1">
        <v>-2.9</v>
      </c>
      <c r="D84" s="1">
        <v>-1.56</v>
      </c>
    </row>
    <row r="85" spans="1:4" x14ac:dyDescent="0.55000000000000004">
      <c r="A85" s="2">
        <v>84</v>
      </c>
      <c r="B85" s="1">
        <v>29.59</v>
      </c>
      <c r="C85" s="1">
        <v>-3.17</v>
      </c>
      <c r="D85" s="1">
        <v>-1.92</v>
      </c>
    </row>
    <row r="86" spans="1:4" x14ac:dyDescent="0.55000000000000004">
      <c r="A86" s="2">
        <v>85</v>
      </c>
      <c r="B86" s="1">
        <v>29.86</v>
      </c>
      <c r="C86" s="1">
        <v>-3.18</v>
      </c>
      <c r="D86" s="1">
        <v>-1.33</v>
      </c>
    </row>
    <row r="87" spans="1:4" x14ac:dyDescent="0.55000000000000004">
      <c r="A87" s="2">
        <v>86</v>
      </c>
      <c r="B87" s="1">
        <v>30.13</v>
      </c>
      <c r="C87" s="1">
        <v>-3.26</v>
      </c>
      <c r="D87" s="1">
        <v>-1.83</v>
      </c>
    </row>
    <row r="88" spans="1:4" x14ac:dyDescent="0.55000000000000004">
      <c r="A88" s="2">
        <v>87</v>
      </c>
      <c r="B88" s="1">
        <v>30.4</v>
      </c>
      <c r="C88" s="1">
        <v>-3.14</v>
      </c>
      <c r="D88" s="1">
        <v>-1.5</v>
      </c>
    </row>
    <row r="89" spans="1:4" x14ac:dyDescent="0.55000000000000004">
      <c r="A89" s="2">
        <v>88</v>
      </c>
      <c r="B89" s="1">
        <v>30.67</v>
      </c>
      <c r="C89" s="1">
        <v>-2.29</v>
      </c>
      <c r="D89" s="1">
        <v>-1.19</v>
      </c>
    </row>
    <row r="90" spans="1:4" x14ac:dyDescent="0.55000000000000004">
      <c r="A90" s="2">
        <v>89</v>
      </c>
      <c r="B90" s="1">
        <v>30.95</v>
      </c>
      <c r="C90" s="1">
        <v>-1.54</v>
      </c>
      <c r="D90" s="1">
        <v>-1.22</v>
      </c>
    </row>
    <row r="91" spans="1:4" x14ac:dyDescent="0.55000000000000004">
      <c r="A91" s="2">
        <v>90</v>
      </c>
      <c r="B91" s="1">
        <v>31.22</v>
      </c>
      <c r="C91" s="1">
        <v>-2.12</v>
      </c>
      <c r="D91" s="1">
        <v>-1.73</v>
      </c>
    </row>
    <row r="92" spans="1:4" x14ac:dyDescent="0.55000000000000004">
      <c r="A92" s="2">
        <v>91</v>
      </c>
      <c r="B92" s="1">
        <v>31.49</v>
      </c>
      <c r="C92" s="1">
        <v>-1.85</v>
      </c>
      <c r="D92" s="1">
        <v>-1.62</v>
      </c>
    </row>
    <row r="93" spans="1:4" x14ac:dyDescent="0.55000000000000004">
      <c r="A93" s="2">
        <v>92</v>
      </c>
      <c r="B93" s="1">
        <v>31.76</v>
      </c>
      <c r="C93" s="1">
        <v>-1.56</v>
      </c>
      <c r="D93" s="1">
        <v>-1.1200000000000001</v>
      </c>
    </row>
    <row r="94" spans="1:4" x14ac:dyDescent="0.55000000000000004">
      <c r="A94" s="2">
        <v>93</v>
      </c>
      <c r="B94" s="1">
        <v>32.04</v>
      </c>
      <c r="C94" s="1">
        <v>-1.81</v>
      </c>
      <c r="D94" s="1">
        <v>-1.4</v>
      </c>
    </row>
    <row r="95" spans="1:4" x14ac:dyDescent="0.55000000000000004">
      <c r="A95" s="2">
        <v>94</v>
      </c>
      <c r="B95" s="1">
        <v>32.31</v>
      </c>
      <c r="C95" s="1">
        <v>-1.49</v>
      </c>
      <c r="D95" s="1">
        <v>-0.95</v>
      </c>
    </row>
    <row r="96" spans="1:4" x14ac:dyDescent="0.55000000000000004">
      <c r="A96" s="2">
        <v>95</v>
      </c>
      <c r="B96" s="1">
        <v>32.549999999999997</v>
      </c>
      <c r="C96" s="1">
        <v>-1.5</v>
      </c>
      <c r="D96" s="1">
        <v>-1.78</v>
      </c>
    </row>
    <row r="97" spans="1:4" x14ac:dyDescent="0.55000000000000004">
      <c r="A97" s="2">
        <v>96</v>
      </c>
      <c r="B97" s="1">
        <v>32.79</v>
      </c>
      <c r="C97" s="1">
        <v>-2.1</v>
      </c>
      <c r="D97" s="1">
        <v>-1.42</v>
      </c>
    </row>
    <row r="98" spans="1:4" x14ac:dyDescent="0.55000000000000004">
      <c r="A98" s="2">
        <v>97</v>
      </c>
      <c r="B98" s="1">
        <v>33.03</v>
      </c>
      <c r="C98" s="1">
        <v>-2.36</v>
      </c>
      <c r="D98" s="1">
        <v>-1.64</v>
      </c>
    </row>
    <row r="99" spans="1:4" x14ac:dyDescent="0.55000000000000004">
      <c r="A99" s="2">
        <v>98</v>
      </c>
      <c r="B99" s="1">
        <v>33.270000000000003</v>
      </c>
      <c r="C99" s="1">
        <v>-2.0699999999999998</v>
      </c>
      <c r="D99" s="1">
        <v>-0.98</v>
      </c>
    </row>
    <row r="100" spans="1:4" x14ac:dyDescent="0.55000000000000004">
      <c r="A100" s="2">
        <v>99</v>
      </c>
      <c r="B100" s="1">
        <v>33.51</v>
      </c>
      <c r="C100" s="1">
        <v>-1.55</v>
      </c>
      <c r="D100" s="1">
        <v>-1.29</v>
      </c>
    </row>
    <row r="101" spans="1:4" x14ac:dyDescent="0.55000000000000004">
      <c r="A101" s="2">
        <v>100</v>
      </c>
      <c r="B101" s="1">
        <v>33.75</v>
      </c>
      <c r="C101" s="1">
        <v>-2.08</v>
      </c>
      <c r="D101" s="1">
        <v>-1.31</v>
      </c>
    </row>
    <row r="102" spans="1:4" x14ac:dyDescent="0.55000000000000004">
      <c r="A102" s="2">
        <v>101</v>
      </c>
      <c r="B102" s="1">
        <v>34</v>
      </c>
      <c r="C102" s="1">
        <v>-2.06</v>
      </c>
      <c r="D102" s="1">
        <v>-1.1499999999999999</v>
      </c>
    </row>
    <row r="103" spans="1:4" x14ac:dyDescent="0.55000000000000004">
      <c r="A103" s="2">
        <v>102</v>
      </c>
      <c r="B103" s="1">
        <v>34.24</v>
      </c>
      <c r="C103" s="1">
        <v>-1.82</v>
      </c>
      <c r="D103" s="1">
        <v>-0.91</v>
      </c>
    </row>
    <row r="104" spans="1:4" x14ac:dyDescent="0.55000000000000004">
      <c r="A104" s="2">
        <v>103</v>
      </c>
      <c r="B104" s="1">
        <v>34.479999999999997</v>
      </c>
      <c r="C104" s="1">
        <v>-2.0699999999999998</v>
      </c>
      <c r="D104" s="1">
        <v>-1.18</v>
      </c>
    </row>
    <row r="105" spans="1:4" x14ac:dyDescent="0.55000000000000004">
      <c r="A105" s="2">
        <v>104</v>
      </c>
      <c r="B105" s="1">
        <v>34.72</v>
      </c>
      <c r="C105" s="1">
        <v>-1.64</v>
      </c>
      <c r="D105" s="1">
        <v>-1.68</v>
      </c>
    </row>
    <row r="106" spans="1:4" x14ac:dyDescent="0.55000000000000004">
      <c r="A106" s="2">
        <v>105</v>
      </c>
      <c r="B106" s="1">
        <v>34.96</v>
      </c>
      <c r="C106" s="1">
        <v>-1.77</v>
      </c>
      <c r="D106" s="1">
        <v>-1.78</v>
      </c>
    </row>
    <row r="107" spans="1:4" x14ac:dyDescent="0.55000000000000004">
      <c r="A107" s="2">
        <v>106</v>
      </c>
      <c r="B107" s="1">
        <v>35.200000000000003</v>
      </c>
      <c r="C107" s="1">
        <v>-2.16</v>
      </c>
      <c r="D107" s="1">
        <v>-1.91</v>
      </c>
    </row>
    <row r="108" spans="1:4" x14ac:dyDescent="0.55000000000000004">
      <c r="A108" s="2">
        <v>107</v>
      </c>
      <c r="B108" s="1">
        <v>35.44</v>
      </c>
      <c r="C108" s="1">
        <v>-3</v>
      </c>
      <c r="D108" s="1">
        <v>-1.58</v>
      </c>
    </row>
    <row r="109" spans="1:4" x14ac:dyDescent="0.55000000000000004">
      <c r="A109" s="2">
        <v>108</v>
      </c>
      <c r="B109" s="1">
        <v>35.68</v>
      </c>
      <c r="C109" s="1">
        <v>-2.79</v>
      </c>
      <c r="D109" s="1">
        <v>-1.1499999999999999</v>
      </c>
    </row>
    <row r="110" spans="1:4" x14ac:dyDescent="0.55000000000000004">
      <c r="A110" s="2">
        <v>109</v>
      </c>
      <c r="B110" s="1">
        <v>35.92</v>
      </c>
      <c r="C110" s="1">
        <v>-2.94</v>
      </c>
      <c r="D110" s="1">
        <v>-1.2</v>
      </c>
    </row>
    <row r="111" spans="1:4" x14ac:dyDescent="0.55000000000000004">
      <c r="A111" s="2">
        <v>110</v>
      </c>
      <c r="B111" s="1">
        <v>36.17</v>
      </c>
      <c r="C111" s="1">
        <v>-2.85</v>
      </c>
      <c r="D111" s="1">
        <v>-0.97</v>
      </c>
    </row>
    <row r="112" spans="1:4" x14ac:dyDescent="0.55000000000000004">
      <c r="A112" s="2">
        <v>111</v>
      </c>
      <c r="B112" s="1">
        <v>36.409999999999997</v>
      </c>
      <c r="C112" s="1">
        <v>-2.33</v>
      </c>
      <c r="D112" s="1">
        <v>-0.88</v>
      </c>
    </row>
    <row r="113" spans="1:4" x14ac:dyDescent="0.55000000000000004">
      <c r="A113" s="2">
        <v>112</v>
      </c>
      <c r="B113" s="1">
        <v>36.65</v>
      </c>
      <c r="C113" s="1">
        <v>-2</v>
      </c>
      <c r="D113" s="1">
        <v>-1.0900000000000001</v>
      </c>
    </row>
    <row r="114" spans="1:4" x14ac:dyDescent="0.55000000000000004">
      <c r="A114" s="2">
        <v>113</v>
      </c>
      <c r="B114" s="1">
        <v>36.89</v>
      </c>
      <c r="C114" s="1">
        <v>-2.48</v>
      </c>
      <c r="D114" s="1">
        <v>-2</v>
      </c>
    </row>
    <row r="115" spans="1:4" x14ac:dyDescent="0.55000000000000004">
      <c r="A115" s="2">
        <v>114</v>
      </c>
      <c r="B115" s="1">
        <v>37.130000000000003</v>
      </c>
      <c r="C115" s="1">
        <v>-2.3199999999999998</v>
      </c>
      <c r="D115" s="1">
        <v>-1.51</v>
      </c>
    </row>
    <row r="116" spans="1:4" x14ac:dyDescent="0.55000000000000004">
      <c r="A116" s="2">
        <v>115</v>
      </c>
      <c r="B116" s="1">
        <v>37.369999999999997</v>
      </c>
      <c r="C116" s="1">
        <v>-2.3199999999999998</v>
      </c>
      <c r="D116" s="1">
        <v>-1.68</v>
      </c>
    </row>
    <row r="117" spans="1:4" x14ac:dyDescent="0.55000000000000004">
      <c r="A117" s="2">
        <v>116</v>
      </c>
      <c r="B117" s="1">
        <v>37.71</v>
      </c>
      <c r="C117" s="1">
        <v>-2.25</v>
      </c>
      <c r="D117" s="1">
        <v>-1.62</v>
      </c>
    </row>
    <row r="118" spans="1:4" x14ac:dyDescent="0.55000000000000004">
      <c r="A118" s="2">
        <v>117</v>
      </c>
      <c r="B118" s="1">
        <v>38.049999999999997</v>
      </c>
      <c r="C118" s="1">
        <v>-2.72</v>
      </c>
      <c r="D118" s="1">
        <v>-2.39</v>
      </c>
    </row>
    <row r="119" spans="1:4" x14ac:dyDescent="0.55000000000000004">
      <c r="A119" s="2">
        <v>118</v>
      </c>
      <c r="B119" s="1">
        <v>38.39</v>
      </c>
      <c r="C119" s="1">
        <v>-3.41</v>
      </c>
      <c r="D119" s="1">
        <v>-2.15</v>
      </c>
    </row>
    <row r="120" spans="1:4" x14ac:dyDescent="0.55000000000000004">
      <c r="A120" s="2">
        <v>119</v>
      </c>
      <c r="B120" s="1">
        <v>38.729999999999997</v>
      </c>
      <c r="C120" s="1">
        <v>-4.09</v>
      </c>
      <c r="D120" s="1">
        <v>-2.31</v>
      </c>
    </row>
    <row r="121" spans="1:4" x14ac:dyDescent="0.55000000000000004">
      <c r="A121" s="2">
        <v>120</v>
      </c>
      <c r="B121" s="1">
        <v>39.07</v>
      </c>
      <c r="C121" s="1">
        <v>-4.41</v>
      </c>
      <c r="D121" s="1">
        <v>-2.58</v>
      </c>
    </row>
    <row r="122" spans="1:4" x14ac:dyDescent="0.55000000000000004">
      <c r="A122" s="2">
        <v>121</v>
      </c>
      <c r="B122" s="1">
        <v>39.42</v>
      </c>
      <c r="C122" s="1">
        <v>-4.6100000000000003</v>
      </c>
      <c r="D122" s="1">
        <v>-2.69</v>
      </c>
    </row>
    <row r="123" spans="1:4" x14ac:dyDescent="0.55000000000000004">
      <c r="A123" s="2">
        <v>122</v>
      </c>
      <c r="B123" s="1">
        <v>39.76</v>
      </c>
      <c r="C123" s="1">
        <v>-4.4000000000000004</v>
      </c>
      <c r="D123" s="1">
        <v>-2.08</v>
      </c>
    </row>
    <row r="124" spans="1:4" x14ac:dyDescent="0.55000000000000004">
      <c r="A124" s="2">
        <v>123</v>
      </c>
      <c r="B124" s="1">
        <v>40.1</v>
      </c>
      <c r="C124" s="1">
        <v>-3.95</v>
      </c>
      <c r="D124" s="1">
        <v>-1.84</v>
      </c>
    </row>
    <row r="125" spans="1:4" x14ac:dyDescent="0.55000000000000004">
      <c r="A125" s="2">
        <v>124</v>
      </c>
      <c r="B125" s="1">
        <v>40.44</v>
      </c>
      <c r="C125" s="1">
        <v>-3.22</v>
      </c>
      <c r="D125" s="1">
        <v>-2.02</v>
      </c>
    </row>
    <row r="126" spans="1:4" x14ac:dyDescent="0.55000000000000004">
      <c r="A126" s="2">
        <v>125</v>
      </c>
      <c r="B126" s="1">
        <v>40.78</v>
      </c>
      <c r="C126" s="1">
        <v>-3.16</v>
      </c>
      <c r="D126" s="1">
        <v>-1.86</v>
      </c>
    </row>
    <row r="127" spans="1:4" x14ac:dyDescent="0.55000000000000004">
      <c r="A127" s="2">
        <v>126</v>
      </c>
      <c r="B127" s="1">
        <v>41.12</v>
      </c>
      <c r="C127" s="1">
        <v>-3.48</v>
      </c>
      <c r="D127" s="1">
        <v>-1.84</v>
      </c>
    </row>
    <row r="128" spans="1:4" x14ac:dyDescent="0.55000000000000004">
      <c r="A128" s="2">
        <v>127</v>
      </c>
      <c r="B128" s="1">
        <v>41.46</v>
      </c>
      <c r="C128" s="1">
        <v>-3.14</v>
      </c>
      <c r="D128" s="1">
        <v>-1.41</v>
      </c>
    </row>
    <row r="129" spans="1:4" x14ac:dyDescent="0.55000000000000004">
      <c r="A129" s="2">
        <v>128</v>
      </c>
      <c r="B129" s="1">
        <v>41.8</v>
      </c>
      <c r="C129" s="1">
        <v>-3.98</v>
      </c>
      <c r="D129" s="1">
        <v>-2.2799999999999998</v>
      </c>
    </row>
    <row r="130" spans="1:4" x14ac:dyDescent="0.55000000000000004">
      <c r="A130" s="2">
        <v>129</v>
      </c>
      <c r="B130" s="1">
        <v>42.14</v>
      </c>
      <c r="C130" s="1">
        <v>-4.24</v>
      </c>
      <c r="D130" s="1">
        <v>-1.9</v>
      </c>
    </row>
    <row r="131" spans="1:4" x14ac:dyDescent="0.55000000000000004">
      <c r="A131" s="2">
        <v>130</v>
      </c>
      <c r="B131" s="1">
        <v>42.48</v>
      </c>
      <c r="C131" s="1">
        <v>-4.18</v>
      </c>
      <c r="D131" s="1">
        <v>-2.2599999999999998</v>
      </c>
    </row>
    <row r="132" spans="1:4" x14ac:dyDescent="0.55000000000000004">
      <c r="A132" s="2">
        <v>131</v>
      </c>
      <c r="B132" s="1">
        <v>42.82</v>
      </c>
      <c r="C132" s="1">
        <v>-3.45</v>
      </c>
      <c r="D132" s="1">
        <v>-2.1800000000000002</v>
      </c>
    </row>
    <row r="133" spans="1:4" x14ac:dyDescent="0.55000000000000004">
      <c r="A133" s="2">
        <v>132</v>
      </c>
      <c r="B133" s="1">
        <v>43.16</v>
      </c>
      <c r="C133" s="1">
        <v>-3.08</v>
      </c>
      <c r="D133" s="1">
        <v>-1.75</v>
      </c>
    </row>
    <row r="134" spans="1:4" x14ac:dyDescent="0.55000000000000004">
      <c r="A134" s="2">
        <v>133</v>
      </c>
      <c r="B134" s="1">
        <v>43.5</v>
      </c>
      <c r="C134" s="1">
        <v>-4.05</v>
      </c>
      <c r="D134" s="1">
        <v>-1.92</v>
      </c>
    </row>
    <row r="135" spans="1:4" x14ac:dyDescent="0.55000000000000004">
      <c r="A135" s="2">
        <v>134</v>
      </c>
      <c r="B135" s="1">
        <v>43.84</v>
      </c>
      <c r="C135" s="1">
        <v>-3.66</v>
      </c>
      <c r="D135" s="1">
        <v>-1.19</v>
      </c>
    </row>
    <row r="136" spans="1:4" x14ac:dyDescent="0.55000000000000004">
      <c r="A136" s="2">
        <v>135</v>
      </c>
      <c r="B136" s="1">
        <v>44.18</v>
      </c>
      <c r="C136" s="1">
        <v>-3.06</v>
      </c>
      <c r="D136" s="1">
        <v>-1.42</v>
      </c>
    </row>
    <row r="137" spans="1:4" x14ac:dyDescent="0.55000000000000004">
      <c r="A137" s="2">
        <v>136</v>
      </c>
      <c r="B137" s="1">
        <v>45.32</v>
      </c>
      <c r="C137" s="1">
        <v>-3.34</v>
      </c>
      <c r="D137" s="1">
        <v>-1.69</v>
      </c>
    </row>
    <row r="138" spans="1:4" x14ac:dyDescent="0.55000000000000004">
      <c r="A138" s="2">
        <v>137</v>
      </c>
      <c r="B138" s="1">
        <v>46.46</v>
      </c>
      <c r="C138" s="1">
        <v>-3.46</v>
      </c>
      <c r="D138" s="1">
        <v>-2.0099999999999998</v>
      </c>
    </row>
    <row r="139" spans="1:4" x14ac:dyDescent="0.55000000000000004">
      <c r="A139" s="2">
        <v>138</v>
      </c>
      <c r="B139" s="1">
        <v>47.6</v>
      </c>
      <c r="C139" s="1">
        <v>-3.46</v>
      </c>
      <c r="D139" s="1">
        <v>-2.1</v>
      </c>
    </row>
    <row r="140" spans="1:4" x14ac:dyDescent="0.55000000000000004">
      <c r="A140" s="2">
        <v>139</v>
      </c>
      <c r="B140" s="1">
        <v>48.74</v>
      </c>
      <c r="C140" s="1">
        <v>-2.92</v>
      </c>
      <c r="D140" s="1">
        <v>-2.1</v>
      </c>
    </row>
    <row r="141" spans="1:4" x14ac:dyDescent="0.55000000000000004">
      <c r="A141" s="2">
        <v>140</v>
      </c>
      <c r="B141" s="1">
        <v>49.87</v>
      </c>
      <c r="C141" s="1">
        <v>-3.17</v>
      </c>
      <c r="D141" s="1">
        <v>-2.66</v>
      </c>
    </row>
    <row r="142" spans="1:4" x14ac:dyDescent="0.55000000000000004">
      <c r="A142" s="2">
        <v>141</v>
      </c>
      <c r="B142" s="1">
        <v>51.01</v>
      </c>
      <c r="C142" s="1">
        <v>-3.13</v>
      </c>
      <c r="D142" s="1">
        <v>-2.5299999999999998</v>
      </c>
    </row>
    <row r="143" spans="1:4" x14ac:dyDescent="0.55000000000000004">
      <c r="A143" s="2">
        <v>142</v>
      </c>
      <c r="B143" s="1">
        <v>52.15</v>
      </c>
      <c r="C143" s="1">
        <v>-3.18</v>
      </c>
      <c r="D143" s="1">
        <v>-2.14</v>
      </c>
    </row>
    <row r="144" spans="1:4" x14ac:dyDescent="0.55000000000000004">
      <c r="A144" s="2">
        <v>143</v>
      </c>
      <c r="B144" s="1">
        <v>53.29</v>
      </c>
      <c r="C144" s="1">
        <v>-1.97</v>
      </c>
      <c r="D144" s="1">
        <v>-1.46</v>
      </c>
    </row>
    <row r="145" spans="1:4" x14ac:dyDescent="0.55000000000000004">
      <c r="A145" s="2">
        <v>144</v>
      </c>
      <c r="B145" s="1">
        <v>54.42</v>
      </c>
      <c r="C145" s="1">
        <v>-1.86</v>
      </c>
      <c r="D145" s="1">
        <v>-2.12</v>
      </c>
    </row>
    <row r="146" spans="1:4" x14ac:dyDescent="0.55000000000000004">
      <c r="A146" s="2">
        <v>145</v>
      </c>
      <c r="B146" s="1">
        <v>55.56</v>
      </c>
      <c r="C146" s="1">
        <v>-1.54</v>
      </c>
      <c r="D146" s="1">
        <v>-2.0499999999999998</v>
      </c>
    </row>
    <row r="147" spans="1:4" x14ac:dyDescent="0.55000000000000004">
      <c r="A147" s="2">
        <v>146</v>
      </c>
      <c r="B147" s="1">
        <v>56.7</v>
      </c>
      <c r="C147" s="1">
        <v>-1.55</v>
      </c>
      <c r="D147" s="1">
        <v>-2.04</v>
      </c>
    </row>
    <row r="148" spans="1:4" x14ac:dyDescent="0.55000000000000004">
      <c r="A148" s="2">
        <v>147</v>
      </c>
      <c r="B148" s="1">
        <v>57.84</v>
      </c>
      <c r="C148" s="1">
        <v>-2.25</v>
      </c>
      <c r="D148" s="1">
        <v>-2.73</v>
      </c>
    </row>
    <row r="149" spans="1:4" x14ac:dyDescent="0.55000000000000004">
      <c r="A149" s="2">
        <v>148</v>
      </c>
      <c r="B149" s="1">
        <v>58.97</v>
      </c>
      <c r="C149" s="1">
        <v>-2.46</v>
      </c>
      <c r="D149" s="1">
        <v>-2.4300000000000002</v>
      </c>
    </row>
    <row r="150" spans="1:4" x14ac:dyDescent="0.55000000000000004">
      <c r="A150" s="2">
        <v>149</v>
      </c>
      <c r="B150" s="1">
        <v>59.31</v>
      </c>
      <c r="C150" s="1">
        <v>-1.84</v>
      </c>
      <c r="D150" s="1">
        <v>-2.72</v>
      </c>
    </row>
    <row r="151" spans="1:4" x14ac:dyDescent="0.55000000000000004">
      <c r="A151" s="2">
        <v>150</v>
      </c>
      <c r="B151" s="1">
        <v>59.64</v>
      </c>
      <c r="C151" s="1">
        <v>-2.25</v>
      </c>
      <c r="D151" s="1">
        <v>-2.34</v>
      </c>
    </row>
    <row r="152" spans="1:4" x14ac:dyDescent="0.55000000000000004">
      <c r="A152" s="2">
        <v>151</v>
      </c>
      <c r="B152" s="1">
        <v>59.97</v>
      </c>
      <c r="C152" s="1">
        <v>-2.73</v>
      </c>
      <c r="D152" s="1">
        <v>-2.38</v>
      </c>
    </row>
    <row r="153" spans="1:4" x14ac:dyDescent="0.55000000000000004">
      <c r="A153" s="2">
        <v>152</v>
      </c>
      <c r="B153" s="1">
        <v>60.31</v>
      </c>
      <c r="C153" s="1">
        <v>-3</v>
      </c>
      <c r="D153" s="1">
        <v>-1.63</v>
      </c>
    </row>
    <row r="154" spans="1:4" x14ac:dyDescent="0.55000000000000004">
      <c r="A154" s="2">
        <v>153</v>
      </c>
      <c r="B154" s="1">
        <v>60.64</v>
      </c>
      <c r="C154" s="1">
        <v>-2.78</v>
      </c>
      <c r="D154" s="1">
        <v>-1.5</v>
      </c>
    </row>
    <row r="155" spans="1:4" x14ac:dyDescent="0.55000000000000004">
      <c r="A155" s="2">
        <v>154</v>
      </c>
      <c r="B155" s="1">
        <v>60.97</v>
      </c>
      <c r="C155" s="1">
        <v>-2.79</v>
      </c>
      <c r="D155" s="1">
        <v>-1.65</v>
      </c>
    </row>
    <row r="156" spans="1:4" x14ac:dyDescent="0.55000000000000004">
      <c r="A156" s="2">
        <v>155</v>
      </c>
      <c r="B156" s="1">
        <v>61.31</v>
      </c>
      <c r="C156" s="1">
        <v>-2.73</v>
      </c>
      <c r="D156" s="1">
        <v>-1.84</v>
      </c>
    </row>
    <row r="157" spans="1:4" x14ac:dyDescent="0.55000000000000004">
      <c r="A157" s="2">
        <v>156</v>
      </c>
      <c r="B157" s="1">
        <v>61.64</v>
      </c>
      <c r="C157" s="1">
        <v>-2.78</v>
      </c>
      <c r="D157" s="1">
        <v>-1.35</v>
      </c>
    </row>
    <row r="158" spans="1:4" x14ac:dyDescent="0.55000000000000004">
      <c r="A158" s="2">
        <v>157</v>
      </c>
      <c r="B158" s="1">
        <v>61.97</v>
      </c>
      <c r="C158" s="1">
        <v>-2.5499999999999998</v>
      </c>
      <c r="D158" s="1">
        <v>-1.42</v>
      </c>
    </row>
    <row r="159" spans="1:4" x14ac:dyDescent="0.55000000000000004">
      <c r="A159" s="2">
        <v>158</v>
      </c>
      <c r="B159" s="1">
        <v>62.31</v>
      </c>
      <c r="C159" s="1">
        <v>-2.8</v>
      </c>
      <c r="D159" s="1">
        <v>-1.5</v>
      </c>
    </row>
    <row r="160" spans="1:4" x14ac:dyDescent="0.55000000000000004">
      <c r="A160" s="2">
        <v>159</v>
      </c>
      <c r="B160" s="1">
        <v>62.64</v>
      </c>
      <c r="C160" s="1">
        <v>-2.54</v>
      </c>
      <c r="D160" s="1">
        <v>-1.44</v>
      </c>
    </row>
    <row r="161" spans="1:4" x14ac:dyDescent="0.55000000000000004">
      <c r="A161" s="2">
        <v>160</v>
      </c>
      <c r="B161" s="1">
        <v>62.97</v>
      </c>
      <c r="C161" s="1">
        <v>-2.52</v>
      </c>
      <c r="D161" s="1">
        <v>-1.3</v>
      </c>
    </row>
    <row r="162" spans="1:4" x14ac:dyDescent="0.55000000000000004">
      <c r="A162" s="2">
        <v>161</v>
      </c>
      <c r="B162" s="1">
        <v>63.31</v>
      </c>
      <c r="C162" s="1">
        <v>-2.68</v>
      </c>
      <c r="D162" s="1">
        <v>-1.98</v>
      </c>
    </row>
    <row r="163" spans="1:4" x14ac:dyDescent="0.55000000000000004">
      <c r="A163" s="2">
        <v>162</v>
      </c>
      <c r="B163" s="1">
        <v>63.64</v>
      </c>
      <c r="C163" s="1">
        <v>-2.2400000000000002</v>
      </c>
      <c r="D163" s="1">
        <v>-1.6</v>
      </c>
    </row>
    <row r="164" spans="1:4" x14ac:dyDescent="0.55000000000000004">
      <c r="A164" s="2">
        <v>163</v>
      </c>
      <c r="B164" s="1">
        <v>63.97</v>
      </c>
      <c r="C164" s="1">
        <v>-2.2999999999999998</v>
      </c>
      <c r="D164" s="1">
        <v>-2.13</v>
      </c>
    </row>
    <row r="165" spans="1:4" x14ac:dyDescent="0.55000000000000004">
      <c r="A165" s="2">
        <v>164</v>
      </c>
      <c r="B165" s="1">
        <v>64.31</v>
      </c>
      <c r="C165" s="1">
        <v>-2.56</v>
      </c>
      <c r="D165" s="1">
        <v>-2.37</v>
      </c>
    </row>
    <row r="166" spans="1:4" x14ac:dyDescent="0.55000000000000004">
      <c r="A166" s="2">
        <v>165</v>
      </c>
      <c r="B166" s="1">
        <v>64.64</v>
      </c>
      <c r="C166" s="1">
        <v>-2.23</v>
      </c>
      <c r="D166" s="1">
        <v>-1.99</v>
      </c>
    </row>
    <row r="167" spans="1:4" x14ac:dyDescent="0.55000000000000004">
      <c r="A167" s="2">
        <v>166</v>
      </c>
      <c r="B167" s="1">
        <v>64.97</v>
      </c>
      <c r="C167" s="1">
        <v>-3.38</v>
      </c>
      <c r="D167" s="1">
        <v>-2.2400000000000002</v>
      </c>
    </row>
    <row r="168" spans="1:4" x14ac:dyDescent="0.55000000000000004">
      <c r="A168" s="2">
        <v>167</v>
      </c>
      <c r="B168" s="1">
        <v>65.31</v>
      </c>
      <c r="C168" s="1">
        <v>-3.28</v>
      </c>
      <c r="D168" s="1">
        <v>-2.46</v>
      </c>
    </row>
    <row r="169" spans="1:4" x14ac:dyDescent="0.55000000000000004">
      <c r="A169" s="2">
        <v>168</v>
      </c>
      <c r="B169" s="1">
        <v>65.64</v>
      </c>
      <c r="C169" s="1">
        <v>-3.09</v>
      </c>
      <c r="D169" s="1">
        <v>-2.54</v>
      </c>
    </row>
    <row r="170" spans="1:4" x14ac:dyDescent="0.55000000000000004">
      <c r="A170" s="2">
        <v>169</v>
      </c>
      <c r="B170" s="1">
        <v>65.97</v>
      </c>
      <c r="C170" s="1">
        <v>-3.39</v>
      </c>
      <c r="D170" s="1">
        <v>-1.89</v>
      </c>
    </row>
    <row r="171" spans="1:4" x14ac:dyDescent="0.55000000000000004">
      <c r="A171" s="2">
        <v>170</v>
      </c>
      <c r="B171" s="1">
        <v>66.31</v>
      </c>
      <c r="C171" s="1">
        <v>-2.84</v>
      </c>
      <c r="D171" s="1">
        <v>-1.29</v>
      </c>
    </row>
    <row r="172" spans="1:4" x14ac:dyDescent="0.55000000000000004">
      <c r="A172" s="2">
        <v>171</v>
      </c>
      <c r="B172" s="1">
        <v>66.64</v>
      </c>
      <c r="C172" s="1">
        <v>-2.62</v>
      </c>
      <c r="D172" s="1">
        <v>-1.29</v>
      </c>
    </row>
    <row r="173" spans="1:4" x14ac:dyDescent="0.55000000000000004">
      <c r="A173" s="2">
        <v>172</v>
      </c>
      <c r="B173" s="1">
        <v>66.97</v>
      </c>
      <c r="C173" s="1">
        <v>-2.84</v>
      </c>
      <c r="D173" s="1">
        <v>-1.52</v>
      </c>
    </row>
    <row r="174" spans="1:4" x14ac:dyDescent="0.55000000000000004">
      <c r="A174" s="2">
        <v>173</v>
      </c>
      <c r="B174" s="1">
        <v>67.31</v>
      </c>
      <c r="C174" s="1">
        <v>-2.82</v>
      </c>
      <c r="D174" s="1">
        <v>-1.58</v>
      </c>
    </row>
    <row r="175" spans="1:4" x14ac:dyDescent="0.55000000000000004">
      <c r="A175" s="2">
        <v>174</v>
      </c>
      <c r="B175" s="1">
        <v>67.64</v>
      </c>
      <c r="C175" s="1">
        <v>-2.72</v>
      </c>
      <c r="D175" s="1">
        <v>-2.21</v>
      </c>
    </row>
    <row r="176" spans="1:4" x14ac:dyDescent="0.55000000000000004">
      <c r="A176" s="2">
        <v>175</v>
      </c>
      <c r="B176" s="1">
        <v>67.97</v>
      </c>
      <c r="C176" s="1">
        <v>-2.62</v>
      </c>
      <c r="D176" s="1">
        <v>-1.71</v>
      </c>
    </row>
    <row r="177" spans="1:4" x14ac:dyDescent="0.55000000000000004">
      <c r="A177" s="2">
        <v>176</v>
      </c>
      <c r="B177" s="1">
        <v>68.319999999999993</v>
      </c>
      <c r="C177" s="1">
        <v>-3.04</v>
      </c>
      <c r="D177" s="1">
        <v>-1.92</v>
      </c>
    </row>
    <row r="178" spans="1:4" x14ac:dyDescent="0.55000000000000004">
      <c r="A178" s="2">
        <v>177</v>
      </c>
      <c r="B178" s="1">
        <v>68.66</v>
      </c>
      <c r="C178" s="1">
        <v>-2.87</v>
      </c>
      <c r="D178" s="1">
        <v>-2.13</v>
      </c>
    </row>
    <row r="179" spans="1:4" x14ac:dyDescent="0.55000000000000004">
      <c r="A179" s="2">
        <v>178</v>
      </c>
      <c r="B179" s="1">
        <v>69.010000000000005</v>
      </c>
      <c r="C179" s="1">
        <v>-2.59</v>
      </c>
      <c r="D179" s="1">
        <v>-1.83</v>
      </c>
    </row>
    <row r="180" spans="1:4" x14ac:dyDescent="0.55000000000000004">
      <c r="A180" s="2">
        <v>179</v>
      </c>
      <c r="B180" s="1">
        <v>69.349999999999994</v>
      </c>
      <c r="C180" s="1">
        <v>-2.65</v>
      </c>
      <c r="D180" s="1">
        <v>-1.85</v>
      </c>
    </row>
    <row r="181" spans="1:4" x14ac:dyDescent="0.55000000000000004">
      <c r="A181" s="2">
        <v>180</v>
      </c>
      <c r="B181" s="1">
        <v>69.7</v>
      </c>
      <c r="C181" s="1">
        <v>-2.74</v>
      </c>
      <c r="D181" s="1">
        <v>-2.06</v>
      </c>
    </row>
    <row r="182" spans="1:4" x14ac:dyDescent="0.55000000000000004">
      <c r="A182" s="2">
        <v>181</v>
      </c>
      <c r="B182" s="1">
        <v>70.040000000000006</v>
      </c>
      <c r="C182" s="1">
        <v>-2.76</v>
      </c>
      <c r="D182" s="1">
        <v>-2.06</v>
      </c>
    </row>
    <row r="183" spans="1:4" x14ac:dyDescent="0.55000000000000004">
      <c r="A183" s="2">
        <v>182</v>
      </c>
      <c r="B183" s="1">
        <v>70.39</v>
      </c>
      <c r="C183" s="1">
        <v>-2.74</v>
      </c>
      <c r="D183" s="1">
        <v>-1.72</v>
      </c>
    </row>
    <row r="184" spans="1:4" x14ac:dyDescent="0.55000000000000004">
      <c r="A184" s="2">
        <v>183</v>
      </c>
      <c r="B184" s="1">
        <v>70.73</v>
      </c>
      <c r="C184" s="1">
        <v>-2.63</v>
      </c>
      <c r="D184" s="1">
        <v>-2.0499999999999998</v>
      </c>
    </row>
    <row r="185" spans="1:4" x14ac:dyDescent="0.55000000000000004">
      <c r="A185" s="2">
        <v>184</v>
      </c>
      <c r="B185" s="1">
        <v>71.08</v>
      </c>
      <c r="C185" s="1">
        <v>-2.6</v>
      </c>
      <c r="D185" s="1">
        <v>-2.67</v>
      </c>
    </row>
    <row r="186" spans="1:4" x14ac:dyDescent="0.55000000000000004">
      <c r="A186" s="2">
        <v>185</v>
      </c>
      <c r="B186" s="1">
        <v>71.42</v>
      </c>
      <c r="C186" s="1">
        <v>-2.69</v>
      </c>
      <c r="D186" s="1">
        <v>-2.88</v>
      </c>
    </row>
    <row r="187" spans="1:4" x14ac:dyDescent="0.55000000000000004">
      <c r="A187" s="2">
        <v>186</v>
      </c>
      <c r="B187" s="1">
        <v>71.77</v>
      </c>
      <c r="C187" s="1">
        <v>-2.62</v>
      </c>
      <c r="D187" s="1">
        <v>-3.12</v>
      </c>
    </row>
    <row r="188" spans="1:4" x14ac:dyDescent="0.55000000000000004">
      <c r="A188" s="2">
        <v>187</v>
      </c>
      <c r="B188" s="1">
        <v>72.11</v>
      </c>
      <c r="C188" s="1">
        <v>-3.01</v>
      </c>
      <c r="D188" s="1">
        <v>-3.23</v>
      </c>
    </row>
    <row r="189" spans="1:4" x14ac:dyDescent="0.55000000000000004">
      <c r="A189" s="2">
        <v>188</v>
      </c>
      <c r="B189" s="1">
        <v>72.459999999999994</v>
      </c>
      <c r="C189" s="1">
        <v>-4</v>
      </c>
      <c r="D189" s="1">
        <v>-2.14</v>
      </c>
    </row>
    <row r="190" spans="1:4" x14ac:dyDescent="0.55000000000000004">
      <c r="A190" s="2">
        <v>189</v>
      </c>
      <c r="B190" s="1">
        <v>72.81</v>
      </c>
      <c r="C190" s="1">
        <v>-3.58</v>
      </c>
      <c r="D190" s="1">
        <v>-1.88</v>
      </c>
    </row>
    <row r="191" spans="1:4" x14ac:dyDescent="0.55000000000000004">
      <c r="A191" s="2">
        <v>190</v>
      </c>
      <c r="B191" s="1">
        <v>73.150000000000006</v>
      </c>
      <c r="C191" s="1">
        <v>-3.74</v>
      </c>
      <c r="D191" s="1">
        <v>-2.44</v>
      </c>
    </row>
    <row r="192" spans="1:4" x14ac:dyDescent="0.55000000000000004">
      <c r="A192" s="2">
        <v>191</v>
      </c>
      <c r="B192" s="1">
        <v>73.5</v>
      </c>
      <c r="C192" s="1">
        <v>-3.3</v>
      </c>
      <c r="D192" s="1">
        <v>-2.0499999999999998</v>
      </c>
    </row>
    <row r="193" spans="1:4" x14ac:dyDescent="0.55000000000000004">
      <c r="A193" s="2">
        <v>192</v>
      </c>
      <c r="B193" s="1">
        <v>73.84</v>
      </c>
      <c r="C193" s="1">
        <v>-2.37</v>
      </c>
      <c r="D193" s="1">
        <v>-2.3199999999999998</v>
      </c>
    </row>
    <row r="194" spans="1:4" x14ac:dyDescent="0.55000000000000004">
      <c r="A194" s="2">
        <v>193</v>
      </c>
      <c r="B194" s="1">
        <v>74.19</v>
      </c>
      <c r="C194" s="1">
        <v>-2.2999999999999998</v>
      </c>
      <c r="D194" s="1">
        <v>-2.2400000000000002</v>
      </c>
    </row>
    <row r="195" spans="1:4" x14ac:dyDescent="0.55000000000000004">
      <c r="A195" s="2">
        <v>194</v>
      </c>
      <c r="B195" s="1">
        <v>74.53</v>
      </c>
      <c r="C195" s="1">
        <v>-2.16</v>
      </c>
      <c r="D195" s="1">
        <v>-2.4</v>
      </c>
    </row>
    <row r="196" spans="1:4" x14ac:dyDescent="0.55000000000000004">
      <c r="A196" s="2">
        <v>195</v>
      </c>
      <c r="B196" s="1">
        <v>74.88</v>
      </c>
      <c r="C196" s="1">
        <v>-2.52</v>
      </c>
      <c r="D196" s="1">
        <v>-2.74</v>
      </c>
    </row>
    <row r="197" spans="1:4" x14ac:dyDescent="0.55000000000000004">
      <c r="A197" s="2">
        <v>196</v>
      </c>
      <c r="B197" s="1">
        <v>75.22</v>
      </c>
      <c r="C197" s="1">
        <v>-2.1800000000000002</v>
      </c>
      <c r="D197" s="1">
        <v>-2.77</v>
      </c>
    </row>
    <row r="198" spans="1:4" x14ac:dyDescent="0.55000000000000004">
      <c r="A198" s="2">
        <v>197</v>
      </c>
      <c r="B198" s="1">
        <v>75.56</v>
      </c>
      <c r="C198" s="1">
        <v>-2.5099999999999998</v>
      </c>
      <c r="D198" s="1">
        <v>-2.63</v>
      </c>
    </row>
    <row r="199" spans="1:4" x14ac:dyDescent="0.55000000000000004">
      <c r="A199" s="2">
        <v>198</v>
      </c>
      <c r="B199" s="1">
        <v>75.900000000000006</v>
      </c>
      <c r="C199" s="1">
        <v>-3.08</v>
      </c>
      <c r="D199" s="1">
        <v>-2.36</v>
      </c>
    </row>
    <row r="200" spans="1:4" x14ac:dyDescent="0.55000000000000004">
      <c r="A200" s="2">
        <v>199</v>
      </c>
      <c r="B200" s="1">
        <v>76.25</v>
      </c>
      <c r="C200" s="1">
        <v>-2.96</v>
      </c>
      <c r="D200" s="1">
        <v>-2.6</v>
      </c>
    </row>
    <row r="201" spans="1:4" x14ac:dyDescent="0.55000000000000004">
      <c r="A201" s="2">
        <v>200</v>
      </c>
      <c r="B201" s="1">
        <v>76.59</v>
      </c>
      <c r="C201" s="1">
        <v>-3</v>
      </c>
      <c r="D201" s="1">
        <v>-2.71</v>
      </c>
    </row>
    <row r="202" spans="1:4" x14ac:dyDescent="0.55000000000000004">
      <c r="A202" s="2">
        <v>201</v>
      </c>
      <c r="B202" s="1">
        <v>76.930000000000007</v>
      </c>
      <c r="C202" s="1">
        <v>-1.76</v>
      </c>
      <c r="D202" s="1">
        <v>-2.5299999999999998</v>
      </c>
    </row>
    <row r="203" spans="1:4" x14ac:dyDescent="0.55000000000000004">
      <c r="A203" s="2">
        <v>202</v>
      </c>
      <c r="B203" s="1">
        <v>77.28</v>
      </c>
      <c r="C203" s="1">
        <v>-1.81</v>
      </c>
      <c r="D203" s="1">
        <v>-2.81</v>
      </c>
    </row>
    <row r="204" spans="1:4" x14ac:dyDescent="0.55000000000000004">
      <c r="A204" s="2">
        <v>203</v>
      </c>
      <c r="B204" s="1">
        <v>77.62</v>
      </c>
      <c r="C204" s="1">
        <v>-1.44</v>
      </c>
      <c r="D204" s="1">
        <v>-2.23</v>
      </c>
    </row>
    <row r="205" spans="1:4" x14ac:dyDescent="0.55000000000000004">
      <c r="A205" s="2">
        <v>204</v>
      </c>
      <c r="B205" s="1">
        <v>77.959999999999994</v>
      </c>
      <c r="C205" s="1">
        <v>-1.1100000000000001</v>
      </c>
      <c r="D205" s="1">
        <v>-2.25</v>
      </c>
    </row>
    <row r="206" spans="1:4" x14ac:dyDescent="0.55000000000000004">
      <c r="A206" s="2">
        <v>205</v>
      </c>
      <c r="B206" s="1">
        <v>78.3</v>
      </c>
      <c r="C206" s="1">
        <v>-1.56</v>
      </c>
      <c r="D206" s="1">
        <v>-2.68</v>
      </c>
    </row>
    <row r="207" spans="1:4" x14ac:dyDescent="0.55000000000000004">
      <c r="A207" s="2">
        <v>206</v>
      </c>
      <c r="B207" s="1">
        <v>78.650000000000006</v>
      </c>
      <c r="C207" s="1">
        <v>-1.55</v>
      </c>
      <c r="D207" s="1">
        <v>-2.39</v>
      </c>
    </row>
    <row r="208" spans="1:4" x14ac:dyDescent="0.55000000000000004">
      <c r="A208" s="2">
        <v>207</v>
      </c>
      <c r="B208" s="1">
        <v>78.989999999999995</v>
      </c>
      <c r="C208" s="1">
        <v>-1.38</v>
      </c>
      <c r="D208" s="1">
        <v>-2.76</v>
      </c>
    </row>
    <row r="209" spans="1:4" x14ac:dyDescent="0.55000000000000004">
      <c r="A209" s="2">
        <v>208</v>
      </c>
      <c r="B209" s="1">
        <v>79.33</v>
      </c>
      <c r="C209" s="1">
        <v>-0.99</v>
      </c>
      <c r="D209" s="1">
        <v>-2.33</v>
      </c>
    </row>
    <row r="210" spans="1:4" x14ac:dyDescent="0.55000000000000004">
      <c r="A210" s="2">
        <v>209</v>
      </c>
      <c r="B210" s="1">
        <v>79.67</v>
      </c>
      <c r="C210" s="1">
        <v>-1.05</v>
      </c>
      <c r="D210" s="1">
        <v>-2.2599999999999998</v>
      </c>
    </row>
    <row r="211" spans="1:4" x14ac:dyDescent="0.55000000000000004">
      <c r="A211" s="2">
        <v>210</v>
      </c>
      <c r="B211" s="1">
        <v>80.02</v>
      </c>
      <c r="C211" s="1">
        <v>-1.1499999999999999</v>
      </c>
      <c r="D211" s="1">
        <v>-2.65</v>
      </c>
    </row>
    <row r="212" spans="1:4" x14ac:dyDescent="0.55000000000000004">
      <c r="A212" s="2">
        <v>211</v>
      </c>
      <c r="B212" s="1">
        <v>80.36</v>
      </c>
      <c r="C212" s="1">
        <v>-0.93</v>
      </c>
      <c r="D212" s="1">
        <v>-2.44</v>
      </c>
    </row>
    <row r="213" spans="1:4" x14ac:dyDescent="0.55000000000000004">
      <c r="A213" s="2">
        <v>212</v>
      </c>
      <c r="B213" s="1">
        <v>80.680000000000007</v>
      </c>
      <c r="C213" s="1">
        <v>-1.05</v>
      </c>
      <c r="D213" s="1">
        <v>-2.5299999999999998</v>
      </c>
    </row>
    <row r="214" spans="1:4" x14ac:dyDescent="0.55000000000000004">
      <c r="A214" s="2">
        <v>213</v>
      </c>
      <c r="B214" s="1">
        <v>80.989999999999995</v>
      </c>
      <c r="C214" s="1">
        <v>-1.56</v>
      </c>
      <c r="D214" s="1">
        <v>-3.01</v>
      </c>
    </row>
    <row r="215" spans="1:4" x14ac:dyDescent="0.55000000000000004">
      <c r="A215" s="2">
        <v>214</v>
      </c>
      <c r="B215" s="1">
        <v>81.31</v>
      </c>
      <c r="C215" s="1">
        <v>-1.1200000000000001</v>
      </c>
      <c r="D215" s="1">
        <v>-3.01</v>
      </c>
    </row>
    <row r="216" spans="1:4" x14ac:dyDescent="0.55000000000000004">
      <c r="A216" s="2">
        <v>215</v>
      </c>
      <c r="B216" s="1">
        <v>81.62</v>
      </c>
      <c r="C216" s="1">
        <v>-1.0900000000000001</v>
      </c>
      <c r="D216" s="1">
        <v>-2.35</v>
      </c>
    </row>
    <row r="217" spans="1:4" x14ac:dyDescent="0.55000000000000004">
      <c r="A217" s="2">
        <v>216</v>
      </c>
      <c r="B217" s="1">
        <v>81.94</v>
      </c>
      <c r="C217" s="1">
        <v>-0.84</v>
      </c>
      <c r="D217" s="1">
        <v>-2.73</v>
      </c>
    </row>
    <row r="218" spans="1:4" x14ac:dyDescent="0.55000000000000004">
      <c r="A218" s="2">
        <v>217</v>
      </c>
      <c r="B218" s="1">
        <v>82.26</v>
      </c>
      <c r="C218" s="1">
        <v>-1.45</v>
      </c>
      <c r="D218" s="1">
        <v>-5.26</v>
      </c>
    </row>
    <row r="219" spans="1:4" x14ac:dyDescent="0.55000000000000004">
      <c r="A219" s="2">
        <v>218</v>
      </c>
      <c r="B219" s="1">
        <v>82.57</v>
      </c>
      <c r="C219" s="1">
        <v>-1.36</v>
      </c>
      <c r="D219" s="1">
        <v>-5.22</v>
      </c>
    </row>
    <row r="220" spans="1:4" x14ac:dyDescent="0.55000000000000004">
      <c r="A220" s="2">
        <v>219</v>
      </c>
      <c r="B220" s="1">
        <v>82.89</v>
      </c>
      <c r="C220" s="1">
        <v>-1.4</v>
      </c>
      <c r="D220" s="1">
        <v>-5.3</v>
      </c>
    </row>
    <row r="221" spans="1:4" x14ac:dyDescent="0.55000000000000004">
      <c r="A221" s="2">
        <v>220</v>
      </c>
      <c r="B221" s="1">
        <v>83.2</v>
      </c>
      <c r="C221" s="1">
        <v>-1.49</v>
      </c>
      <c r="D221" s="1">
        <v>-4.8899999999999997</v>
      </c>
    </row>
    <row r="222" spans="1:4" x14ac:dyDescent="0.55000000000000004">
      <c r="A222" s="2">
        <v>221</v>
      </c>
      <c r="B222" s="1">
        <v>83.52</v>
      </c>
      <c r="C222" s="1">
        <v>-1.7</v>
      </c>
      <c r="D222" s="1">
        <v>-5.25</v>
      </c>
    </row>
    <row r="223" spans="1:4" x14ac:dyDescent="0.55000000000000004">
      <c r="A223" s="2">
        <v>222</v>
      </c>
      <c r="B223" s="1">
        <v>83.84</v>
      </c>
      <c r="C223" s="1">
        <v>-2.73</v>
      </c>
      <c r="D223" s="1">
        <v>-5.12</v>
      </c>
    </row>
    <row r="224" spans="1:4" x14ac:dyDescent="0.55000000000000004">
      <c r="A224" s="2">
        <v>223</v>
      </c>
      <c r="B224" s="1">
        <v>84.15</v>
      </c>
      <c r="C224" s="1">
        <v>-2.9</v>
      </c>
      <c r="D224" s="1">
        <v>-5.26</v>
      </c>
    </row>
    <row r="225" spans="1:4" x14ac:dyDescent="0.55000000000000004">
      <c r="A225" s="2">
        <v>224</v>
      </c>
      <c r="B225" s="1">
        <v>84.47</v>
      </c>
      <c r="C225" s="1">
        <v>-3.37</v>
      </c>
      <c r="D225" s="1">
        <v>-5.35</v>
      </c>
    </row>
    <row r="226" spans="1:4" x14ac:dyDescent="0.55000000000000004">
      <c r="A226" s="2">
        <v>225</v>
      </c>
      <c r="B226" s="1">
        <v>84.78</v>
      </c>
      <c r="C226" s="1">
        <v>-3.75</v>
      </c>
      <c r="D226" s="1">
        <v>-4.7300000000000004</v>
      </c>
    </row>
    <row r="227" spans="1:4" x14ac:dyDescent="0.55000000000000004">
      <c r="A227" s="2">
        <v>226</v>
      </c>
      <c r="B227" s="1">
        <v>85.1</v>
      </c>
      <c r="C227" s="1">
        <v>-3.88</v>
      </c>
      <c r="D227" s="1">
        <v>-5.1100000000000003</v>
      </c>
    </row>
    <row r="228" spans="1:4" x14ac:dyDescent="0.55000000000000004">
      <c r="A228" s="2">
        <v>227</v>
      </c>
      <c r="B228" s="1">
        <v>85.41</v>
      </c>
      <c r="C228" s="1">
        <v>-3.81</v>
      </c>
      <c r="D228" s="1">
        <v>-5.28</v>
      </c>
    </row>
    <row r="229" spans="1:4" x14ac:dyDescent="0.55000000000000004">
      <c r="A229" s="2">
        <v>228</v>
      </c>
      <c r="B229" s="1">
        <v>85.73</v>
      </c>
      <c r="C229" s="1">
        <v>-4.38</v>
      </c>
      <c r="D229" s="1">
        <v>-5.79</v>
      </c>
    </row>
    <row r="230" spans="1:4" x14ac:dyDescent="0.55000000000000004">
      <c r="A230" s="2">
        <v>229</v>
      </c>
      <c r="B230" s="1">
        <v>86.05</v>
      </c>
      <c r="C230" s="1">
        <v>-4.22</v>
      </c>
      <c r="D230" s="1">
        <v>-6.2</v>
      </c>
    </row>
    <row r="231" spans="1:4" x14ac:dyDescent="0.55000000000000004">
      <c r="A231" s="2">
        <v>230</v>
      </c>
      <c r="B231" s="1">
        <v>86.36</v>
      </c>
      <c r="C231" s="1">
        <v>-4.21</v>
      </c>
      <c r="D231" s="1">
        <v>-5.45</v>
      </c>
    </row>
    <row r="232" spans="1:4" x14ac:dyDescent="0.55000000000000004">
      <c r="A232" s="2">
        <v>231</v>
      </c>
      <c r="B232" s="1">
        <v>86.68</v>
      </c>
      <c r="C232" s="1">
        <v>-4.18</v>
      </c>
      <c r="D232" s="1">
        <v>-6.04</v>
      </c>
    </row>
    <row r="233" spans="1:4" x14ac:dyDescent="0.55000000000000004">
      <c r="A233" s="2">
        <v>232</v>
      </c>
      <c r="B233" s="1">
        <v>86.99</v>
      </c>
      <c r="C233" s="1">
        <v>-4.59</v>
      </c>
      <c r="D233" s="1">
        <v>-6.18</v>
      </c>
    </row>
    <row r="234" spans="1:4" x14ac:dyDescent="0.55000000000000004">
      <c r="A234" s="2">
        <v>233</v>
      </c>
      <c r="B234" s="1">
        <v>87.31</v>
      </c>
      <c r="C234" s="1">
        <v>-4.38</v>
      </c>
      <c r="D234" s="1">
        <v>-5.91</v>
      </c>
    </row>
    <row r="235" spans="1:4" x14ac:dyDescent="0.55000000000000004">
      <c r="A235" s="2">
        <v>234</v>
      </c>
      <c r="B235" s="1">
        <v>87.63</v>
      </c>
      <c r="C235" s="1">
        <v>-4.66</v>
      </c>
      <c r="D235" s="1">
        <v>-6.35</v>
      </c>
    </row>
    <row r="236" spans="1:4" x14ac:dyDescent="0.55000000000000004">
      <c r="A236" s="2">
        <v>235</v>
      </c>
      <c r="B236" s="1">
        <v>87.94</v>
      </c>
      <c r="C236" s="1">
        <v>-4.66</v>
      </c>
      <c r="D236" s="1">
        <v>-6.63</v>
      </c>
    </row>
    <row r="237" spans="1:4" x14ac:dyDescent="0.55000000000000004">
      <c r="A237" s="2">
        <v>236</v>
      </c>
      <c r="B237" s="1">
        <v>88.26</v>
      </c>
      <c r="C237" s="1">
        <v>-4.75</v>
      </c>
      <c r="D237" s="1">
        <v>-6.98</v>
      </c>
    </row>
    <row r="238" spans="1:4" x14ac:dyDescent="0.55000000000000004">
      <c r="A238" s="2">
        <v>237</v>
      </c>
      <c r="B238" s="1">
        <v>88.57</v>
      </c>
      <c r="C238" s="1">
        <v>-4.97</v>
      </c>
      <c r="D238" s="1">
        <v>-7.11</v>
      </c>
    </row>
    <row r="239" spans="1:4" x14ac:dyDescent="0.55000000000000004">
      <c r="A239" s="2">
        <v>238</v>
      </c>
      <c r="B239" s="1">
        <v>88.89</v>
      </c>
      <c r="C239" s="1">
        <v>-5.12</v>
      </c>
      <c r="D239" s="1">
        <v>-7.96</v>
      </c>
    </row>
    <row r="240" spans="1:4" x14ac:dyDescent="0.55000000000000004">
      <c r="A240" s="2">
        <v>239</v>
      </c>
      <c r="B240" s="1">
        <v>89.21</v>
      </c>
      <c r="C240" s="1">
        <v>-5.1100000000000003</v>
      </c>
      <c r="D240" s="1">
        <v>-8.1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X 5 7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V f n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5 7 U y i K R 7 g O A A A A E Q A A A B M A H A B G b 3 J t d W x h c y 9 T Z W N 0 a W 9 u M S 5 t I K I Y A C i g F A A A A A A A A A A A A A A A A A A A A A A A A A A A A C t O T S 7 J z M 9 T C I b Q h t Y A U E s B A i 0 A F A A C A A g A l X 5 7 U x + j v I W j A A A A 9 Q A A A B I A A A A A A A A A A A A A A A A A A A A A A E N v b m Z p Z y 9 Q Y W N r Y W d l L n h t b F B L A Q I t A B Q A A g A I A J V + e 1 M P y u m r p A A A A O k A A A A T A A A A A A A A A A A A A A A A A O 8 A A A B b Q 2 9 u d G V u d F 9 U e X B l c 1 0 u e G 1 s U E s B A i 0 A F A A C A A g A l X 5 7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K j o y 1 c w 3 F M l r 6 4 Q Y J 3 7 H c A A A A A A g A A A A A A E G Y A A A A B A A A g A A A A e 2 H l 4 e D K I Q x q f G q K v u H 5 g t M W O o M m Y O j r L W W u q y l T R F U A A A A A D o A A A A A C A A A g A A A A I S u 7 9 y l D s i r n y 8 / 1 Z + j M Q V z s 6 B g K A Q G U r g f h 9 + R X o I h Q A A A A r G 1 H 9 w S B f E c X I I O K 3 O l H O t P O 8 H B j l o M 0 5 l p y 4 D 1 a e a E a Q A G + k v F O V Y g 5 i D 9 9 A O e 8 u K u C 5 g Q B m 8 W U I A S 0 A D f / d J E e 0 K w g g f J N R D s 6 G N N 4 Q J t A A A A A p v w m r 1 p / C I Q 9 Y j s w x m r u i I c / N 1 z / Q I o T b 2 b a 3 d 7 o f c v I G p z R 3 c N v T t k l w n B k z E z N v n m q q y a B x Y M k 2 p m H k k e + b Q = = < / D a t a M a s h u p > 
</file>

<file path=customXml/itemProps1.xml><?xml version="1.0" encoding="utf-8"?>
<ds:datastoreItem xmlns:ds="http://schemas.openxmlformats.org/officeDocument/2006/customXml" ds:itemID="{C8541176-6EBE-488B-A809-79FA863B08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Sheet1!o18_data_Wangetal_2007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Crawford</dc:creator>
  <cp:lastModifiedBy>Henry Crawford</cp:lastModifiedBy>
  <dcterms:created xsi:type="dcterms:W3CDTF">2021-11-27T23:49:41Z</dcterms:created>
  <dcterms:modified xsi:type="dcterms:W3CDTF">2021-11-28T00:31:11Z</dcterms:modified>
</cp:coreProperties>
</file>