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2645" windowWidth="22260" xWindow="0" yWindow="0"/>
  </bookViews>
  <sheets>
    <sheet name="杨晓龙" sheetId="1" state="visible" r:id="rId1"/>
    <sheet name="吴桐" sheetId="2" state="visible" r:id="rId2"/>
    <sheet name="方瑛" sheetId="3" state="visible" r:id="rId3"/>
    <sheet name="彭月" sheetId="4" state="visible" r:id="rId4"/>
    <sheet name="程北洋" sheetId="5" state="visible" r:id="rId5"/>
    <sheet name="翟松方" sheetId="6" state="visible" r:id="rId6"/>
  </sheets>
  <definedNames/>
  <calcPr calcId="0" fullCalcOnLoad="1"/>
</workbook>
</file>

<file path=xl/sharedStrings.xml><?xml version="1.0" encoding="utf-8"?>
<sst xmlns="http://schemas.openxmlformats.org/spreadsheetml/2006/main" uniqueCount="27">
  <si>
    <t>汇总日期</t>
  </si>
  <si>
    <t>开始日期</t>
  </si>
  <si>
    <t>完成日期</t>
  </si>
  <si>
    <t>项目名称</t>
  </si>
  <si>
    <t>任务类型</t>
  </si>
  <si>
    <t>执行人</t>
  </si>
  <si>
    <t>任务名称及工作内容</t>
  </si>
  <si>
    <t>计划完成人天</t>
  </si>
  <si>
    <t>实际人天</t>
  </si>
  <si>
    <t>2018/06/19</t>
  </si>
  <si>
    <t>123213123</t>
  </si>
  <si>
    <t>12321</t>
  </si>
  <si>
    <t>会展统合服务平台</t>
  </si>
  <si>
    <t>测试</t>
  </si>
  <si>
    <t>彭月</t>
  </si>
  <si>
    <t xml:space="preserve">1111111
1111111
1111111
1111111
</t>
  </si>
  <si>
    <t>23123123</t>
  </si>
  <si>
    <t>313123</t>
  </si>
  <si>
    <t>12321312</t>
  </si>
  <si>
    <t>12312312312</t>
  </si>
  <si>
    <t xml:space="preserve">asdsadasd
asd
as
d
asd
</t>
  </si>
  <si>
    <t>5</t>
  </si>
  <si>
    <t xml:space="preserve">22222
22222
22222
22222
22222
</t>
  </si>
  <si>
    <t>3123123</t>
  </si>
  <si>
    <t xml:space="preserve">3333333
33333	
</t>
  </si>
  <si>
    <t xml:space="preserve">444444
4444
</t>
  </si>
  <si>
    <t xml:space="preserve">5555
555555
</t>
  </si>
</sst>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b val="1"/>
      <sz val="12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vertic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vertical="center"/>
    </xf>
    <xf applyAlignment="1" borderId="1" fillId="3" fontId="2" numFmtId="0" pivotButton="0" quotePrefix="0" xfId="0">
      <alignment horizontal="center" vertical="center" wrapText="1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K29" pane="bottomLeft" sqref="K29"/>
    </sheetView>
  </sheetViews>
  <sheetFormatPr baseColWidth="8" defaultRowHeight="14.25" outlineLevelCol="0"/>
  <cols>
    <col customWidth="1" max="1" min="1" style="9" width="11.875"/>
    <col customWidth="1" max="7" min="7" style="9" width="21.25"/>
    <col customWidth="1" max="9" min="9" style="9" width="9"/>
    <col customWidth="1" max="10" min="10" style="9" width="14"/>
    <col customWidth="1" max="12" min="12" style="9" width="16.375"/>
    <col customWidth="1" max="14" min="14" style="9" width="20.5"/>
    <col customWidth="1" max="16" min="16" style="9" width="19.375"/>
    <col customWidth="1" max="17" min="17" style="9" width="10.5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 disablePrompts="1">
    <dataValidation allowBlank="0" showErrorMessage="1" showInputMessage="1" sqref="D1 M1" type="list">
      <formula1>"小微会议系统,会展统合服务平台,国际会议管理系统,HER管理系统,GS财务管理系统"</formula1>
    </dataValidation>
    <dataValidation allowBlank="0" showErrorMessage="1" showInputMessage="1" sqref="E1 N1" type="list">
      <formula1>"需求,设计,开发,测试,培训,维护,项目管理,学习"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J14" pane="bottomLeft" sqref="J14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M22" pane="bottomLeft" sqref="M22"/>
    </sheetView>
  </sheetViews>
  <sheetFormatPr baseColWidth="8" defaultRowHeight="14.25" outlineLevelCol="0"/>
  <cols>
    <col customWidth="1" max="1" min="1" style="9" width="8.375"/>
    <col bestFit="1" customWidth="1" max="10" min="10" style="9" width="10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pane activePane="bottomLeft" state="frozen" topLeftCell="A17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9</v>
      </c>
      <c r="K2" t="s">
        <v>18</v>
      </c>
      <c r="L2" t="s">
        <v>19</v>
      </c>
      <c r="M2" t="s">
        <v>12</v>
      </c>
      <c r="N2" t="s">
        <v>13</v>
      </c>
      <c r="O2" t="s">
        <v>14</v>
      </c>
      <c r="P2" t="s">
        <v>20</v>
      </c>
      <c r="Q2" t="s">
        <v>21</v>
      </c>
    </row>
    <row r="3" spans="1:17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22</v>
      </c>
      <c r="H3" t="s">
        <v>16</v>
      </c>
      <c r="I3" t="s">
        <v>17</v>
      </c>
      <c r="J3" t="s">
        <v>9</v>
      </c>
      <c r="K3" t="s">
        <v>23</v>
      </c>
      <c r="L3" t="s">
        <v>23</v>
      </c>
      <c r="M3" t="s">
        <v>12</v>
      </c>
      <c r="N3" t="s">
        <v>13</v>
      </c>
      <c r="O3" t="s">
        <v>14</v>
      </c>
      <c r="P3" t="s">
        <v>20</v>
      </c>
      <c r="Q3" t="s">
        <v>21</v>
      </c>
    </row>
    <row r="4" spans="1:1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24</v>
      </c>
      <c r="H4" t="s">
        <v>16</v>
      </c>
      <c r="I4" t="s">
        <v>17</v>
      </c>
    </row>
    <row r="5" spans="1:17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25</v>
      </c>
      <c r="H5" t="s">
        <v>16</v>
      </c>
      <c r="I5" t="s">
        <v>17</v>
      </c>
    </row>
    <row r="6" spans="1:17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26</v>
      </c>
      <c r="H6" t="s">
        <v>16</v>
      </c>
      <c r="I6" t="s">
        <v>17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0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tabSelected="1" workbookViewId="0">
      <pane activePane="bottomLeft" state="frozen" topLeftCell="A53" ySplit="1"/>
      <selection activeCell="P67" pane="bottomLeft" sqref="P67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2018-06-19T06:56:04Z</dcterms:modified>
  <cp:lastModifiedBy>杨晓龙</cp:lastModifiedBy>
</cp:coreProperties>
</file>