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Sheet2" sheetId="2" r:id="rId5"/>
  </sheets>
  <definedNames/>
  <calcPr/>
  <extLst>
    <ext uri="GoogleSheetsCustomDataVersion2">
      <go:sheetsCustomData xmlns:go="http://customooxmlschemas.google.com/" r:id="rId6" roundtripDataChecksum="4TxgoEVB0amjzNzJUMzOemUra37R1ef2RzOmzHBfK5w="/>
    </ext>
  </extLst>
</workbook>
</file>

<file path=xl/sharedStrings.xml><?xml version="1.0" encoding="utf-8"?>
<sst xmlns="http://schemas.openxmlformats.org/spreadsheetml/2006/main" count="345" uniqueCount="234">
  <si>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</si>
  <si>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</si>
  <si>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</si>
  <si>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</si>
  <si>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</si>
  <si>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</si>
  <si>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</si>
  <si>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</si>
  <si>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</si>
  <si>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</si>
  <si>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</si>
  <si>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</si>
  <si>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</si>
  <si>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</si>
  <si>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</si>
  <si>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</si>
  <si>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</si>
  <si>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RANK3</t>
  </si>
  <si>
    <t>92.49%</t>
  </si>
  <si>
    <t>0o FvN o0</t>
  </si>
  <si>
    <t>16.30%</t>
  </si>
  <si>
    <t>Azura 94</t>
  </si>
  <si>
    <t>RANK4</t>
  </si>
  <si>
    <t>37.91%</t>
  </si>
  <si>
    <t>Bad Boy 08</t>
  </si>
  <si>
    <t>91.63%</t>
  </si>
  <si>
    <t>Black RoseQN</t>
  </si>
  <si>
    <t>92.48%</t>
  </si>
  <si>
    <t>Bom 63</t>
  </si>
  <si>
    <t>96.29%</t>
  </si>
  <si>
    <t>Dr xu Nghe</t>
  </si>
  <si>
    <t>DuckAnh</t>
  </si>
  <si>
    <t>95.53%</t>
  </si>
  <si>
    <t>Duong Gia 84</t>
  </si>
  <si>
    <t>94.92%</t>
  </si>
  <si>
    <t>Duong Gia 85</t>
  </si>
  <si>
    <t>86.87%</t>
  </si>
  <si>
    <t>FC Than Manh</t>
  </si>
  <si>
    <t>RANK1</t>
  </si>
  <si>
    <t>GaChayBo</t>
  </si>
  <si>
    <t>96.15%</t>
  </si>
  <si>
    <t>GhostMabel</t>
  </si>
  <si>
    <t>85.31%</t>
  </si>
  <si>
    <t>HeeO</t>
  </si>
  <si>
    <t>72.68%</t>
  </si>
  <si>
    <t>Heo 1b</t>
  </si>
  <si>
    <t>70.57%</t>
  </si>
  <si>
    <t>Heo da11</t>
  </si>
  <si>
    <t>39.67%</t>
  </si>
  <si>
    <t>Heo da2</t>
  </si>
  <si>
    <t>1.76%</t>
  </si>
  <si>
    <t>Heo da3</t>
  </si>
  <si>
    <t>21.62%</t>
  </si>
  <si>
    <t>Heo da5</t>
  </si>
  <si>
    <t>84.63%</t>
  </si>
  <si>
    <t>Heo go</t>
  </si>
  <si>
    <t>33.40%</t>
  </si>
  <si>
    <t>Heo go1</t>
  </si>
  <si>
    <t>50.36%</t>
  </si>
  <si>
    <t>Heo go2</t>
  </si>
  <si>
    <t>22.09%</t>
  </si>
  <si>
    <t>Heo HD</t>
  </si>
  <si>
    <t>81.12%</t>
  </si>
  <si>
    <t>Heo hdp</t>
  </si>
  <si>
    <t>78.31%</t>
  </si>
  <si>
    <t>heo lu 01</t>
  </si>
  <si>
    <t>1.24%</t>
  </si>
  <si>
    <t>Heo lu0</t>
  </si>
  <si>
    <t>5.16%</t>
  </si>
  <si>
    <t>Heo lu1</t>
  </si>
  <si>
    <t>14.87%</t>
  </si>
  <si>
    <t>Heo lu1b</t>
  </si>
  <si>
    <t>0.89%</t>
  </si>
  <si>
    <t>Heo lu2</t>
  </si>
  <si>
    <t>RANK2</t>
  </si>
  <si>
    <t>3.36%</t>
  </si>
  <si>
    <t>Heo lu3</t>
  </si>
  <si>
    <t>11.12%</t>
  </si>
  <si>
    <t>Heo lu4</t>
  </si>
  <si>
    <t>3.76%</t>
  </si>
  <si>
    <t>Heo lu44</t>
  </si>
  <si>
    <t>0.48%</t>
  </si>
  <si>
    <t>Heo lu5</t>
  </si>
  <si>
    <t>5.23%</t>
  </si>
  <si>
    <t>Heo lu6</t>
  </si>
  <si>
    <t>23.47%</t>
  </si>
  <si>
    <t>Heo lu7</t>
  </si>
  <si>
    <t>81.71%</t>
  </si>
  <si>
    <t>Heo luheeo</t>
  </si>
  <si>
    <t>0.62%</t>
  </si>
  <si>
    <t>Heo luu</t>
  </si>
  <si>
    <t>1.29%</t>
  </si>
  <si>
    <t>Heo ni</t>
  </si>
  <si>
    <t>69.32%</t>
  </si>
  <si>
    <t>Heo qu1</t>
  </si>
  <si>
    <t>48.15%</t>
  </si>
  <si>
    <t>Heo qu2</t>
  </si>
  <si>
    <t>82.00%</t>
  </si>
  <si>
    <t>Heo sieu ly</t>
  </si>
  <si>
    <t>92.11%</t>
  </si>
  <si>
    <t>Heo sieu nac</t>
  </si>
  <si>
    <t>76.61%</t>
  </si>
  <si>
    <t>Heo sieuquay</t>
  </si>
  <si>
    <t>82.46%</t>
  </si>
  <si>
    <t>Heo siu luoi</t>
  </si>
  <si>
    <t>87.66%</t>
  </si>
  <si>
    <t>Heolulu</t>
  </si>
  <si>
    <t>36.26%</t>
  </si>
  <si>
    <t>Heosida</t>
  </si>
  <si>
    <t>86.13%</t>
  </si>
  <si>
    <t>Hung khung</t>
  </si>
  <si>
    <t>61.70%</t>
  </si>
  <si>
    <t>I Mina</t>
  </si>
  <si>
    <t>75.72%</t>
  </si>
  <si>
    <t>II Xubi</t>
  </si>
  <si>
    <t>95.36%</t>
  </si>
  <si>
    <t>II Xubii</t>
  </si>
  <si>
    <t>36.31%</t>
  </si>
  <si>
    <t>Jerrybaby111</t>
  </si>
  <si>
    <t>96.73%</t>
  </si>
  <si>
    <t>Ku sumo 75</t>
  </si>
  <si>
    <t>83.70%</t>
  </si>
  <si>
    <t>L1ttleAngel1</t>
  </si>
  <si>
    <t>97.25%</t>
  </si>
  <si>
    <t>L1ttleAngel2</t>
  </si>
  <si>
    <t>91.49%</t>
  </si>
  <si>
    <t>L1ttleAngel3</t>
  </si>
  <si>
    <t>6.14%</t>
  </si>
  <si>
    <t>Laiuyen</t>
  </si>
  <si>
    <t>96.60%</t>
  </si>
  <si>
    <t>LUC SYVN</t>
  </si>
  <si>
    <t>85.08%</t>
  </si>
  <si>
    <t>Lucky Mon</t>
  </si>
  <si>
    <t>92.55%</t>
  </si>
  <si>
    <t>Moc Chau</t>
  </si>
  <si>
    <t>92.87%</t>
  </si>
  <si>
    <t>My Love 9x</t>
  </si>
  <si>
    <t>81.30%</t>
  </si>
  <si>
    <t>NemesisRT002</t>
  </si>
  <si>
    <t>89.53%</t>
  </si>
  <si>
    <t>NeymarII</t>
  </si>
  <si>
    <t>87.76%</t>
  </si>
  <si>
    <t>NeymarJrII</t>
  </si>
  <si>
    <t>61.76%</t>
  </si>
  <si>
    <t>ngocluu</t>
  </si>
  <si>
    <t>85.14%</t>
  </si>
  <si>
    <t>o0mocchau0o</t>
  </si>
  <si>
    <t>84.11%</t>
  </si>
  <si>
    <t>Peaceland91</t>
  </si>
  <si>
    <t>91.27%</t>
  </si>
  <si>
    <t>PHD Heo</t>
  </si>
  <si>
    <t>67.74%</t>
  </si>
  <si>
    <t>Phuoctuan DN</t>
  </si>
  <si>
    <t>21.52%</t>
  </si>
  <si>
    <t>Putin HN</t>
  </si>
  <si>
    <t>86.50%</t>
  </si>
  <si>
    <t>PVD 38</t>
  </si>
  <si>
    <t>81.85%</t>
  </si>
  <si>
    <t>quang huy 93</t>
  </si>
  <si>
    <t>90.14%</t>
  </si>
  <si>
    <t>quangbinh01</t>
  </si>
  <si>
    <t>93.78%</t>
  </si>
  <si>
    <t>quocbe</t>
  </si>
  <si>
    <t>91.32%</t>
  </si>
  <si>
    <t>quockhorme</t>
  </si>
  <si>
    <t>92.13%</t>
  </si>
  <si>
    <t>Rat La Style</t>
  </si>
  <si>
    <t>72.41%</t>
  </si>
  <si>
    <t>Saitex</t>
  </si>
  <si>
    <t>79.41%</t>
  </si>
  <si>
    <t>Say roi</t>
  </si>
  <si>
    <t>94.60%</t>
  </si>
  <si>
    <t>Sumorai1975</t>
  </si>
  <si>
    <t>96.41%</t>
  </si>
  <si>
    <t>Tieuni sutu</t>
  </si>
  <si>
    <t>RANK5</t>
  </si>
  <si>
    <t>84.29%</t>
  </si>
  <si>
    <t>Tina 12</t>
  </si>
  <si>
    <t>81.98%</t>
  </si>
  <si>
    <t>Tina 14</t>
  </si>
  <si>
    <t>74.42%</t>
  </si>
  <si>
    <t>TinhTien123</t>
  </si>
  <si>
    <t>93.06%</t>
  </si>
  <si>
    <t>Trap solo 09</t>
  </si>
  <si>
    <t>90.38%</t>
  </si>
  <si>
    <t>Tutakhanmun</t>
  </si>
  <si>
    <t>72.86%</t>
  </si>
  <si>
    <t>Viet Trannn</t>
  </si>
  <si>
    <t>76.41%</t>
  </si>
  <si>
    <t>vietnam2025a</t>
  </si>
  <si>
    <t>97.21%</t>
  </si>
  <si>
    <t>VN HoangHuan</t>
  </si>
  <si>
    <t>94.33%</t>
  </si>
  <si>
    <t>VN HuanCoi</t>
  </si>
  <si>
    <t>86.57%</t>
  </si>
  <si>
    <t>VN ledang</t>
  </si>
  <si>
    <t>VN TONY</t>
  </si>
  <si>
    <t>87.58%</t>
  </si>
  <si>
    <t>vodanh0202</t>
  </si>
  <si>
    <t>89.99%</t>
  </si>
  <si>
    <t>W6 Phuoctuan</t>
  </si>
  <si>
    <t>96.54%</t>
  </si>
  <si>
    <t>XuanBinh97</t>
  </si>
  <si>
    <t>86.84%</t>
  </si>
  <si>
    <t>Yeonhanam</t>
  </si>
  <si>
    <t>79.77%</t>
  </si>
  <si>
    <t>Ecu xinto</t>
  </si>
  <si>
    <t>90.29%</t>
  </si>
  <si>
    <t>77hh2</t>
  </si>
  <si>
    <t>90,08%</t>
  </si>
  <si>
    <t>Auto Bot I</t>
  </si>
  <si>
    <t>36,42%</t>
  </si>
  <si>
    <t>Auto Bot II</t>
  </si>
  <si>
    <t>25,29%</t>
  </si>
  <si>
    <t>Auto Bot III</t>
  </si>
  <si>
    <t>51,10%</t>
  </si>
  <si>
    <t>Auto Bot IV</t>
  </si>
  <si>
    <t>5,23%</t>
  </si>
  <si>
    <t>Excavator I</t>
  </si>
  <si>
    <t>71,60%</t>
  </si>
  <si>
    <t>LM HAI 60DN</t>
  </si>
  <si>
    <t>77,15%</t>
  </si>
  <si>
    <t>smallcap</t>
  </si>
  <si>
    <t>92,17%</t>
  </si>
  <si>
    <t>StlcKyCaPs</t>
  </si>
  <si>
    <t>73,54%</t>
  </si>
  <si>
    <t>Xuyenpham44</t>
  </si>
  <si>
    <t>QRX18</t>
  </si>
  <si>
    <t>Dinh VD</t>
  </si>
  <si>
    <t>I Ca Map I</t>
  </si>
  <si>
    <t>Nemchua3636</t>
  </si>
  <si>
    <t>96,28%</t>
  </si>
  <si>
    <t>NULL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</si>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</sst>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Times New Roman"/>
    </font>
    <font>
      <color theme="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0" fillId="0" fontId="2" numFmtId="0" xfId="0" applyAlignment="1" applyFont="1">
      <alignment horizontal="left" vertical="bottom"/>
    </xf>
    <xf borderId="1" fillId="0" fontId="3" numFmtId="3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3" numFmtId="3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/>
    </xf>
    <xf borderId="1" fillId="0" fontId="3" numFmtId="3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3" numFmtId="3" xfId="0" applyAlignment="1" applyBorder="1" applyFont="1" applyNumberFormat="1">
      <alignment horizontal="left" readingOrder="0" vertical="bottom"/>
    </xf>
    <xf borderId="1" fillId="0" fontId="3" numFmtId="10" xfId="0" applyAlignment="1" applyBorder="1" applyFont="1" applyNumberFormat="1">
      <alignment horizontal="left" readingOrder="0" vertical="bottom"/>
    </xf>
    <xf borderId="1" fillId="0" fontId="4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left" vertical="bottom"/>
    </xf>
    <xf borderId="2" fillId="0" fontId="3" numFmtId="3" xfId="0" applyAlignment="1" applyBorder="1" applyFont="1" applyNumberFormat="1">
      <alignment horizontal="left" vertical="bottom"/>
    </xf>
    <xf borderId="3" fillId="0" fontId="3" numFmtId="3" xfId="0" applyAlignment="1" applyBorder="1" applyFont="1" applyNumberFormat="1">
      <alignment horizontal="left" vertical="bottom"/>
    </xf>
    <xf borderId="4" fillId="0" fontId="3" numFmtId="0" xfId="0" applyAlignment="1" applyBorder="1" applyFont="1">
      <alignment horizontal="left" vertical="bottom"/>
    </xf>
    <xf borderId="4" fillId="0" fontId="3" numFmtId="3" xfId="0" applyAlignment="1" applyBorder="1" applyFont="1" applyNumberFormat="1">
      <alignment horizontal="left" vertical="bottom"/>
    </xf>
    <xf borderId="1" fillId="0" fontId="3" numFmtId="10" xfId="0" applyAlignment="1" applyBorder="1" applyFont="1" applyNumberFormat="1">
      <alignment horizontal="left" readingOrder="0" vertical="center"/>
    </xf>
    <xf borderId="1" fillId="0" fontId="3" numFmtId="3" xfId="0" applyAlignment="1" applyBorder="1" applyFont="1" applyNumberFormat="1">
      <alignment horizontal="left"/>
    </xf>
    <xf borderId="2" fillId="0" fontId="3" numFmtId="0" xfId="0" applyAlignment="1" applyBorder="1" applyFont="1">
      <alignment horizontal="left"/>
    </xf>
    <xf borderId="1" fillId="0" fontId="3" numFmtId="3" xfId="0" applyBorder="1" applyFont="1" applyNumberFormat="1"/>
    <xf borderId="2" fillId="0" fontId="3" numFmtId="0" xfId="0" applyAlignment="1" applyBorder="1" applyFont="1">
      <alignment horizontal="right"/>
    </xf>
    <xf borderId="2" fillId="0" fontId="3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71"/>
    <col customWidth="1" min="2" max="2" width="12.29"/>
    <col customWidth="1" min="3" max="3" width="11.57"/>
    <col customWidth="1" min="4" max="5" width="14.0"/>
    <col customWidth="1" min="6" max="6" width="18.29"/>
    <col customWidth="1" min="7" max="7" width="25.86"/>
    <col customWidth="1" min="8" max="8" width="24.71"/>
    <col customWidth="1" min="9" max="9" width="14.14"/>
    <col customWidth="1" min="10" max="10" width="12.57"/>
    <col customWidth="1" min="11" max="11" width="17.57"/>
    <col customWidth="1" min="12" max="12" width="7.43"/>
    <col customWidth="1" min="13" max="13" width="18.71"/>
    <col customWidth="1" min="14" max="14" width="22.14"/>
    <col customWidth="1" min="15" max="15" width="9.71"/>
    <col customWidth="1" min="16" max="16" width="1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4">
        <v>7.6127622E8</v>
      </c>
      <c r="C2" s="4" t="s">
        <v>17</v>
      </c>
      <c r="D2" s="3">
        <v>1.762429797E9</v>
      </c>
      <c r="E2" s="3">
        <v>2.18520869E8</v>
      </c>
      <c r="F2" s="3">
        <v>55.0</v>
      </c>
      <c r="G2" s="3">
        <v>4.0579348274E10</v>
      </c>
      <c r="H2" s="3">
        <v>3.5504225E7</v>
      </c>
      <c r="I2" s="3">
        <v>2.17882606E8</v>
      </c>
      <c r="J2" s="3">
        <v>4.4777985E7</v>
      </c>
      <c r="K2" s="3">
        <v>3.7293554E7</v>
      </c>
      <c r="L2" s="3">
        <v>715.0</v>
      </c>
      <c r="M2" s="3">
        <v>8712.0</v>
      </c>
      <c r="N2" s="3">
        <v>95.0</v>
      </c>
      <c r="O2" s="3">
        <v>8807.0</v>
      </c>
      <c r="P2" s="5" t="s">
        <v>18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19</v>
      </c>
      <c r="B3" s="4">
        <v>4.02004539E8</v>
      </c>
      <c r="C3" s="4" t="s">
        <v>17</v>
      </c>
      <c r="D3" s="3">
        <v>1.185061754E9</v>
      </c>
      <c r="E3" s="3">
        <v>3.9115711E7</v>
      </c>
      <c r="F3" s="3">
        <v>70.0</v>
      </c>
      <c r="G3" s="3">
        <v>6.988729501E9</v>
      </c>
      <c r="H3" s="3">
        <v>1.5677617E7</v>
      </c>
      <c r="I3" s="3">
        <v>3.8711404E7</v>
      </c>
      <c r="J3" s="3">
        <v>4.6615717E7</v>
      </c>
      <c r="K3" s="3">
        <v>2.3452497E7</v>
      </c>
      <c r="L3" s="3">
        <v>4889.0</v>
      </c>
      <c r="M3" s="3">
        <v>466.0</v>
      </c>
      <c r="N3" s="3">
        <v>486.0</v>
      </c>
      <c r="O3" s="3">
        <v>952.0</v>
      </c>
      <c r="P3" s="5" t="s">
        <v>20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21</v>
      </c>
      <c r="B4" s="4">
        <v>3.84804612E8</v>
      </c>
      <c r="C4" s="4" t="s">
        <v>22</v>
      </c>
      <c r="D4" s="3">
        <v>1.077864964E9</v>
      </c>
      <c r="E4" s="3">
        <v>3.17323017E8</v>
      </c>
      <c r="F4" s="3">
        <v>43.0</v>
      </c>
      <c r="G4" s="3">
        <v>7.1621292414E10</v>
      </c>
      <c r="H4" s="3">
        <v>4.46702E7</v>
      </c>
      <c r="I4" s="3">
        <v>3.16628523E8</v>
      </c>
      <c r="J4" s="3">
        <v>1.16037309E8</v>
      </c>
      <c r="K4" s="3">
        <v>8.750282E7</v>
      </c>
      <c r="L4" s="3">
        <v>3203.0</v>
      </c>
      <c r="M4" s="3">
        <v>1704.0</v>
      </c>
      <c r="N4" s="3">
        <v>252.0</v>
      </c>
      <c r="O4" s="3">
        <v>1956.0</v>
      </c>
      <c r="P4" s="5" t="s">
        <v>23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24</v>
      </c>
      <c r="B5" s="4">
        <v>5.99431484E8</v>
      </c>
      <c r="C5" s="4" t="s">
        <v>17</v>
      </c>
      <c r="D5" s="3">
        <v>1.334886323E9</v>
      </c>
      <c r="E5" s="3">
        <v>3.73607524E8</v>
      </c>
      <c r="F5" s="3">
        <v>181.0</v>
      </c>
      <c r="G5" s="3">
        <v>6.9710928412E10</v>
      </c>
      <c r="H5" s="3">
        <v>8.2613086E7</v>
      </c>
      <c r="I5" s="3">
        <v>3.66659101E8</v>
      </c>
      <c r="J5" s="3">
        <v>1.36752365E8</v>
      </c>
      <c r="K5" s="3">
        <v>8.2245646E7</v>
      </c>
      <c r="L5" s="3">
        <v>1642.0</v>
      </c>
      <c r="M5" s="3">
        <v>17444.0</v>
      </c>
      <c r="N5" s="3">
        <v>535.0</v>
      </c>
      <c r="O5" s="3">
        <v>17979.0</v>
      </c>
      <c r="P5" s="5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26</v>
      </c>
      <c r="B6" s="4">
        <v>7.65602761E8</v>
      </c>
      <c r="C6" s="4" t="s">
        <v>22</v>
      </c>
      <c r="D6" s="3">
        <v>1.79585342E9</v>
      </c>
      <c r="E6" s="3">
        <v>6.81175767E8</v>
      </c>
      <c r="F6" s="3">
        <v>637.0</v>
      </c>
      <c r="G6" s="3">
        <v>1.07522876743E11</v>
      </c>
      <c r="H6" s="3">
        <v>2.13655689E8</v>
      </c>
      <c r="I6" s="3">
        <v>6.73355316E8</v>
      </c>
      <c r="J6" s="3">
        <v>2.01822104E8</v>
      </c>
      <c r="K6" s="3">
        <v>1.72908374E8</v>
      </c>
      <c r="L6" s="3">
        <v>2719.0</v>
      </c>
      <c r="M6" s="3">
        <v>32352.0</v>
      </c>
      <c r="N6" s="3">
        <v>1109.0</v>
      </c>
      <c r="O6" s="3">
        <v>33461.0</v>
      </c>
      <c r="P6" s="5" t="s">
        <v>27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28</v>
      </c>
      <c r="B7" s="4">
        <v>5.96849697E8</v>
      </c>
      <c r="C7" s="4" t="s">
        <v>17</v>
      </c>
      <c r="D7" s="3">
        <v>1.602686431E9</v>
      </c>
      <c r="E7" s="3">
        <v>6.50241303E8</v>
      </c>
      <c r="F7" s="3">
        <v>312.0</v>
      </c>
      <c r="G7" s="3">
        <v>6.3503170069E10</v>
      </c>
      <c r="H7" s="3">
        <v>3.63585522E8</v>
      </c>
      <c r="I7" s="3">
        <v>6.48630942E8</v>
      </c>
      <c r="J7" s="3">
        <v>1.85985844E8</v>
      </c>
      <c r="K7" s="3">
        <v>6.0975351E7</v>
      </c>
      <c r="L7" s="3">
        <v>1193.0</v>
      </c>
      <c r="M7" s="3">
        <v>30196.0</v>
      </c>
      <c r="N7" s="3">
        <v>725.0</v>
      </c>
      <c r="O7" s="3">
        <v>30921.0</v>
      </c>
      <c r="P7" s="5" t="s">
        <v>29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30</v>
      </c>
      <c r="B8" s="8">
        <v>4.1789612E8</v>
      </c>
      <c r="C8" s="8" t="s">
        <v>22</v>
      </c>
      <c r="D8" s="9">
        <v>1.743656574E9</v>
      </c>
      <c r="E8" s="9">
        <v>1.03526773E9</v>
      </c>
      <c r="F8" s="9">
        <v>1244.0</v>
      </c>
      <c r="G8" s="9">
        <v>1.31538006753E11</v>
      </c>
      <c r="H8" s="9">
        <v>1.52879537E8</v>
      </c>
      <c r="I8" s="9">
        <v>1.025645669E9</v>
      </c>
      <c r="J8" s="9">
        <v>1.16975735E8</v>
      </c>
      <c r="K8" s="9">
        <v>1.64787422E8</v>
      </c>
      <c r="L8" s="9">
        <v>4370.0</v>
      </c>
      <c r="M8" s="9">
        <v>31566.0</v>
      </c>
      <c r="N8" s="9">
        <v>1050.0</v>
      </c>
      <c r="O8" s="9">
        <v>32616.0</v>
      </c>
      <c r="P8" s="10">
        <v>0.8818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31</v>
      </c>
      <c r="B9" s="4">
        <v>5.45662941E8</v>
      </c>
      <c r="C9" s="4" t="s">
        <v>22</v>
      </c>
      <c r="D9" s="3">
        <v>1.628249636E9</v>
      </c>
      <c r="E9" s="3">
        <v>9.64093622E8</v>
      </c>
      <c r="F9" s="3">
        <v>1224.0</v>
      </c>
      <c r="G9" s="3">
        <v>1.2179771056E11</v>
      </c>
      <c r="H9" s="3">
        <v>2.75474586E8</v>
      </c>
      <c r="I9" s="3">
        <v>9.43756735E8</v>
      </c>
      <c r="J9" s="3">
        <v>1.12741439E8</v>
      </c>
      <c r="K9" s="3">
        <v>1.28297119E8</v>
      </c>
      <c r="L9" s="3">
        <v>3549.0</v>
      </c>
      <c r="M9" s="3">
        <v>74162.0</v>
      </c>
      <c r="N9" s="3">
        <v>1605.0</v>
      </c>
      <c r="O9" s="3">
        <v>75767.0</v>
      </c>
      <c r="P9" s="5" t="s">
        <v>32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33</v>
      </c>
      <c r="B10" s="4">
        <v>5.05604712E8</v>
      </c>
      <c r="C10" s="4" t="s">
        <v>17</v>
      </c>
      <c r="D10" s="3">
        <v>1.521082442E9</v>
      </c>
      <c r="E10" s="3">
        <v>4.5132666E8</v>
      </c>
      <c r="F10" s="3">
        <v>934.0</v>
      </c>
      <c r="G10" s="3">
        <v>7.5167146404E10</v>
      </c>
      <c r="H10" s="3">
        <v>1.34469859E8</v>
      </c>
      <c r="I10" s="3">
        <v>4.4321391E8</v>
      </c>
      <c r="J10" s="3">
        <v>5.5869276E7</v>
      </c>
      <c r="K10" s="3">
        <v>9.0214534E7</v>
      </c>
      <c r="L10" s="3">
        <v>2325.0</v>
      </c>
      <c r="M10" s="3">
        <v>42430.0</v>
      </c>
      <c r="N10" s="3">
        <v>1018.0</v>
      </c>
      <c r="O10" s="3">
        <v>43448.0</v>
      </c>
      <c r="P10" s="5" t="s">
        <v>34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 t="s">
        <v>35</v>
      </c>
      <c r="B11" s="4">
        <v>5.38601864E8</v>
      </c>
      <c r="C11" s="4" t="s">
        <v>17</v>
      </c>
      <c r="D11" s="3">
        <v>1.587996641E9</v>
      </c>
      <c r="E11" s="3">
        <v>1.66283183E8</v>
      </c>
      <c r="F11" s="3">
        <v>103.0</v>
      </c>
      <c r="G11" s="3">
        <v>3.7597421453E10</v>
      </c>
      <c r="H11" s="3">
        <v>2.7314621E7</v>
      </c>
      <c r="I11" s="3">
        <v>1.65016247E8</v>
      </c>
      <c r="J11" s="3">
        <v>3.2503048E7</v>
      </c>
      <c r="K11" s="3">
        <v>4.9734394E7</v>
      </c>
      <c r="L11" s="3">
        <v>1494.0</v>
      </c>
      <c r="M11" s="3">
        <v>9651.0</v>
      </c>
      <c r="N11" s="3">
        <v>232.0</v>
      </c>
      <c r="O11" s="3">
        <v>9883.0</v>
      </c>
      <c r="P11" s="5" t="s">
        <v>36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37</v>
      </c>
      <c r="B12" s="4">
        <v>4.29661649E8</v>
      </c>
      <c r="C12" s="4" t="s">
        <v>38</v>
      </c>
      <c r="D12" s="3">
        <v>1.672736523E9</v>
      </c>
      <c r="E12" s="3">
        <v>1.851626756E9</v>
      </c>
      <c r="F12" s="3">
        <v>103.0</v>
      </c>
      <c r="G12" s="3">
        <v>3.7597421453E10</v>
      </c>
      <c r="H12" s="3">
        <v>2.7314621E7</v>
      </c>
      <c r="I12" s="3">
        <v>1.65016247E8</v>
      </c>
      <c r="J12" s="3">
        <v>3.2503048E7</v>
      </c>
      <c r="K12" s="3">
        <v>4.9734394E7</v>
      </c>
      <c r="L12" s="3">
        <v>1494.0</v>
      </c>
      <c r="M12" s="3">
        <v>9651.0</v>
      </c>
      <c r="N12" s="3">
        <v>232.0</v>
      </c>
      <c r="O12" s="3">
        <v>9883.0</v>
      </c>
      <c r="P12" s="5" t="s">
        <v>36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39</v>
      </c>
      <c r="B13" s="4">
        <v>7.31799122E8</v>
      </c>
      <c r="C13" s="4" t="s">
        <v>22</v>
      </c>
      <c r="D13" s="3">
        <v>1.248762735E9</v>
      </c>
      <c r="E13" s="3">
        <v>1.715667383E9</v>
      </c>
      <c r="F13" s="3">
        <v>2404.0</v>
      </c>
      <c r="G13" s="3">
        <v>2.09001453948E11</v>
      </c>
      <c r="H13" s="3">
        <v>4.09386588E8</v>
      </c>
      <c r="I13" s="3">
        <v>1.693786382E9</v>
      </c>
      <c r="J13" s="3">
        <v>1.26778288E8</v>
      </c>
      <c r="K13" s="3">
        <v>1.83478373E8</v>
      </c>
      <c r="L13" s="3">
        <v>2077.0</v>
      </c>
      <c r="M13" s="3">
        <v>49993.0</v>
      </c>
      <c r="N13" s="3">
        <v>1831.0</v>
      </c>
      <c r="O13" s="3">
        <v>51824.0</v>
      </c>
      <c r="P13" s="5" t="s">
        <v>40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41</v>
      </c>
      <c r="B14" s="4">
        <v>4.13166168E8</v>
      </c>
      <c r="C14" s="4" t="s">
        <v>17</v>
      </c>
      <c r="D14" s="3">
        <v>1.695794258E9</v>
      </c>
      <c r="E14" s="3">
        <v>1.089953249E9</v>
      </c>
      <c r="F14" s="3">
        <v>920.0</v>
      </c>
      <c r="G14" s="3">
        <v>7.7293979083E10</v>
      </c>
      <c r="H14" s="3">
        <v>7.2958375E8</v>
      </c>
      <c r="I14" s="3">
        <v>1.083666867E9</v>
      </c>
      <c r="J14" s="3">
        <v>1.52341364E8</v>
      </c>
      <c r="K14" s="3">
        <v>9.0641602E7</v>
      </c>
      <c r="L14" s="3">
        <v>3294.0</v>
      </c>
      <c r="M14" s="3">
        <v>17388.0</v>
      </c>
      <c r="N14" s="3">
        <v>1734.0</v>
      </c>
      <c r="O14" s="3">
        <v>19122.0</v>
      </c>
      <c r="P14" s="5" t="s">
        <v>42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43</v>
      </c>
      <c r="B15" s="4">
        <v>5.37528757E8</v>
      </c>
      <c r="C15" s="4" t="s">
        <v>22</v>
      </c>
      <c r="D15" s="3">
        <v>1.877903149E9</v>
      </c>
      <c r="E15" s="3">
        <v>1.3722805E8</v>
      </c>
      <c r="F15" s="3">
        <v>406.0</v>
      </c>
      <c r="G15" s="3">
        <v>2.0038746468E10</v>
      </c>
      <c r="H15" s="3">
        <v>5.5194025E7</v>
      </c>
      <c r="I15" s="3">
        <v>1.34739351E8</v>
      </c>
      <c r="J15" s="3">
        <v>3.9289292E7</v>
      </c>
      <c r="K15" s="3">
        <v>5.417268E7</v>
      </c>
      <c r="L15" s="3">
        <v>999.0</v>
      </c>
      <c r="M15" s="3">
        <v>2131.0</v>
      </c>
      <c r="N15" s="3">
        <v>527.0</v>
      </c>
      <c r="O15" s="3">
        <v>2658.0</v>
      </c>
      <c r="P15" s="5" t="s">
        <v>44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 t="s">
        <v>45</v>
      </c>
      <c r="B16" s="4">
        <v>3.95208546E8</v>
      </c>
      <c r="C16" s="4" t="s">
        <v>22</v>
      </c>
      <c r="D16" s="3">
        <v>1.770788446E9</v>
      </c>
      <c r="E16" s="3">
        <v>1.76428255E8</v>
      </c>
      <c r="F16" s="3">
        <v>60.0</v>
      </c>
      <c r="G16" s="3">
        <v>3.7310027633E10</v>
      </c>
      <c r="H16" s="3">
        <v>4.8155653E7</v>
      </c>
      <c r="I16" s="3">
        <v>1.75763005E8</v>
      </c>
      <c r="J16" s="3">
        <v>8.2743681E7</v>
      </c>
      <c r="K16" s="3">
        <v>5.6836246E7</v>
      </c>
      <c r="L16" s="3">
        <v>686.0</v>
      </c>
      <c r="M16" s="3">
        <v>1375.0</v>
      </c>
      <c r="N16" s="3">
        <v>270.0</v>
      </c>
      <c r="O16" s="3">
        <v>1645.0</v>
      </c>
      <c r="P16" s="5" t="s">
        <v>46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 t="s">
        <v>47</v>
      </c>
      <c r="B17" s="4">
        <v>3.60851941E8</v>
      </c>
      <c r="C17" s="4" t="s">
        <v>17</v>
      </c>
      <c r="D17" s="3">
        <v>1.972015917E9</v>
      </c>
      <c r="E17" s="3">
        <v>7.1271015E7</v>
      </c>
      <c r="F17" s="3">
        <v>74.0</v>
      </c>
      <c r="G17" s="3">
        <v>1.1896546624E10</v>
      </c>
      <c r="H17" s="3">
        <v>2.9372065E7</v>
      </c>
      <c r="I17" s="3">
        <v>7.0492137E7</v>
      </c>
      <c r="J17" s="3">
        <v>2.8297911E7</v>
      </c>
      <c r="K17" s="3">
        <v>4.9683732E7</v>
      </c>
      <c r="L17" s="3">
        <v>1874.0</v>
      </c>
      <c r="M17" s="3">
        <v>619.0</v>
      </c>
      <c r="N17" s="3">
        <v>613.0</v>
      </c>
      <c r="O17" s="3">
        <v>1232.0</v>
      </c>
      <c r="P17" s="5" t="s">
        <v>48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 t="s">
        <v>49</v>
      </c>
      <c r="B18" s="4">
        <v>6.81251254E8</v>
      </c>
      <c r="C18" s="4" t="s">
        <v>17</v>
      </c>
      <c r="D18" s="3">
        <v>1.198812142E9</v>
      </c>
      <c r="E18" s="3">
        <v>7986447.0</v>
      </c>
      <c r="F18" s="3">
        <v>1.0</v>
      </c>
      <c r="G18" s="3">
        <v>1.034331129E9</v>
      </c>
      <c r="H18" s="3">
        <v>1811663.0</v>
      </c>
      <c r="I18" s="3">
        <v>7943448.0</v>
      </c>
      <c r="J18" s="3">
        <v>3.1157475E7</v>
      </c>
      <c r="K18" s="3">
        <v>3710170.0</v>
      </c>
      <c r="L18" s="3">
        <v>4233.0</v>
      </c>
      <c r="M18" s="3">
        <v>55.0</v>
      </c>
      <c r="N18" s="3">
        <v>21.0</v>
      </c>
      <c r="O18" s="3">
        <v>76.0</v>
      </c>
      <c r="P18" s="5" t="s">
        <v>50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51</v>
      </c>
      <c r="B19" s="4">
        <v>5.57748852E8</v>
      </c>
      <c r="C19" s="4" t="s">
        <v>17</v>
      </c>
      <c r="D19" s="3">
        <v>1.265104864E9</v>
      </c>
      <c r="E19" s="3">
        <v>4.6455976E7</v>
      </c>
      <c r="F19" s="3">
        <v>36.0</v>
      </c>
      <c r="G19" s="3">
        <v>3.569770942E9</v>
      </c>
      <c r="H19" s="3">
        <v>2.2374582E7</v>
      </c>
      <c r="I19" s="3">
        <v>4.628671E7</v>
      </c>
      <c r="J19" s="3">
        <v>1.1519591E7</v>
      </c>
      <c r="K19" s="3">
        <v>3.4653943E7</v>
      </c>
      <c r="L19" s="3">
        <v>2110.0</v>
      </c>
      <c r="M19" s="3">
        <v>259.0</v>
      </c>
      <c r="N19" s="3">
        <v>323.0</v>
      </c>
      <c r="O19" s="3">
        <v>582.0</v>
      </c>
      <c r="P19" s="5" t="s">
        <v>52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 t="s">
        <v>53</v>
      </c>
      <c r="B20" s="4">
        <v>5.74130963E8</v>
      </c>
      <c r="C20" s="4" t="s">
        <v>17</v>
      </c>
      <c r="D20" s="3">
        <v>1.520333924E9</v>
      </c>
      <c r="E20" s="3">
        <v>5.68312071E8</v>
      </c>
      <c r="F20" s="3">
        <v>472.0</v>
      </c>
      <c r="G20" s="3">
        <v>1.17337389224E11</v>
      </c>
      <c r="H20" s="3">
        <v>1.3129779E8</v>
      </c>
      <c r="I20" s="3">
        <v>5.64351107E8</v>
      </c>
      <c r="J20" s="3">
        <v>1.28555424E8</v>
      </c>
      <c r="K20" s="3">
        <v>1.37816685E8</v>
      </c>
      <c r="L20" s="3">
        <v>1855.0</v>
      </c>
      <c r="M20" s="3">
        <v>8149.0</v>
      </c>
      <c r="N20" s="3">
        <v>2063.0</v>
      </c>
      <c r="O20" s="3">
        <v>10212.0</v>
      </c>
      <c r="P20" s="5" t="s">
        <v>54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55</v>
      </c>
      <c r="B21" s="4">
        <v>3.59532657E8</v>
      </c>
      <c r="C21" s="4" t="s">
        <v>17</v>
      </c>
      <c r="D21" s="3">
        <v>1.885606916E9</v>
      </c>
      <c r="E21" s="3">
        <v>6.0547634E7</v>
      </c>
      <c r="F21" s="3">
        <v>44.0</v>
      </c>
      <c r="G21" s="3">
        <v>1.0826152198E10</v>
      </c>
      <c r="H21" s="3">
        <v>1.9163512E7</v>
      </c>
      <c r="I21" s="3">
        <v>6.0135521E7</v>
      </c>
      <c r="J21" s="3">
        <v>2.3620335E7</v>
      </c>
      <c r="K21" s="3">
        <v>1.21976586E8</v>
      </c>
      <c r="L21" s="3">
        <v>2040.0</v>
      </c>
      <c r="M21" s="3">
        <v>422.0</v>
      </c>
      <c r="N21" s="3">
        <v>601.0</v>
      </c>
      <c r="O21" s="3">
        <v>1023.0</v>
      </c>
      <c r="P21" s="5" t="s">
        <v>56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" t="s">
        <v>57</v>
      </c>
      <c r="B22" s="4">
        <v>3.53794375E8</v>
      </c>
      <c r="C22" s="4" t="s">
        <v>17</v>
      </c>
      <c r="D22" s="3">
        <v>1.265694906E9</v>
      </c>
      <c r="E22" s="3">
        <v>2.31997433E8</v>
      </c>
      <c r="F22" s="3">
        <v>427.0</v>
      </c>
      <c r="G22" s="3">
        <v>5.3356439147E10</v>
      </c>
      <c r="H22" s="3">
        <v>4.1840321E7</v>
      </c>
      <c r="I22" s="3">
        <v>2.30511104E8</v>
      </c>
      <c r="J22" s="3">
        <v>6.8188066E7</v>
      </c>
      <c r="K22" s="3">
        <v>8.4040563E7</v>
      </c>
      <c r="L22" s="3">
        <v>2690.0</v>
      </c>
      <c r="M22" s="3">
        <v>2225.0</v>
      </c>
      <c r="N22" s="3">
        <v>504.0</v>
      </c>
      <c r="O22" s="3">
        <v>2729.0</v>
      </c>
      <c r="P22" s="5" t="s">
        <v>58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" t="s">
        <v>59</v>
      </c>
      <c r="B23" s="4">
        <v>4.2697572E8</v>
      </c>
      <c r="C23" s="4" t="s">
        <v>17</v>
      </c>
      <c r="D23" s="3">
        <v>1.104626096E9</v>
      </c>
      <c r="E23" s="3">
        <v>4.15732627E8</v>
      </c>
      <c r="F23" s="3">
        <v>143.0</v>
      </c>
      <c r="G23" s="3">
        <v>5.8487804279E10</v>
      </c>
      <c r="H23" s="3">
        <v>1.20618504E8</v>
      </c>
      <c r="I23" s="3">
        <v>4.14325828E8</v>
      </c>
      <c r="J23" s="3">
        <v>7.0277425E7</v>
      </c>
      <c r="K23" s="3">
        <v>1.06480909E8</v>
      </c>
      <c r="L23" s="3">
        <v>11885.0</v>
      </c>
      <c r="M23" s="3">
        <v>1558.0</v>
      </c>
      <c r="N23" s="3">
        <v>1812.0</v>
      </c>
      <c r="O23" s="3">
        <v>3370.0</v>
      </c>
      <c r="P23" s="5" t="s">
        <v>60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" t="s">
        <v>61</v>
      </c>
      <c r="B24" s="4">
        <v>3.93326582E8</v>
      </c>
      <c r="C24" s="4" t="s">
        <v>17</v>
      </c>
      <c r="D24" s="3">
        <v>1.849089272E9</v>
      </c>
      <c r="E24" s="3">
        <v>2.26103529E8</v>
      </c>
      <c r="F24" s="3">
        <v>623.0</v>
      </c>
      <c r="G24" s="3">
        <v>4.2474228409E10</v>
      </c>
      <c r="H24" s="3">
        <v>8.9062884E7</v>
      </c>
      <c r="I24" s="3">
        <v>2.22100787E8</v>
      </c>
      <c r="J24" s="3">
        <v>1.13507165E8</v>
      </c>
      <c r="K24" s="3">
        <v>8.5726159E7</v>
      </c>
      <c r="L24" s="3">
        <v>1444.0</v>
      </c>
      <c r="M24" s="3">
        <v>5314.0</v>
      </c>
      <c r="N24" s="3">
        <v>892.0</v>
      </c>
      <c r="O24" s="3">
        <v>6206.0</v>
      </c>
      <c r="P24" s="5" t="s">
        <v>62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" t="s">
        <v>63</v>
      </c>
      <c r="B25" s="4">
        <v>3.3951744E8</v>
      </c>
      <c r="C25" s="4" t="s">
        <v>17</v>
      </c>
      <c r="D25" s="3">
        <v>1.654421717E9</v>
      </c>
      <c r="E25" s="3">
        <v>2.12907472E8</v>
      </c>
      <c r="F25" s="3">
        <v>671.0</v>
      </c>
      <c r="G25" s="3">
        <v>7.919212744E9</v>
      </c>
      <c r="H25" s="3">
        <v>1.25544033E8</v>
      </c>
      <c r="I25" s="3">
        <v>2.07542269E8</v>
      </c>
      <c r="J25" s="3">
        <v>9.6202981E7</v>
      </c>
      <c r="K25" s="3">
        <v>4.6068199E7</v>
      </c>
      <c r="L25" s="3">
        <v>2268.0</v>
      </c>
      <c r="M25" s="3">
        <v>7716.0</v>
      </c>
      <c r="N25" s="3">
        <v>473.0</v>
      </c>
      <c r="O25" s="3">
        <v>8189.0</v>
      </c>
      <c r="P25" s="5" t="s">
        <v>64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" t="s">
        <v>65</v>
      </c>
      <c r="B26" s="4">
        <v>1.65484199E9</v>
      </c>
      <c r="C26" s="4" t="s">
        <v>22</v>
      </c>
      <c r="D26" s="3">
        <v>2.57429905E8</v>
      </c>
      <c r="E26" s="3">
        <v>630113.0</v>
      </c>
      <c r="F26" s="3">
        <v>5.0</v>
      </c>
      <c r="G26" s="3">
        <v>3.09368774E8</v>
      </c>
      <c r="H26" s="3">
        <v>205030.0</v>
      </c>
      <c r="I26" s="3">
        <v>630113.0</v>
      </c>
      <c r="J26" s="3">
        <v>7082079.0</v>
      </c>
      <c r="K26" s="3">
        <v>2654600.0</v>
      </c>
      <c r="L26" s="3">
        <v>799.0</v>
      </c>
      <c r="M26" s="3">
        <v>2.0</v>
      </c>
      <c r="N26" s="3">
        <v>8.0</v>
      </c>
      <c r="O26" s="3">
        <v>10.0</v>
      </c>
      <c r="P26" s="5" t="s">
        <v>66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" t="s">
        <v>67</v>
      </c>
      <c r="B27" s="4">
        <v>3.89890613E8</v>
      </c>
      <c r="C27" s="4" t="s">
        <v>17</v>
      </c>
      <c r="D27" s="3">
        <v>7.97954384E8</v>
      </c>
      <c r="E27" s="3">
        <v>2.0599269E7</v>
      </c>
      <c r="F27" s="3">
        <v>48.0</v>
      </c>
      <c r="G27" s="3">
        <v>8.30295015E8</v>
      </c>
      <c r="H27" s="3">
        <v>1.2252526E7</v>
      </c>
      <c r="I27" s="3">
        <v>2.0435951E7</v>
      </c>
      <c r="J27" s="3">
        <v>4.64781188E8</v>
      </c>
      <c r="K27" s="3">
        <v>4.51529634E8</v>
      </c>
      <c r="L27" s="3">
        <v>6917.0</v>
      </c>
      <c r="M27" s="3">
        <v>48.0</v>
      </c>
      <c r="N27" s="3">
        <v>328.0</v>
      </c>
      <c r="O27" s="3">
        <v>376.0</v>
      </c>
      <c r="P27" s="5" t="s">
        <v>68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" t="s">
        <v>69</v>
      </c>
      <c r="B28" s="4">
        <v>5.51246227E8</v>
      </c>
      <c r="C28" s="4" t="s">
        <v>17</v>
      </c>
      <c r="D28" s="3">
        <v>1.190417464E9</v>
      </c>
      <c r="E28" s="3">
        <v>5998561.0</v>
      </c>
      <c r="F28" s="3">
        <v>14.0</v>
      </c>
      <c r="G28" s="3">
        <v>2.624313541E9</v>
      </c>
      <c r="H28" s="3">
        <v>1424653.0</v>
      </c>
      <c r="I28" s="3">
        <v>5951872.0</v>
      </c>
      <c r="J28" s="3">
        <v>2.5246512E7</v>
      </c>
      <c r="K28" s="3">
        <v>4356811.0</v>
      </c>
      <c r="L28" s="3">
        <v>521.0</v>
      </c>
      <c r="M28" s="3">
        <v>37.0</v>
      </c>
      <c r="N28" s="3">
        <v>54.0</v>
      </c>
      <c r="O28" s="3">
        <v>91.0</v>
      </c>
      <c r="P28" s="5" t="s">
        <v>70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" t="s">
        <v>71</v>
      </c>
      <c r="B29" s="4">
        <v>1.607532378E9</v>
      </c>
      <c r="C29" s="4" t="s">
        <v>38</v>
      </c>
      <c r="D29" s="3">
        <v>2.29911641E8</v>
      </c>
      <c r="E29" s="3">
        <v>318249.0</v>
      </c>
      <c r="F29" s="3">
        <v>3.0</v>
      </c>
      <c r="G29" s="3">
        <v>5259134.0</v>
      </c>
      <c r="H29" s="3">
        <v>172912.0</v>
      </c>
      <c r="I29" s="3">
        <v>318249.0</v>
      </c>
      <c r="J29" s="3">
        <v>6104785.0</v>
      </c>
      <c r="K29" s="3">
        <v>1242813.0</v>
      </c>
      <c r="L29" s="3">
        <v>665.0</v>
      </c>
      <c r="M29" s="3">
        <v>2.0</v>
      </c>
      <c r="N29" s="3">
        <v>4.0</v>
      </c>
      <c r="O29" s="3">
        <v>6.0</v>
      </c>
      <c r="P29" s="5" t="s">
        <v>72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" t="s">
        <v>73</v>
      </c>
      <c r="B30" s="4">
        <v>1.523513934E9</v>
      </c>
      <c r="C30" s="4" t="s">
        <v>74</v>
      </c>
      <c r="D30" s="3">
        <v>2.9023397E8</v>
      </c>
      <c r="E30" s="3">
        <v>139005.0</v>
      </c>
      <c r="F30" s="3">
        <v>0.0</v>
      </c>
      <c r="G30" s="3">
        <v>1649058.0</v>
      </c>
      <c r="H30" s="3">
        <v>93048.0</v>
      </c>
      <c r="I30" s="3">
        <v>139005.0</v>
      </c>
      <c r="J30" s="3">
        <v>1481783.0</v>
      </c>
      <c r="K30" s="3">
        <v>798354.0</v>
      </c>
      <c r="L30" s="3">
        <v>144.0</v>
      </c>
      <c r="M30" s="3">
        <v>3.0</v>
      </c>
      <c r="N30" s="3">
        <v>2.0</v>
      </c>
      <c r="O30" s="3">
        <v>5.0</v>
      </c>
      <c r="P30" s="5" t="s">
        <v>75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" t="s">
        <v>76</v>
      </c>
      <c r="B31" s="4">
        <v>1.019929385E9</v>
      </c>
      <c r="C31" s="4" t="s">
        <v>38</v>
      </c>
      <c r="D31" s="3">
        <v>4.21399146E8</v>
      </c>
      <c r="E31" s="3">
        <v>2148971.0</v>
      </c>
      <c r="F31" s="3">
        <v>30.0</v>
      </c>
      <c r="G31" s="3">
        <v>2.1574774E8</v>
      </c>
      <c r="H31" s="3">
        <v>1261742.0</v>
      </c>
      <c r="I31" s="3">
        <v>1967314.0</v>
      </c>
      <c r="J31" s="3">
        <v>1487374.0</v>
      </c>
      <c r="K31" s="3">
        <v>761833.0</v>
      </c>
      <c r="L31" s="3">
        <v>1967.0</v>
      </c>
      <c r="M31" s="3">
        <v>220.0</v>
      </c>
      <c r="N31" s="3">
        <v>26.0</v>
      </c>
      <c r="O31" s="3">
        <v>246.0</v>
      </c>
      <c r="P31" s="5" t="s">
        <v>77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" t="s">
        <v>78</v>
      </c>
      <c r="B32" s="4">
        <v>9.14554174E8</v>
      </c>
      <c r="C32" s="4" t="s">
        <v>38</v>
      </c>
      <c r="D32" s="3">
        <v>5.29358469E8</v>
      </c>
      <c r="E32" s="3">
        <v>1184414.0</v>
      </c>
      <c r="F32" s="3">
        <v>4.0</v>
      </c>
      <c r="G32" s="3">
        <v>2.7049926E7</v>
      </c>
      <c r="H32" s="3">
        <v>687661.0</v>
      </c>
      <c r="I32" s="3">
        <v>1142440.0</v>
      </c>
      <c r="J32" s="3">
        <v>1.4609538E7</v>
      </c>
      <c r="K32" s="3">
        <v>1971331.0</v>
      </c>
      <c r="L32" s="3">
        <v>921.0</v>
      </c>
      <c r="M32" s="3">
        <v>22.0</v>
      </c>
      <c r="N32" s="3">
        <v>14.0</v>
      </c>
      <c r="O32" s="3">
        <v>36.0</v>
      </c>
      <c r="P32" s="5" t="s">
        <v>79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" t="s">
        <v>80</v>
      </c>
      <c r="B33" s="4">
        <v>1.7497185E9</v>
      </c>
      <c r="C33" s="4" t="s">
        <v>38</v>
      </c>
      <c r="D33" s="3">
        <v>2.59729602E8</v>
      </c>
      <c r="E33" s="3">
        <v>110921.0</v>
      </c>
      <c r="F33" s="3">
        <v>2.0</v>
      </c>
      <c r="G33" s="3">
        <v>1970988.0</v>
      </c>
      <c r="H33" s="3">
        <v>70118.0</v>
      </c>
      <c r="I33" s="3">
        <v>110921.0</v>
      </c>
      <c r="J33" s="3">
        <v>4905840.0</v>
      </c>
      <c r="K33" s="3">
        <v>773549.0</v>
      </c>
      <c r="L33" s="3">
        <v>413.0</v>
      </c>
      <c r="M33" s="3">
        <v>0.0</v>
      </c>
      <c r="N33" s="3">
        <v>2.0</v>
      </c>
      <c r="O33" s="3">
        <v>2.0</v>
      </c>
      <c r="P33" s="5" t="s">
        <v>81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" t="s">
        <v>82</v>
      </c>
      <c r="B34" s="4">
        <v>1.323527004E9</v>
      </c>
      <c r="C34" s="4" t="s">
        <v>17</v>
      </c>
      <c r="D34" s="3">
        <v>2.36787935E8</v>
      </c>
      <c r="E34" s="3">
        <v>3030835.0</v>
      </c>
      <c r="F34" s="3">
        <v>0.0</v>
      </c>
      <c r="G34" s="3">
        <v>4.44599698E8</v>
      </c>
      <c r="H34" s="3">
        <v>1100614.0</v>
      </c>
      <c r="I34" s="3">
        <v>2978596.0</v>
      </c>
      <c r="J34" s="3">
        <v>4799983.0</v>
      </c>
      <c r="K34" s="3">
        <v>1.03257275E8</v>
      </c>
      <c r="L34" s="3">
        <v>1232.0</v>
      </c>
      <c r="M34" s="3">
        <v>41.0</v>
      </c>
      <c r="N34" s="3">
        <v>27.0</v>
      </c>
      <c r="O34" s="3">
        <v>68.0</v>
      </c>
      <c r="P34" s="5" t="s">
        <v>83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" t="s">
        <v>84</v>
      </c>
      <c r="B35" s="4">
        <v>5.95856953E8</v>
      </c>
      <c r="C35" s="4" t="s">
        <v>17</v>
      </c>
      <c r="D35" s="3">
        <v>6.41077332E8</v>
      </c>
      <c r="E35" s="3">
        <v>1.007451E7</v>
      </c>
      <c r="F35" s="3">
        <v>69.0</v>
      </c>
      <c r="G35" s="3">
        <v>8.56651609E8</v>
      </c>
      <c r="H35" s="3">
        <v>4551175.0</v>
      </c>
      <c r="I35" s="3">
        <v>9497336.0</v>
      </c>
      <c r="J35" s="3">
        <v>1.6545524E7</v>
      </c>
      <c r="K35" s="3">
        <v>1.4403052E7</v>
      </c>
      <c r="L35" s="3">
        <v>1464.0</v>
      </c>
      <c r="M35" s="3">
        <v>395.0</v>
      </c>
      <c r="N35" s="3">
        <v>54.0</v>
      </c>
      <c r="O35" s="3">
        <v>449.0</v>
      </c>
      <c r="P35" s="5" t="s">
        <v>85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" t="s">
        <v>86</v>
      </c>
      <c r="B36" s="4">
        <v>1.323556804E9</v>
      </c>
      <c r="C36" s="4" t="s">
        <v>17</v>
      </c>
      <c r="D36" s="3">
        <v>4.39218438E8</v>
      </c>
      <c r="E36" s="3">
        <v>1.24780167E8</v>
      </c>
      <c r="F36" s="3">
        <v>391.0</v>
      </c>
      <c r="G36" s="3">
        <v>1.75432518E9</v>
      </c>
      <c r="H36" s="3">
        <v>6.4952263E7</v>
      </c>
      <c r="I36" s="3">
        <v>1.20672751E8</v>
      </c>
      <c r="J36" s="3">
        <v>5.39308E7</v>
      </c>
      <c r="K36" s="3">
        <v>1.5733425E7</v>
      </c>
      <c r="L36" s="3">
        <v>632.0</v>
      </c>
      <c r="M36" s="3">
        <v>2749.0</v>
      </c>
      <c r="N36" s="3">
        <v>74.0</v>
      </c>
      <c r="O36" s="3">
        <v>2823.0</v>
      </c>
      <c r="P36" s="5" t="s">
        <v>87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" t="s">
        <v>88</v>
      </c>
      <c r="B37" s="4">
        <v>1.677864177E9</v>
      </c>
      <c r="C37" s="4" t="s">
        <v>22</v>
      </c>
      <c r="D37" s="3">
        <v>2.32429608E8</v>
      </c>
      <c r="E37" s="3">
        <v>113238.0</v>
      </c>
      <c r="F37" s="3">
        <v>1.0</v>
      </c>
      <c r="G37" s="3">
        <v>1618092.0</v>
      </c>
      <c r="H37" s="3">
        <v>70664.0</v>
      </c>
      <c r="I37" s="3">
        <v>113238.0</v>
      </c>
      <c r="J37" s="3">
        <v>4087975.0</v>
      </c>
      <c r="K37" s="3">
        <v>757961.0</v>
      </c>
      <c r="L37" s="3">
        <v>320.0</v>
      </c>
      <c r="M37" s="3">
        <v>0.0</v>
      </c>
      <c r="N37" s="3">
        <v>2.0</v>
      </c>
      <c r="O37" s="3">
        <v>2.0</v>
      </c>
      <c r="P37" s="5" t="s">
        <v>89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" t="s">
        <v>90</v>
      </c>
      <c r="B38" s="4">
        <v>7.14642636E8</v>
      </c>
      <c r="C38" s="4" t="s">
        <v>22</v>
      </c>
      <c r="D38" s="3">
        <v>3.82095972E8</v>
      </c>
      <c r="E38" s="3">
        <v>180128.0</v>
      </c>
      <c r="F38" s="3">
        <v>1.0</v>
      </c>
      <c r="G38" s="3">
        <v>4.960709E7</v>
      </c>
      <c r="H38" s="3">
        <v>99973.0</v>
      </c>
      <c r="I38" s="3">
        <v>180074.0</v>
      </c>
      <c r="J38" s="3">
        <v>5443978.0</v>
      </c>
      <c r="K38" s="3">
        <v>1039481.0</v>
      </c>
      <c r="L38" s="3">
        <v>4141.0</v>
      </c>
      <c r="M38" s="3">
        <v>28.0</v>
      </c>
      <c r="N38" s="3">
        <v>26.0</v>
      </c>
      <c r="O38" s="3">
        <v>54.0</v>
      </c>
      <c r="P38" s="5" t="s">
        <v>91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" t="s">
        <v>92</v>
      </c>
      <c r="B39" s="4">
        <v>5.90611297E8</v>
      </c>
      <c r="C39" s="4" t="s">
        <v>17</v>
      </c>
      <c r="D39" s="3">
        <v>1.869672209E9</v>
      </c>
      <c r="E39" s="3">
        <v>8.9966445E7</v>
      </c>
      <c r="F39" s="3">
        <v>155.0</v>
      </c>
      <c r="G39" s="3">
        <v>1.8334138805E10</v>
      </c>
      <c r="H39" s="3">
        <v>1.7420302E7</v>
      </c>
      <c r="I39" s="3">
        <v>8.9258091E7</v>
      </c>
      <c r="J39" s="3">
        <v>4.1898141E7</v>
      </c>
      <c r="K39" s="3">
        <v>4.1996874E7</v>
      </c>
      <c r="L39" s="3">
        <v>660.0</v>
      </c>
      <c r="M39" s="3">
        <v>1305.0</v>
      </c>
      <c r="N39" s="3">
        <v>186.0</v>
      </c>
      <c r="O39" s="3">
        <v>1491.0</v>
      </c>
      <c r="P39" s="5" t="s">
        <v>93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" t="s">
        <v>94</v>
      </c>
      <c r="B40" s="4">
        <v>4.00748162E8</v>
      </c>
      <c r="C40" s="4" t="s">
        <v>17</v>
      </c>
      <c r="D40" s="3">
        <v>1.906890221E9</v>
      </c>
      <c r="E40" s="3">
        <v>1.4488755E8</v>
      </c>
      <c r="F40" s="3">
        <v>159.0</v>
      </c>
      <c r="G40" s="3">
        <v>1.8958678889E10</v>
      </c>
      <c r="H40" s="3">
        <v>6.7036453E7</v>
      </c>
      <c r="I40" s="3">
        <v>1.42881271E8</v>
      </c>
      <c r="J40" s="3">
        <v>4.996622E7</v>
      </c>
      <c r="K40" s="3">
        <v>6.2683464E7</v>
      </c>
      <c r="L40" s="3">
        <v>2304.0</v>
      </c>
      <c r="M40" s="3">
        <v>1598.0</v>
      </c>
      <c r="N40" s="3">
        <v>542.0</v>
      </c>
      <c r="O40" s="3">
        <v>2140.0</v>
      </c>
      <c r="P40" s="5" t="s">
        <v>95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" t="s">
        <v>96</v>
      </c>
      <c r="B41" s="4">
        <v>3.64538917E8</v>
      </c>
      <c r="C41" s="4" t="s">
        <v>17</v>
      </c>
      <c r="D41" s="3">
        <v>1.802514649E9</v>
      </c>
      <c r="E41" s="3">
        <v>1.70942426E8</v>
      </c>
      <c r="F41" s="3">
        <v>566.0</v>
      </c>
      <c r="G41" s="3">
        <v>3.0649921081E10</v>
      </c>
      <c r="H41" s="3">
        <v>6.7990747E7</v>
      </c>
      <c r="I41" s="3">
        <v>1.6756481E8</v>
      </c>
      <c r="J41" s="3">
        <v>5.7266915E7</v>
      </c>
      <c r="K41" s="3">
        <v>7.7312664E7</v>
      </c>
      <c r="L41" s="3">
        <v>1822.0</v>
      </c>
      <c r="M41" s="3">
        <v>6977.0</v>
      </c>
      <c r="N41" s="3">
        <v>1323.0</v>
      </c>
      <c r="O41" s="3">
        <v>8300.0</v>
      </c>
      <c r="P41" s="5" t="s">
        <v>97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" t="s">
        <v>98</v>
      </c>
      <c r="B42" s="4">
        <v>5.52688767E8</v>
      </c>
      <c r="C42" s="4" t="s">
        <v>22</v>
      </c>
      <c r="D42" s="3">
        <v>1.43615182E9</v>
      </c>
      <c r="E42" s="3">
        <v>8.74611597E8</v>
      </c>
      <c r="F42" s="3">
        <v>1156.0</v>
      </c>
      <c r="G42" s="3">
        <v>1.3542879125E11</v>
      </c>
      <c r="H42" s="3">
        <v>3.62692666E8</v>
      </c>
      <c r="I42" s="3">
        <v>8.6178958E8</v>
      </c>
      <c r="J42" s="3">
        <v>1.43453443E8</v>
      </c>
      <c r="K42" s="3">
        <v>1.43042098E8</v>
      </c>
      <c r="L42" s="3">
        <v>2782.0</v>
      </c>
      <c r="M42" s="3">
        <v>29030.0</v>
      </c>
      <c r="N42" s="3">
        <v>3432.0</v>
      </c>
      <c r="O42" s="3">
        <v>32462.0</v>
      </c>
      <c r="P42" s="5" t="s">
        <v>99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" t="s">
        <v>100</v>
      </c>
      <c r="B43" s="4">
        <v>7.74958407E8</v>
      </c>
      <c r="C43" s="4" t="s">
        <v>22</v>
      </c>
      <c r="D43" s="3">
        <v>1.590071329E9</v>
      </c>
      <c r="E43" s="3">
        <v>2.22834992E8</v>
      </c>
      <c r="F43" s="3">
        <v>402.0</v>
      </c>
      <c r="G43" s="3">
        <v>2.8888935457E10</v>
      </c>
      <c r="H43" s="3">
        <v>8.8021385E7</v>
      </c>
      <c r="I43" s="3">
        <v>2.18474321E8</v>
      </c>
      <c r="J43" s="3">
        <v>9.1927808E7</v>
      </c>
      <c r="K43" s="3">
        <v>7.2479297E7</v>
      </c>
      <c r="L43" s="3">
        <v>1713.0</v>
      </c>
      <c r="M43" s="3">
        <v>4725.0</v>
      </c>
      <c r="N43" s="3">
        <v>885.0</v>
      </c>
      <c r="O43" s="3">
        <v>5610.0</v>
      </c>
      <c r="P43" s="5" t="s">
        <v>101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" t="s">
        <v>102</v>
      </c>
      <c r="B44" s="4">
        <v>6.3084069E8</v>
      </c>
      <c r="C44" s="4" t="s">
        <v>22</v>
      </c>
      <c r="D44" s="3">
        <v>1.307586603E9</v>
      </c>
      <c r="E44" s="3">
        <v>3.62846166E8</v>
      </c>
      <c r="F44" s="3">
        <v>420.0</v>
      </c>
      <c r="G44" s="3">
        <v>4.9508355991E10</v>
      </c>
      <c r="H44" s="3">
        <v>1.31415658E8</v>
      </c>
      <c r="I44" s="3">
        <v>3.60701777E8</v>
      </c>
      <c r="J44" s="3">
        <v>2.34267419E8</v>
      </c>
      <c r="K44" s="3">
        <v>6.8714463E7</v>
      </c>
      <c r="L44" s="3">
        <v>1214.0</v>
      </c>
      <c r="M44" s="3">
        <v>4578.0</v>
      </c>
      <c r="N44" s="3">
        <v>1130.0</v>
      </c>
      <c r="O44" s="3">
        <v>5708.0</v>
      </c>
      <c r="P44" s="5" t="s">
        <v>103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" t="s">
        <v>104</v>
      </c>
      <c r="B45" s="4">
        <v>4.19104203E8</v>
      </c>
      <c r="C45" s="4" t="s">
        <v>17</v>
      </c>
      <c r="D45" s="3">
        <v>1.900457095E9</v>
      </c>
      <c r="E45" s="3">
        <v>5.09653901E8</v>
      </c>
      <c r="F45" s="3">
        <v>1898.0</v>
      </c>
      <c r="G45" s="3">
        <v>5.8266497161E10</v>
      </c>
      <c r="H45" s="3">
        <v>2.63687314E8</v>
      </c>
      <c r="I45" s="3">
        <v>4.92547976E8</v>
      </c>
      <c r="J45" s="3">
        <v>1.12462862E8</v>
      </c>
      <c r="K45" s="3">
        <v>1.2592723E8</v>
      </c>
      <c r="L45" s="3">
        <v>4649.0</v>
      </c>
      <c r="M45" s="3">
        <v>29268.0</v>
      </c>
      <c r="N45" s="3">
        <v>3755.0</v>
      </c>
      <c r="O45" s="3">
        <v>33023.0</v>
      </c>
      <c r="P45" s="5" t="s">
        <v>105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" t="s">
        <v>106</v>
      </c>
      <c r="B46" s="4">
        <v>5.71847989E8</v>
      </c>
      <c r="C46" s="4" t="s">
        <v>22</v>
      </c>
      <c r="D46" s="3">
        <v>1.123497646E9</v>
      </c>
      <c r="E46" s="3">
        <v>1.03251383E8</v>
      </c>
      <c r="F46" s="3">
        <v>145.0</v>
      </c>
      <c r="G46" s="3">
        <v>7.412240363E9</v>
      </c>
      <c r="H46" s="3">
        <v>5.3163572E7</v>
      </c>
      <c r="I46" s="3">
        <v>1.03156622E8</v>
      </c>
      <c r="J46" s="3">
        <v>7.2639779E7</v>
      </c>
      <c r="K46" s="3">
        <v>1.81944E7</v>
      </c>
      <c r="L46" s="3">
        <v>698.0</v>
      </c>
      <c r="M46" s="3">
        <v>207.0</v>
      </c>
      <c r="N46" s="3">
        <v>190.0</v>
      </c>
      <c r="O46" s="3">
        <v>397.0</v>
      </c>
      <c r="P46" s="5" t="s">
        <v>107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" t="s">
        <v>108</v>
      </c>
      <c r="B47" s="4">
        <v>8.56635465E8</v>
      </c>
      <c r="C47" s="4" t="s">
        <v>22</v>
      </c>
      <c r="D47" s="3">
        <v>1.154461297E9</v>
      </c>
      <c r="E47" s="3">
        <v>8.87476136E8</v>
      </c>
      <c r="F47" s="3">
        <v>443.0</v>
      </c>
      <c r="G47" s="3">
        <v>1.34560374297E11</v>
      </c>
      <c r="H47" s="3">
        <v>2.92387844E8</v>
      </c>
      <c r="I47" s="3">
        <v>8.80711255E8</v>
      </c>
      <c r="J47" s="3">
        <v>2.01222271E8</v>
      </c>
      <c r="K47" s="3">
        <v>3.70548214E8</v>
      </c>
      <c r="L47" s="3">
        <v>3961.0</v>
      </c>
      <c r="M47" s="3">
        <v>23446.0</v>
      </c>
      <c r="N47" s="3">
        <v>1142.0</v>
      </c>
      <c r="O47" s="3">
        <v>24588.0</v>
      </c>
      <c r="P47" s="5" t="s">
        <v>109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" t="s">
        <v>110</v>
      </c>
      <c r="B48" s="4">
        <v>1.24573668E9</v>
      </c>
      <c r="C48" s="4" t="s">
        <v>17</v>
      </c>
      <c r="D48" s="3">
        <v>1.390482677E9</v>
      </c>
      <c r="E48" s="3">
        <v>1.27249976E8</v>
      </c>
      <c r="F48" s="3">
        <v>91.0</v>
      </c>
      <c r="G48" s="3">
        <v>1.85494922E10</v>
      </c>
      <c r="H48" s="3">
        <v>5.2094238E7</v>
      </c>
      <c r="I48" s="3">
        <v>1.26168475E8</v>
      </c>
      <c r="J48" s="3">
        <v>1.59543197E8</v>
      </c>
      <c r="K48" s="3">
        <v>2.4775121E7</v>
      </c>
      <c r="L48" s="3">
        <v>2647.0</v>
      </c>
      <c r="M48" s="3">
        <v>3487.0</v>
      </c>
      <c r="N48" s="3">
        <v>778.0</v>
      </c>
      <c r="O48" s="3">
        <v>4265.0</v>
      </c>
      <c r="P48" s="5" t="s">
        <v>111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" t="s">
        <v>112</v>
      </c>
      <c r="B49" s="4">
        <v>6.38977308E8</v>
      </c>
      <c r="C49" s="4" t="s">
        <v>22</v>
      </c>
      <c r="D49" s="3">
        <v>9.98008929E8</v>
      </c>
      <c r="E49" s="3">
        <v>1.47023322E8</v>
      </c>
      <c r="F49" s="3">
        <v>235.0</v>
      </c>
      <c r="G49" s="3">
        <v>6.86530216E9</v>
      </c>
      <c r="H49" s="3">
        <v>8.3977415E7</v>
      </c>
      <c r="I49" s="3">
        <v>1.46550144E8</v>
      </c>
      <c r="J49" s="3">
        <v>1.09405634E8</v>
      </c>
      <c r="K49" s="3">
        <v>3.8843781E7</v>
      </c>
      <c r="L49" s="3">
        <v>570.0</v>
      </c>
      <c r="M49" s="3">
        <v>1260.0</v>
      </c>
      <c r="N49" s="3">
        <v>518.0</v>
      </c>
      <c r="O49" s="3">
        <v>1778.0</v>
      </c>
      <c r="P49" s="5" t="s">
        <v>113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" t="s">
        <v>114</v>
      </c>
      <c r="B50" s="4">
        <v>6.54159808E8</v>
      </c>
      <c r="C50" s="4" t="s">
        <v>22</v>
      </c>
      <c r="D50" s="3">
        <v>1.738434142E9</v>
      </c>
      <c r="E50" s="3">
        <v>4.54504871E8</v>
      </c>
      <c r="F50" s="3">
        <v>325.0</v>
      </c>
      <c r="G50" s="3">
        <v>9.1012553048E10</v>
      </c>
      <c r="H50" s="3">
        <v>7.5093957E7</v>
      </c>
      <c r="I50" s="3">
        <v>4.46053272E8</v>
      </c>
      <c r="J50" s="3">
        <v>9.2005279E7</v>
      </c>
      <c r="K50" s="3">
        <v>7.979362E7</v>
      </c>
      <c r="L50" s="3">
        <v>1846.0</v>
      </c>
      <c r="M50" s="3">
        <v>37066.0</v>
      </c>
      <c r="N50" s="3">
        <v>899.0</v>
      </c>
      <c r="O50" s="3">
        <v>37965.0</v>
      </c>
      <c r="P50" s="5" t="s">
        <v>115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" t="s">
        <v>116</v>
      </c>
      <c r="B51" s="4">
        <v>6.54851269E8</v>
      </c>
      <c r="C51" s="4" t="s">
        <v>17</v>
      </c>
      <c r="D51" s="3">
        <v>1.779864398E9</v>
      </c>
      <c r="E51" s="3">
        <v>1.57547854E8</v>
      </c>
      <c r="F51" s="3">
        <v>17.0</v>
      </c>
      <c r="G51" s="3">
        <v>3.2158911718E10</v>
      </c>
      <c r="H51" s="3">
        <v>2.0852975E7</v>
      </c>
      <c r="I51" s="3">
        <v>1.57288266E8</v>
      </c>
      <c r="J51" s="3">
        <v>5.1909932E7</v>
      </c>
      <c r="K51" s="3">
        <v>2.7500263E7</v>
      </c>
      <c r="L51" s="3">
        <v>2233.0</v>
      </c>
      <c r="M51" s="3">
        <v>1086.0</v>
      </c>
      <c r="N51" s="3">
        <v>187.0</v>
      </c>
      <c r="O51" s="3">
        <v>1273.0</v>
      </c>
      <c r="P51" s="5" t="s">
        <v>117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" t="s">
        <v>118</v>
      </c>
      <c r="B52" s="4">
        <v>6.38635171E8</v>
      </c>
      <c r="C52" s="4" t="s">
        <v>17</v>
      </c>
      <c r="D52" s="3">
        <v>1.975708622E9</v>
      </c>
      <c r="E52" s="3">
        <v>2.8528661E8</v>
      </c>
      <c r="F52" s="3">
        <v>238.0</v>
      </c>
      <c r="G52" s="3">
        <v>3.7363026323E10</v>
      </c>
      <c r="H52" s="3">
        <v>8.7354392E7</v>
      </c>
      <c r="I52" s="3">
        <v>2.80384494E8</v>
      </c>
      <c r="J52" s="3">
        <v>1.97124029E8</v>
      </c>
      <c r="K52" s="3">
        <v>4.3849782E7</v>
      </c>
      <c r="L52" s="3">
        <v>935.0</v>
      </c>
      <c r="M52" s="3">
        <v>27415.0</v>
      </c>
      <c r="N52" s="3">
        <v>261.0</v>
      </c>
      <c r="O52" s="3">
        <v>27676.0</v>
      </c>
      <c r="P52" s="5" t="s">
        <v>119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" t="s">
        <v>120</v>
      </c>
      <c r="B53" s="4">
        <v>3.62496353E8</v>
      </c>
      <c r="C53" s="4" t="s">
        <v>17</v>
      </c>
      <c r="D53" s="3">
        <v>8.03063212E8</v>
      </c>
      <c r="E53" s="3">
        <v>1.44953091E8</v>
      </c>
      <c r="F53" s="3">
        <v>660.0</v>
      </c>
      <c r="G53" s="3">
        <v>1.9851003465E10</v>
      </c>
      <c r="H53" s="3">
        <v>4.6553159E7</v>
      </c>
      <c r="I53" s="3">
        <v>1.41964013E8</v>
      </c>
      <c r="J53" s="3">
        <v>7.8445192E7</v>
      </c>
      <c r="K53" s="3">
        <v>4.0760919E7</v>
      </c>
      <c r="L53" s="3">
        <v>779.0</v>
      </c>
      <c r="M53" s="3">
        <v>3781.0</v>
      </c>
      <c r="N53" s="3">
        <v>218.0</v>
      </c>
      <c r="O53" s="3">
        <v>3999.0</v>
      </c>
      <c r="P53" s="5" t="s">
        <v>121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" t="s">
        <v>122</v>
      </c>
      <c r="B54" s="4">
        <v>7.67175896E8</v>
      </c>
      <c r="C54" s="4" t="s">
        <v>17</v>
      </c>
      <c r="D54" s="3">
        <v>1.94366471E9</v>
      </c>
      <c r="E54" s="3">
        <v>3.02494619E8</v>
      </c>
      <c r="F54" s="3">
        <v>149.0</v>
      </c>
      <c r="G54" s="3">
        <v>6.9628737897E10</v>
      </c>
      <c r="H54" s="3">
        <v>4.7927583E7</v>
      </c>
      <c r="I54" s="3">
        <v>2.99496215E8</v>
      </c>
      <c r="J54" s="3">
        <v>5.8460086E7</v>
      </c>
      <c r="K54" s="3">
        <v>8.1467544E7</v>
      </c>
      <c r="L54" s="3">
        <v>1341.0</v>
      </c>
      <c r="M54" s="3">
        <v>46622.0</v>
      </c>
      <c r="N54" s="3">
        <v>868.0</v>
      </c>
      <c r="O54" s="3">
        <v>47490.0</v>
      </c>
      <c r="P54" s="5" t="s">
        <v>123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" t="s">
        <v>124</v>
      </c>
      <c r="B55" s="4">
        <v>7.69673877E8</v>
      </c>
      <c r="C55" s="4" t="s">
        <v>17</v>
      </c>
      <c r="D55" s="3">
        <v>1.946727737E9</v>
      </c>
      <c r="E55" s="3">
        <v>2.88383209E8</v>
      </c>
      <c r="F55" s="3">
        <v>139.0</v>
      </c>
      <c r="G55" s="3">
        <v>6.6254497443E10</v>
      </c>
      <c r="H55" s="3">
        <v>5.5879454E7</v>
      </c>
      <c r="I55" s="3">
        <v>2.87442481E8</v>
      </c>
      <c r="J55" s="3">
        <v>7.3686444E7</v>
      </c>
      <c r="K55" s="3">
        <v>7.3538157E7</v>
      </c>
      <c r="L55" s="3">
        <v>1203.0</v>
      </c>
      <c r="M55" s="3">
        <v>12034.0</v>
      </c>
      <c r="N55" s="3">
        <v>893.0</v>
      </c>
      <c r="O55" s="3">
        <v>12927.0</v>
      </c>
      <c r="P55" s="5" t="s">
        <v>125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" t="s">
        <v>126</v>
      </c>
      <c r="B56" s="4">
        <v>1.026552582E9</v>
      </c>
      <c r="C56" s="4" t="s">
        <v>17</v>
      </c>
      <c r="D56" s="3">
        <v>1.056985896E9</v>
      </c>
      <c r="E56" s="3">
        <v>2135887.0</v>
      </c>
      <c r="F56" s="3">
        <v>12.0</v>
      </c>
      <c r="G56" s="3">
        <v>1.28298108E8</v>
      </c>
      <c r="H56" s="3">
        <v>453640.0</v>
      </c>
      <c r="I56" s="3">
        <v>2058470.0</v>
      </c>
      <c r="J56" s="3">
        <v>1.0502592E7</v>
      </c>
      <c r="K56" s="3">
        <v>2965698.0</v>
      </c>
      <c r="L56" s="3">
        <v>1115.0</v>
      </c>
      <c r="M56" s="3">
        <v>51.0</v>
      </c>
      <c r="N56" s="3">
        <v>22.0</v>
      </c>
      <c r="O56" s="3">
        <v>73.0</v>
      </c>
      <c r="P56" s="5" t="s">
        <v>127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" t="s">
        <v>128</v>
      </c>
      <c r="B57" s="4">
        <v>3.24191541E8</v>
      </c>
      <c r="C57" s="4" t="s">
        <v>17</v>
      </c>
      <c r="D57" s="3">
        <v>1.456203958E9</v>
      </c>
      <c r="E57" s="3">
        <v>6.17345469E8</v>
      </c>
      <c r="F57" s="3">
        <v>691.0</v>
      </c>
      <c r="G57" s="3">
        <v>4.3248093569E10</v>
      </c>
      <c r="H57" s="3">
        <v>2.59459354E8</v>
      </c>
      <c r="I57" s="3">
        <v>5.91094222E8</v>
      </c>
      <c r="J57" s="3">
        <v>1.68777187E8</v>
      </c>
      <c r="K57" s="3">
        <v>7.5430632E7</v>
      </c>
      <c r="L57" s="3">
        <v>1427.0</v>
      </c>
      <c r="M57" s="3">
        <v>40082.0</v>
      </c>
      <c r="N57" s="3">
        <v>430.0</v>
      </c>
      <c r="O57" s="3">
        <v>40512.0</v>
      </c>
      <c r="P57" s="5" t="s">
        <v>129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" t="s">
        <v>130</v>
      </c>
      <c r="B58" s="4">
        <v>5.95579933E8</v>
      </c>
      <c r="C58" s="4" t="s">
        <v>17</v>
      </c>
      <c r="D58" s="3">
        <v>1.639227882E9</v>
      </c>
      <c r="E58" s="3">
        <v>2.43560845E8</v>
      </c>
      <c r="F58" s="3">
        <v>49.0</v>
      </c>
      <c r="G58" s="3">
        <v>4.5593119022E10</v>
      </c>
      <c r="H58" s="3">
        <v>3.6979286E7</v>
      </c>
      <c r="I58" s="3">
        <v>2.41706926E8</v>
      </c>
      <c r="J58" s="3">
        <v>5.047885E7</v>
      </c>
      <c r="K58" s="3">
        <v>5.3395333E7</v>
      </c>
      <c r="L58" s="3">
        <v>764.0</v>
      </c>
      <c r="M58" s="3">
        <v>4155.0</v>
      </c>
      <c r="N58" s="3">
        <v>203.0</v>
      </c>
      <c r="O58" s="3">
        <v>4358.0</v>
      </c>
      <c r="P58" s="5" t="s">
        <v>131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" t="s">
        <v>132</v>
      </c>
      <c r="B59" s="4">
        <v>9.10513227E8</v>
      </c>
      <c r="C59" s="4" t="s">
        <v>22</v>
      </c>
      <c r="D59" s="3">
        <v>1.900170748E9</v>
      </c>
      <c r="E59" s="3">
        <v>3.93886622E8</v>
      </c>
      <c r="F59" s="3">
        <v>188.0</v>
      </c>
      <c r="G59" s="3">
        <v>8.2518214272E10</v>
      </c>
      <c r="H59" s="3">
        <v>9.0947615E7</v>
      </c>
      <c r="I59" s="3">
        <v>3.91502079E8</v>
      </c>
      <c r="J59" s="3">
        <v>7.6672781E7</v>
      </c>
      <c r="K59" s="3">
        <v>6.8247499E7</v>
      </c>
      <c r="L59" s="3">
        <v>752.0</v>
      </c>
      <c r="M59" s="3">
        <v>8682.0</v>
      </c>
      <c r="N59" s="3">
        <v>665.0</v>
      </c>
      <c r="O59" s="3">
        <v>9347.0</v>
      </c>
      <c r="P59" s="5" t="s">
        <v>133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" t="s">
        <v>134</v>
      </c>
      <c r="B60" s="4">
        <v>3.57412403E8</v>
      </c>
      <c r="C60" s="4" t="s">
        <v>17</v>
      </c>
      <c r="D60" s="3">
        <v>1.709928948E9</v>
      </c>
      <c r="E60" s="3">
        <v>1.130057731E9</v>
      </c>
      <c r="F60" s="3">
        <v>1933.0</v>
      </c>
      <c r="G60" s="3">
        <v>1.19316045637E11</v>
      </c>
      <c r="H60" s="3">
        <v>4.9668391E8</v>
      </c>
      <c r="I60" s="3">
        <v>1.117161367E9</v>
      </c>
      <c r="J60" s="3">
        <v>1.54650632E8</v>
      </c>
      <c r="K60" s="3">
        <v>1.50779867E8</v>
      </c>
      <c r="L60" s="3">
        <v>6689.0</v>
      </c>
      <c r="M60" s="3">
        <v>84210.0</v>
      </c>
      <c r="N60" s="3">
        <v>2875.0</v>
      </c>
      <c r="O60" s="3">
        <v>87085.0</v>
      </c>
      <c r="P60" s="5" t="s">
        <v>135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 t="s">
        <v>136</v>
      </c>
      <c r="B61" s="4">
        <v>4.67916381E8</v>
      </c>
      <c r="C61" s="4" t="s">
        <v>17</v>
      </c>
      <c r="D61" s="3">
        <v>1.647766547E9</v>
      </c>
      <c r="E61" s="3">
        <v>4.69231306E8</v>
      </c>
      <c r="F61" s="3">
        <v>1812.0</v>
      </c>
      <c r="G61" s="3">
        <v>4.1617148868E10</v>
      </c>
      <c r="H61" s="3">
        <v>2.43143579E8</v>
      </c>
      <c r="I61" s="3">
        <v>4.58074747E8</v>
      </c>
      <c r="J61" s="3">
        <v>1.6507267E8</v>
      </c>
      <c r="K61" s="3">
        <v>7.7276585E7</v>
      </c>
      <c r="L61" s="3">
        <v>2622.0</v>
      </c>
      <c r="M61" s="3">
        <v>8900.0</v>
      </c>
      <c r="N61" s="3">
        <v>2497.0</v>
      </c>
      <c r="O61" s="3">
        <v>11397.0</v>
      </c>
      <c r="P61" s="5" t="s">
        <v>137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" t="s">
        <v>138</v>
      </c>
      <c r="B62" s="4">
        <v>5.21312221E8</v>
      </c>
      <c r="C62" s="4" t="s">
        <v>38</v>
      </c>
      <c r="D62" s="3">
        <v>2.103103979E9</v>
      </c>
      <c r="E62" s="3">
        <v>7.39516004E8</v>
      </c>
      <c r="F62" s="3">
        <v>1170.0</v>
      </c>
      <c r="G62" s="3">
        <v>1.48922389586E11</v>
      </c>
      <c r="H62" s="3">
        <v>1.69846143E8</v>
      </c>
      <c r="I62" s="3">
        <v>7.34332768E8</v>
      </c>
      <c r="J62" s="3">
        <v>1.68182406E8</v>
      </c>
      <c r="K62" s="3">
        <v>1.85330644E8</v>
      </c>
      <c r="L62" s="3">
        <v>2369.0</v>
      </c>
      <c r="M62" s="3">
        <v>16028.0</v>
      </c>
      <c r="N62" s="3">
        <v>4235.0</v>
      </c>
      <c r="O62" s="3">
        <v>20263.0</v>
      </c>
      <c r="P62" s="5" t="s">
        <v>139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" t="s">
        <v>140</v>
      </c>
      <c r="B63" s="4">
        <v>3.71234151E8</v>
      </c>
      <c r="C63" s="4" t="s">
        <v>22</v>
      </c>
      <c r="D63" s="3">
        <v>1.885878969E9</v>
      </c>
      <c r="E63" s="3">
        <v>7.41261168E8</v>
      </c>
      <c r="F63" s="3">
        <v>827.0</v>
      </c>
      <c r="G63" s="3">
        <v>1.04492070068E11</v>
      </c>
      <c r="H63" s="3">
        <v>1.87241773E8</v>
      </c>
      <c r="I63" s="3">
        <v>7.36174212E8</v>
      </c>
      <c r="J63" s="3">
        <v>1.51152515E8</v>
      </c>
      <c r="K63" s="3">
        <v>1.14436779E8</v>
      </c>
      <c r="L63" s="3">
        <v>2842.0</v>
      </c>
      <c r="M63" s="3">
        <v>19957.0</v>
      </c>
      <c r="N63" s="3">
        <v>412.0</v>
      </c>
      <c r="O63" s="3">
        <v>20369.0</v>
      </c>
      <c r="P63" s="5" t="s">
        <v>141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" t="s">
        <v>142</v>
      </c>
      <c r="B64" s="4">
        <v>4.19502713E8</v>
      </c>
      <c r="C64" s="4" t="s">
        <v>17</v>
      </c>
      <c r="D64" s="3">
        <v>1.007220759E9</v>
      </c>
      <c r="E64" s="3">
        <v>1.40523531E8</v>
      </c>
      <c r="F64" s="3">
        <v>248.0</v>
      </c>
      <c r="G64" s="3">
        <v>1.6833964239E10</v>
      </c>
      <c r="H64" s="3">
        <v>5.2536985E7</v>
      </c>
      <c r="I64" s="3">
        <v>1.38227629E8</v>
      </c>
      <c r="J64" s="3">
        <v>1.06400598E8</v>
      </c>
      <c r="K64" s="3">
        <v>4.8032514E7</v>
      </c>
      <c r="L64" s="3">
        <v>4931.0</v>
      </c>
      <c r="M64" s="3">
        <v>7463.0</v>
      </c>
      <c r="N64" s="3">
        <v>502.0</v>
      </c>
      <c r="O64" s="3">
        <v>7965.0</v>
      </c>
      <c r="P64" s="5" t="s">
        <v>143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" t="s">
        <v>144</v>
      </c>
      <c r="B65" s="4">
        <v>5.91547635E8</v>
      </c>
      <c r="C65" s="4" t="s">
        <v>17</v>
      </c>
      <c r="D65" s="3">
        <v>1.116599113E9</v>
      </c>
      <c r="E65" s="3">
        <v>2.97412234E8</v>
      </c>
      <c r="F65" s="3">
        <v>297.0</v>
      </c>
      <c r="G65" s="3">
        <v>4.874930843E10</v>
      </c>
      <c r="H65" s="3">
        <v>5.9535478E7</v>
      </c>
      <c r="I65" s="3">
        <v>2.92181786E8</v>
      </c>
      <c r="J65" s="3">
        <v>1.19666776E8</v>
      </c>
      <c r="K65" s="3">
        <v>7.5448951E7</v>
      </c>
      <c r="L65" s="3">
        <v>1862.0</v>
      </c>
      <c r="M65" s="3">
        <v>9890.0</v>
      </c>
      <c r="N65" s="3">
        <v>776.0</v>
      </c>
      <c r="O65" s="3">
        <v>10666.0</v>
      </c>
      <c r="P65" s="5" t="s">
        <v>145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" t="s">
        <v>146</v>
      </c>
      <c r="B66" s="4">
        <v>5.50658036E8</v>
      </c>
      <c r="C66" s="4" t="s">
        <v>17</v>
      </c>
      <c r="D66" s="3">
        <v>1.527751839E9</v>
      </c>
      <c r="E66" s="3">
        <v>3.56035072E8</v>
      </c>
      <c r="F66" s="3">
        <v>239.0</v>
      </c>
      <c r="G66" s="3">
        <v>6.521490685E10</v>
      </c>
      <c r="H66" s="3">
        <v>1.12200802E8</v>
      </c>
      <c r="I66" s="3">
        <v>3.54201146E8</v>
      </c>
      <c r="J66" s="3">
        <v>2.40067612E8</v>
      </c>
      <c r="K66" s="3">
        <v>6.2818138E7</v>
      </c>
      <c r="L66" s="3">
        <v>3661.0</v>
      </c>
      <c r="M66" s="3">
        <v>17238.0</v>
      </c>
      <c r="N66" s="3">
        <v>2135.0</v>
      </c>
      <c r="O66" s="3">
        <v>19373.0</v>
      </c>
      <c r="P66" s="5" t="s">
        <v>147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" t="s">
        <v>148</v>
      </c>
      <c r="B67" s="4">
        <v>6.20983622E8</v>
      </c>
      <c r="C67" s="4" t="s">
        <v>17</v>
      </c>
      <c r="D67" s="3">
        <v>1.54701893E9</v>
      </c>
      <c r="E67" s="3">
        <v>6.54384992E8</v>
      </c>
      <c r="F67" s="3">
        <v>815.0</v>
      </c>
      <c r="G67" s="3">
        <v>1.03776476751E11</v>
      </c>
      <c r="H67" s="3">
        <v>1.64385513E8</v>
      </c>
      <c r="I67" s="3">
        <v>6.47457722E8</v>
      </c>
      <c r="J67" s="3">
        <v>2.06168172E8</v>
      </c>
      <c r="K67" s="3">
        <v>1.26341011E8</v>
      </c>
      <c r="L67" s="3">
        <v>2072.0</v>
      </c>
      <c r="M67" s="3">
        <v>20368.0</v>
      </c>
      <c r="N67" s="3">
        <v>1291.0</v>
      </c>
      <c r="O67" s="3">
        <v>21659.0</v>
      </c>
      <c r="P67" s="5" t="s">
        <v>149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" t="s">
        <v>150</v>
      </c>
      <c r="B68" s="4">
        <v>5.37079502E8</v>
      </c>
      <c r="C68" s="4" t="s">
        <v>22</v>
      </c>
      <c r="D68" s="3">
        <v>1.858461185E9</v>
      </c>
      <c r="E68" s="3">
        <v>4.7259379E7</v>
      </c>
      <c r="F68" s="3">
        <v>232.0</v>
      </c>
      <c r="G68" s="3">
        <v>5.809049098E9</v>
      </c>
      <c r="H68" s="3">
        <v>1.8394223E7</v>
      </c>
      <c r="I68" s="3">
        <v>4.6852108E7</v>
      </c>
      <c r="J68" s="3">
        <v>4.2785765E7</v>
      </c>
      <c r="K68" s="3">
        <v>7660743.0</v>
      </c>
      <c r="L68" s="3">
        <v>483.0</v>
      </c>
      <c r="M68" s="3">
        <v>928.0</v>
      </c>
      <c r="N68" s="3">
        <v>86.0</v>
      </c>
      <c r="O68" s="3">
        <v>1014.0</v>
      </c>
      <c r="P68" s="5" t="s">
        <v>151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" t="s">
        <v>152</v>
      </c>
      <c r="B69" s="4">
        <v>6.55254567E8</v>
      </c>
      <c r="C69" s="4" t="s">
        <v>17</v>
      </c>
      <c r="D69" s="3">
        <v>8.54992401E8</v>
      </c>
      <c r="E69" s="3">
        <v>2.03666012E8</v>
      </c>
      <c r="F69" s="3">
        <v>5.0</v>
      </c>
      <c r="G69" s="3">
        <v>4.4583744791E10</v>
      </c>
      <c r="H69" s="3">
        <v>1.4562651E7</v>
      </c>
      <c r="I69" s="3">
        <v>2.03446622E8</v>
      </c>
      <c r="J69" s="3">
        <v>2.8626323E7</v>
      </c>
      <c r="K69" s="3">
        <v>3.2248233E7</v>
      </c>
      <c r="L69" s="3">
        <v>2811.0</v>
      </c>
      <c r="M69" s="3">
        <v>694.0</v>
      </c>
      <c r="N69" s="3">
        <v>77.0</v>
      </c>
      <c r="O69" s="3">
        <v>771.0</v>
      </c>
      <c r="P69" s="5" t="s">
        <v>153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" t="s">
        <v>154</v>
      </c>
      <c r="B70" s="4">
        <v>5.45620687E8</v>
      </c>
      <c r="C70" s="4" t="s">
        <v>17</v>
      </c>
      <c r="D70" s="3">
        <v>1.879663527E9</v>
      </c>
      <c r="E70" s="3">
        <v>3.60770293E8</v>
      </c>
      <c r="F70" s="3">
        <v>588.0</v>
      </c>
      <c r="G70" s="3">
        <v>4.335286895E10</v>
      </c>
      <c r="H70" s="3">
        <v>1.51754126E8</v>
      </c>
      <c r="I70" s="3">
        <v>3.56023653E8</v>
      </c>
      <c r="J70" s="3">
        <v>8.0616356E7</v>
      </c>
      <c r="K70" s="3">
        <v>1.01464941E8</v>
      </c>
      <c r="L70" s="3">
        <v>1314.0</v>
      </c>
      <c r="M70" s="3">
        <v>6361.0</v>
      </c>
      <c r="N70" s="3">
        <v>2056.0</v>
      </c>
      <c r="O70" s="3">
        <v>8417.0</v>
      </c>
      <c r="P70" s="5" t="s">
        <v>155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" t="s">
        <v>156</v>
      </c>
      <c r="B71" s="4">
        <v>5.37487142E8</v>
      </c>
      <c r="C71" s="4" t="s">
        <v>22</v>
      </c>
      <c r="D71" s="3">
        <v>1.391334331E9</v>
      </c>
      <c r="E71" s="3">
        <v>2.868164767E9</v>
      </c>
      <c r="F71" s="3">
        <v>2556.0</v>
      </c>
      <c r="G71" s="3">
        <v>3.56599976048E11</v>
      </c>
      <c r="H71" s="3">
        <v>7.49899299E8</v>
      </c>
      <c r="I71" s="3">
        <v>2.846885014E9</v>
      </c>
      <c r="J71" s="3">
        <v>4.84509598E8</v>
      </c>
      <c r="K71" s="3">
        <v>6.22838707E8</v>
      </c>
      <c r="L71" s="3">
        <v>5476.0</v>
      </c>
      <c r="M71" s="3">
        <v>14559.0</v>
      </c>
      <c r="N71" s="3">
        <v>10135.0</v>
      </c>
      <c r="O71" s="3">
        <v>24694.0</v>
      </c>
      <c r="P71" s="5" t="s">
        <v>157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" t="s">
        <v>158</v>
      </c>
      <c r="B72" s="4">
        <v>6.71062453E8</v>
      </c>
      <c r="C72" s="4" t="s">
        <v>17</v>
      </c>
      <c r="D72" s="3">
        <v>1.664362485E9</v>
      </c>
      <c r="E72" s="3">
        <v>4.16739668E8</v>
      </c>
      <c r="F72" s="3">
        <v>337.0</v>
      </c>
      <c r="G72" s="3">
        <v>6.4393353206E10</v>
      </c>
      <c r="H72" s="3">
        <v>9.7231173E7</v>
      </c>
      <c r="I72" s="3">
        <v>4.12691009E8</v>
      </c>
      <c r="J72" s="3">
        <v>1.64273337E8</v>
      </c>
      <c r="K72" s="3">
        <v>9.7897478E7</v>
      </c>
      <c r="L72" s="3">
        <v>1676.0</v>
      </c>
      <c r="M72" s="3">
        <v>14728.0</v>
      </c>
      <c r="N72" s="3">
        <v>592.0</v>
      </c>
      <c r="O72" s="3">
        <v>15320.0</v>
      </c>
      <c r="P72" s="5" t="s">
        <v>159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" t="s">
        <v>160</v>
      </c>
      <c r="B73" s="4">
        <v>3.72150428E8</v>
      </c>
      <c r="C73" s="4" t="s">
        <v>17</v>
      </c>
      <c r="D73" s="3">
        <v>2.089325158E9</v>
      </c>
      <c r="E73" s="3">
        <v>6.14031459E8</v>
      </c>
      <c r="F73" s="3">
        <v>1486.0</v>
      </c>
      <c r="G73" s="3">
        <v>5.6036430605E10</v>
      </c>
      <c r="H73" s="3">
        <v>2.18471674E8</v>
      </c>
      <c r="I73" s="3">
        <v>6.04134114E8</v>
      </c>
      <c r="J73" s="3">
        <v>2.04190319E8</v>
      </c>
      <c r="K73" s="3">
        <v>8.9422342E7</v>
      </c>
      <c r="L73" s="3">
        <v>2256.0</v>
      </c>
      <c r="M73" s="3">
        <v>33457.0</v>
      </c>
      <c r="N73" s="3">
        <v>538.0</v>
      </c>
      <c r="O73" s="3">
        <v>33995.0</v>
      </c>
      <c r="P73" s="5" t="s">
        <v>161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" t="s">
        <v>162</v>
      </c>
      <c r="B74" s="4">
        <v>3.97029605E8</v>
      </c>
      <c r="C74" s="4" t="s">
        <v>17</v>
      </c>
      <c r="D74" s="3">
        <v>1.365582167E9</v>
      </c>
      <c r="E74" s="3">
        <v>2.95913013E8</v>
      </c>
      <c r="F74" s="3">
        <v>230.0</v>
      </c>
      <c r="G74" s="3">
        <v>5.4849898912E10</v>
      </c>
      <c r="H74" s="3">
        <v>1.03277154E8</v>
      </c>
      <c r="I74" s="3">
        <v>2.92497513E8</v>
      </c>
      <c r="J74" s="3">
        <v>1.10369931E8</v>
      </c>
      <c r="K74" s="3">
        <v>7.4608116E7</v>
      </c>
      <c r="L74" s="3">
        <v>1088.0</v>
      </c>
      <c r="M74" s="3">
        <v>10206.0</v>
      </c>
      <c r="N74" s="3">
        <v>1247.0</v>
      </c>
      <c r="O74" s="3">
        <v>11453.0</v>
      </c>
      <c r="P74" s="5" t="s">
        <v>163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" t="s">
        <v>164</v>
      </c>
      <c r="B75" s="4">
        <v>4.23314084E8</v>
      </c>
      <c r="C75" s="4" t="s">
        <v>17</v>
      </c>
      <c r="D75" s="3">
        <v>1.604476703E9</v>
      </c>
      <c r="E75" s="3">
        <v>4.18401325E8</v>
      </c>
      <c r="F75" s="3">
        <v>575.0</v>
      </c>
      <c r="G75" s="3">
        <v>5.4759909714E10</v>
      </c>
      <c r="H75" s="3">
        <v>1.53468353E8</v>
      </c>
      <c r="I75" s="3">
        <v>4.11234033E8</v>
      </c>
      <c r="J75" s="3">
        <v>1.52638007E8</v>
      </c>
      <c r="K75" s="3">
        <v>7.6275389E7</v>
      </c>
      <c r="L75" s="3">
        <v>1170.0</v>
      </c>
      <c r="M75" s="3">
        <v>12359.0</v>
      </c>
      <c r="N75" s="3">
        <v>1339.0</v>
      </c>
      <c r="O75" s="3">
        <v>13698.0</v>
      </c>
      <c r="P75" s="5" t="s">
        <v>165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" t="s">
        <v>166</v>
      </c>
      <c r="B76" s="4">
        <v>6.64149364E8</v>
      </c>
      <c r="C76" s="4" t="s">
        <v>22</v>
      </c>
      <c r="D76" s="3">
        <v>1.665858359E9</v>
      </c>
      <c r="E76" s="3">
        <v>1.82873389E8</v>
      </c>
      <c r="F76" s="3">
        <v>57.0</v>
      </c>
      <c r="G76" s="3">
        <v>2.7708722462E10</v>
      </c>
      <c r="H76" s="3">
        <v>4.7687679E7</v>
      </c>
      <c r="I76" s="3">
        <v>1.81923519E8</v>
      </c>
      <c r="J76" s="3">
        <v>1.11075429E8</v>
      </c>
      <c r="K76" s="3">
        <v>4.5484188E7</v>
      </c>
      <c r="L76" s="3">
        <v>645.0</v>
      </c>
      <c r="M76" s="3">
        <v>1289.0</v>
      </c>
      <c r="N76" s="3">
        <v>404.0</v>
      </c>
      <c r="O76" s="3">
        <v>1693.0</v>
      </c>
      <c r="P76" s="5" t="s">
        <v>167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" t="s">
        <v>168</v>
      </c>
      <c r="B77" s="4">
        <v>3.66012284E8</v>
      </c>
      <c r="C77" s="4" t="s">
        <v>17</v>
      </c>
      <c r="D77" s="3">
        <v>1.609099917E9</v>
      </c>
      <c r="E77" s="3">
        <v>2.82233457E8</v>
      </c>
      <c r="F77" s="3">
        <v>240.0</v>
      </c>
      <c r="G77" s="3">
        <v>3.4169532E10</v>
      </c>
      <c r="H77" s="3">
        <v>1.08298157E8</v>
      </c>
      <c r="I77" s="3">
        <v>2.78560118E8</v>
      </c>
      <c r="J77" s="3">
        <v>2.31203944E8</v>
      </c>
      <c r="K77" s="3">
        <v>7.9051693E7</v>
      </c>
      <c r="L77" s="3">
        <v>2348.0</v>
      </c>
      <c r="M77" s="3">
        <v>8126.0</v>
      </c>
      <c r="N77" s="3">
        <v>930.0</v>
      </c>
      <c r="O77" s="3">
        <v>9056.0</v>
      </c>
      <c r="P77" s="5" t="s">
        <v>169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" t="s">
        <v>170</v>
      </c>
      <c r="B78" s="4">
        <v>8.42756296E8</v>
      </c>
      <c r="C78" s="4" t="s">
        <v>17</v>
      </c>
      <c r="D78" s="3">
        <v>1.491002131E9</v>
      </c>
      <c r="E78" s="3">
        <v>6.51823258E8</v>
      </c>
      <c r="F78" s="3">
        <v>815.0</v>
      </c>
      <c r="G78" s="3">
        <v>6.3992182099E10</v>
      </c>
      <c r="H78" s="3">
        <v>1.92672795E8</v>
      </c>
      <c r="I78" s="3">
        <v>6.42010933E8</v>
      </c>
      <c r="J78" s="3">
        <v>2.79605771E8</v>
      </c>
      <c r="K78" s="3">
        <v>7.2174324E7</v>
      </c>
      <c r="L78" s="3">
        <v>1812.0</v>
      </c>
      <c r="M78" s="3">
        <v>30964.0</v>
      </c>
      <c r="N78" s="3">
        <v>753.0</v>
      </c>
      <c r="O78" s="3">
        <v>31717.0</v>
      </c>
      <c r="P78" s="5" t="s">
        <v>171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" t="s">
        <v>172</v>
      </c>
      <c r="B79" s="4">
        <v>3.60966484E8</v>
      </c>
      <c r="C79" s="4" t="s">
        <v>22</v>
      </c>
      <c r="D79" s="3">
        <v>1.416270483E9</v>
      </c>
      <c r="E79" s="3">
        <v>2.329773705E9</v>
      </c>
      <c r="F79" s="3">
        <v>3568.0</v>
      </c>
      <c r="G79" s="3">
        <v>2.04694203386E11</v>
      </c>
      <c r="H79" s="3">
        <v>6.3769516E8</v>
      </c>
      <c r="I79" s="3">
        <v>2.29713354E9</v>
      </c>
      <c r="J79" s="3">
        <v>1.95878887E8</v>
      </c>
      <c r="K79" s="3">
        <v>2.63658919E8</v>
      </c>
      <c r="L79" s="3">
        <v>2437.0</v>
      </c>
      <c r="M79" s="3">
        <v>62533.0</v>
      </c>
      <c r="N79" s="3">
        <v>2908.0</v>
      </c>
      <c r="O79" s="3">
        <v>65441.0</v>
      </c>
      <c r="P79" s="5" t="s">
        <v>173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" t="s">
        <v>174</v>
      </c>
      <c r="B80" s="4">
        <v>5.7895922E8</v>
      </c>
      <c r="C80" s="4" t="s">
        <v>175</v>
      </c>
      <c r="D80" s="3">
        <v>1.227767235E9</v>
      </c>
      <c r="E80" s="3">
        <v>6.03112857E8</v>
      </c>
      <c r="F80" s="3">
        <v>497.0</v>
      </c>
      <c r="G80" s="3">
        <v>1.34739919434E11</v>
      </c>
      <c r="H80" s="3">
        <v>1.51823036E8</v>
      </c>
      <c r="I80" s="3">
        <v>5.97124706E8</v>
      </c>
      <c r="J80" s="3">
        <v>1.59929686E8</v>
      </c>
      <c r="K80" s="3">
        <v>1.40996024E8</v>
      </c>
      <c r="L80" s="3">
        <v>3509.0</v>
      </c>
      <c r="M80" s="3">
        <v>16329.0</v>
      </c>
      <c r="N80" s="3">
        <v>2492.0</v>
      </c>
      <c r="O80" s="3">
        <v>18821.0</v>
      </c>
      <c r="P80" s="5" t="s">
        <v>176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" t="s">
        <v>177</v>
      </c>
      <c r="B81" s="4">
        <v>4.31045366E8</v>
      </c>
      <c r="C81" s="4" t="s">
        <v>17</v>
      </c>
      <c r="D81" s="3">
        <v>1.292097537E9</v>
      </c>
      <c r="E81" s="3">
        <v>2.32693615E8</v>
      </c>
      <c r="F81" s="3">
        <v>304.0</v>
      </c>
      <c r="G81" s="3">
        <v>4.7864613553E10</v>
      </c>
      <c r="H81" s="3">
        <v>6.4281136E7</v>
      </c>
      <c r="I81" s="3">
        <v>2.29196025E8</v>
      </c>
      <c r="J81" s="3">
        <v>6.9775627E7</v>
      </c>
      <c r="K81" s="3">
        <v>7.6190936E7</v>
      </c>
      <c r="L81" s="3">
        <v>1513.0</v>
      </c>
      <c r="M81" s="3">
        <v>6231.0</v>
      </c>
      <c r="N81" s="3">
        <v>653.0</v>
      </c>
      <c r="O81" s="3">
        <v>6884.0</v>
      </c>
      <c r="P81" s="5" t="s">
        <v>178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" t="s">
        <v>179</v>
      </c>
      <c r="B82" s="4">
        <v>5.24337351E8</v>
      </c>
      <c r="C82" s="4" t="s">
        <v>17</v>
      </c>
      <c r="D82" s="3">
        <v>1.606702106E9</v>
      </c>
      <c r="E82" s="3">
        <v>1.0661787E8</v>
      </c>
      <c r="F82" s="3">
        <v>127.0</v>
      </c>
      <c r="G82" s="3">
        <v>2.4342020742E10</v>
      </c>
      <c r="H82" s="3">
        <v>2.9479524E7</v>
      </c>
      <c r="I82" s="3">
        <v>1.04920264E8</v>
      </c>
      <c r="J82" s="3">
        <v>5.6659842E7</v>
      </c>
      <c r="K82" s="3">
        <v>3.4927518E7</v>
      </c>
      <c r="L82" s="3">
        <v>905.0</v>
      </c>
      <c r="M82" s="3">
        <v>2424.0</v>
      </c>
      <c r="N82" s="3">
        <v>209.0</v>
      </c>
      <c r="O82" s="3">
        <v>2633.0</v>
      </c>
      <c r="P82" s="5" t="s">
        <v>180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" t="s">
        <v>181</v>
      </c>
      <c r="B83" s="4">
        <v>7.2266565E8</v>
      </c>
      <c r="C83" s="4" t="s">
        <v>74</v>
      </c>
      <c r="D83" s="3">
        <v>1.382231779E9</v>
      </c>
      <c r="E83" s="3">
        <v>2.74367882E8</v>
      </c>
      <c r="F83" s="3">
        <v>202.0</v>
      </c>
      <c r="G83" s="3">
        <v>4.2946270211E10</v>
      </c>
      <c r="H83" s="3">
        <v>5.4896656E7</v>
      </c>
      <c r="I83" s="3">
        <v>2.63297507E8</v>
      </c>
      <c r="J83" s="3">
        <v>1.11255518E8</v>
      </c>
      <c r="K83" s="3">
        <v>5.6752611E7</v>
      </c>
      <c r="L83" s="3">
        <v>2697.0</v>
      </c>
      <c r="M83" s="3">
        <v>35740.0</v>
      </c>
      <c r="N83" s="3">
        <v>405.0</v>
      </c>
      <c r="O83" s="3">
        <v>36145.0</v>
      </c>
      <c r="P83" s="5" t="s">
        <v>182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" t="s">
        <v>183</v>
      </c>
      <c r="B84" s="4">
        <v>4.1638106E8</v>
      </c>
      <c r="C84" s="4" t="s">
        <v>22</v>
      </c>
      <c r="D84" s="3">
        <v>1.824243865E9</v>
      </c>
      <c r="E84" s="3">
        <v>3.68193121E9</v>
      </c>
      <c r="F84" s="3">
        <v>2501.0</v>
      </c>
      <c r="G84" s="3">
        <v>3.12497191748E11</v>
      </c>
      <c r="H84" s="3">
        <v>8.72910413E8</v>
      </c>
      <c r="I84" s="3">
        <v>3.647888336E9</v>
      </c>
      <c r="J84" s="3">
        <v>3.02731011E8</v>
      </c>
      <c r="K84" s="3">
        <v>4.43887687E8</v>
      </c>
      <c r="L84" s="3">
        <v>4866.0</v>
      </c>
      <c r="M84" s="3">
        <v>42995.0</v>
      </c>
      <c r="N84" s="3">
        <v>2703.0</v>
      </c>
      <c r="O84" s="3">
        <v>45698.0</v>
      </c>
      <c r="P84" s="5" t="s">
        <v>184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" t="s">
        <v>185</v>
      </c>
      <c r="B85" s="4">
        <v>6.70813826E8</v>
      </c>
      <c r="C85" s="4" t="s">
        <v>17</v>
      </c>
      <c r="D85" s="3">
        <v>1.967325328E9</v>
      </c>
      <c r="E85" s="3">
        <v>2.6862721E8</v>
      </c>
      <c r="F85" s="3">
        <v>119.0</v>
      </c>
      <c r="G85" s="3">
        <v>7.0208813533E10</v>
      </c>
      <c r="H85" s="3">
        <v>5.7587297E7</v>
      </c>
      <c r="I85" s="3">
        <v>2.67433973E8</v>
      </c>
      <c r="J85" s="3">
        <v>1.05902122E8</v>
      </c>
      <c r="K85" s="3">
        <v>8.0670219E7</v>
      </c>
      <c r="L85" s="3">
        <v>1434.0</v>
      </c>
      <c r="M85" s="3">
        <v>3058.0</v>
      </c>
      <c r="N85" s="3">
        <v>791.0</v>
      </c>
      <c r="O85" s="3">
        <v>3849.0</v>
      </c>
      <c r="P85" s="5" t="s">
        <v>186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" t="s">
        <v>187</v>
      </c>
      <c r="B86" s="4">
        <v>6.0863311E8</v>
      </c>
      <c r="C86" s="4" t="s">
        <v>17</v>
      </c>
      <c r="D86" s="3">
        <v>9.29389818E8</v>
      </c>
      <c r="E86" s="3">
        <v>2.70419565E8</v>
      </c>
      <c r="F86" s="3">
        <v>173.0</v>
      </c>
      <c r="G86" s="3">
        <v>4.3003550209E10</v>
      </c>
      <c r="H86" s="3">
        <v>9.6731747E7</v>
      </c>
      <c r="I86" s="3">
        <v>2.67632125E8</v>
      </c>
      <c r="J86" s="3">
        <v>1.59924063E8</v>
      </c>
      <c r="K86" s="3">
        <v>1.34117721E8</v>
      </c>
      <c r="L86" s="3">
        <v>3667.0</v>
      </c>
      <c r="M86" s="3">
        <v>10880.0</v>
      </c>
      <c r="N86" s="3">
        <v>998.0</v>
      </c>
      <c r="O86" s="3">
        <v>11878.0</v>
      </c>
      <c r="P86" s="5" t="s">
        <v>188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" t="s">
        <v>189</v>
      </c>
      <c r="B87" s="4">
        <v>6.1772774E8</v>
      </c>
      <c r="C87" s="4" t="s">
        <v>17</v>
      </c>
      <c r="D87" s="3">
        <v>2.10592001E9</v>
      </c>
      <c r="E87" s="3">
        <v>5.00219153E8</v>
      </c>
      <c r="F87" s="3">
        <v>647.0</v>
      </c>
      <c r="G87" s="3">
        <v>3.8138374889E10</v>
      </c>
      <c r="H87" s="3">
        <v>2.08210506E8</v>
      </c>
      <c r="I87" s="3">
        <v>4.75046474E8</v>
      </c>
      <c r="J87" s="3">
        <v>6.2009148E7</v>
      </c>
      <c r="K87" s="3">
        <v>6.637758E7</v>
      </c>
      <c r="L87" s="3">
        <v>1067.0</v>
      </c>
      <c r="M87" s="3">
        <v>36536.0</v>
      </c>
      <c r="N87" s="3">
        <v>639.0</v>
      </c>
      <c r="O87" s="3">
        <v>37175.0</v>
      </c>
      <c r="P87" s="5" t="s">
        <v>190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" t="s">
        <v>191</v>
      </c>
      <c r="B88" s="4">
        <v>5.71098952E8</v>
      </c>
      <c r="C88" s="4" t="s">
        <v>17</v>
      </c>
      <c r="D88" s="3">
        <v>1.827189039E9</v>
      </c>
      <c r="E88" s="3">
        <v>3.69211498E8</v>
      </c>
      <c r="F88" s="3">
        <v>365.0</v>
      </c>
      <c r="G88" s="3">
        <v>6.0466639141E10</v>
      </c>
      <c r="H88" s="3">
        <v>8.6955956E7</v>
      </c>
      <c r="I88" s="3">
        <v>3.64309693E8</v>
      </c>
      <c r="J88" s="3">
        <v>7.1271974E7</v>
      </c>
      <c r="K88" s="3">
        <v>9.3165479E7</v>
      </c>
      <c r="L88" s="3">
        <v>1941.0</v>
      </c>
      <c r="M88" s="3">
        <v>31379.0</v>
      </c>
      <c r="N88" s="3">
        <v>885.0</v>
      </c>
      <c r="O88" s="3">
        <v>32264.0</v>
      </c>
      <c r="P88" s="5" t="s">
        <v>192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" t="s">
        <v>193</v>
      </c>
      <c r="B89" s="4">
        <v>5.36005738E8</v>
      </c>
      <c r="C89" s="4" t="s">
        <v>17</v>
      </c>
      <c r="D89" s="3">
        <v>1.813529595E9</v>
      </c>
      <c r="E89" s="3">
        <v>1.97834869E8</v>
      </c>
      <c r="F89" s="3">
        <v>77.0</v>
      </c>
      <c r="G89" s="3">
        <v>3.4125180108E10</v>
      </c>
      <c r="H89" s="3">
        <v>3.7136974E7</v>
      </c>
      <c r="I89" s="3">
        <v>1.95768196E8</v>
      </c>
      <c r="J89" s="3">
        <v>9.1353952E7</v>
      </c>
      <c r="K89" s="3">
        <v>5.5055513E7</v>
      </c>
      <c r="L89" s="3">
        <v>2280.0</v>
      </c>
      <c r="M89" s="3">
        <v>14287.0</v>
      </c>
      <c r="N89" s="3">
        <v>409.0</v>
      </c>
      <c r="O89" s="3">
        <v>14696.0</v>
      </c>
      <c r="P89" s="5" t="s">
        <v>194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 t="s">
        <v>195</v>
      </c>
      <c r="B90" s="4">
        <v>5.71162618E8</v>
      </c>
      <c r="C90" s="4" t="s">
        <v>17</v>
      </c>
      <c r="D90" s="3">
        <v>1.70485621E9</v>
      </c>
      <c r="E90" s="3">
        <v>4.30772381E8</v>
      </c>
      <c r="F90" s="3">
        <v>304.0</v>
      </c>
      <c r="G90" s="3">
        <v>9.0651378031E10</v>
      </c>
      <c r="H90" s="3">
        <v>8.1918729E7</v>
      </c>
      <c r="I90" s="3">
        <v>4.25747712E8</v>
      </c>
      <c r="J90" s="3">
        <v>9.1626718E7</v>
      </c>
      <c r="K90" s="3">
        <v>1.14040112E8</v>
      </c>
      <c r="L90" s="3">
        <v>2117.0</v>
      </c>
      <c r="M90" s="3">
        <v>21200.0</v>
      </c>
      <c r="N90" s="3">
        <v>1067.0</v>
      </c>
      <c r="O90" s="3">
        <v>22267.0</v>
      </c>
      <c r="P90" s="5" t="s">
        <v>163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" t="s">
        <v>196</v>
      </c>
      <c r="B91" s="4">
        <v>3.9554249E8</v>
      </c>
      <c r="C91" s="4" t="s">
        <v>17</v>
      </c>
      <c r="D91" s="3">
        <v>1.915088896E9</v>
      </c>
      <c r="E91" s="3">
        <v>1.298174773E9</v>
      </c>
      <c r="F91" s="3">
        <v>1724.0</v>
      </c>
      <c r="G91" s="3">
        <v>1.83667638589E11</v>
      </c>
      <c r="H91" s="3">
        <v>4.32659843E8</v>
      </c>
      <c r="I91" s="3">
        <v>1.282840175E9</v>
      </c>
      <c r="J91" s="3">
        <v>3.57492794E8</v>
      </c>
      <c r="K91" s="3">
        <v>2.89244184E8</v>
      </c>
      <c r="L91" s="3">
        <v>4172.0</v>
      </c>
      <c r="M91" s="3">
        <v>24409.0</v>
      </c>
      <c r="N91" s="3">
        <v>5006.0</v>
      </c>
      <c r="O91" s="3">
        <v>29415.0</v>
      </c>
      <c r="P91" s="5" t="s">
        <v>197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" t="s">
        <v>198</v>
      </c>
      <c r="B92" s="4">
        <v>1.072843573E9</v>
      </c>
      <c r="C92" s="4" t="s">
        <v>17</v>
      </c>
      <c r="D92" s="3">
        <v>1.550230815E9</v>
      </c>
      <c r="E92" s="3">
        <v>1.12785877E8</v>
      </c>
      <c r="F92" s="3">
        <v>228.0</v>
      </c>
      <c r="G92" s="3">
        <v>1.0467853487E10</v>
      </c>
      <c r="H92" s="3">
        <v>5.3811775E7</v>
      </c>
      <c r="I92" s="3">
        <v>1.10386261E8</v>
      </c>
      <c r="J92" s="3">
        <v>4.6567376E7</v>
      </c>
      <c r="K92" s="3">
        <v>1.7758873E7</v>
      </c>
      <c r="L92" s="3">
        <v>661.0</v>
      </c>
      <c r="M92" s="3">
        <v>5776.0</v>
      </c>
      <c r="N92" s="3">
        <v>169.0</v>
      </c>
      <c r="O92" s="3">
        <v>5945.0</v>
      </c>
      <c r="P92" s="5" t="s">
        <v>199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" t="s">
        <v>200</v>
      </c>
      <c r="B93" s="4">
        <v>6.23069256E8</v>
      </c>
      <c r="C93" s="4" t="s">
        <v>17</v>
      </c>
      <c r="D93" s="3">
        <v>1.790183948E9</v>
      </c>
      <c r="E93" s="3">
        <v>6.25366137E8</v>
      </c>
      <c r="F93" s="3">
        <v>676.0</v>
      </c>
      <c r="G93" s="3">
        <v>1.36950458192E11</v>
      </c>
      <c r="H93" s="3">
        <v>1.34305711E8</v>
      </c>
      <c r="I93" s="3">
        <v>6.19415882E8</v>
      </c>
      <c r="J93" s="3">
        <v>6.9730726E7</v>
      </c>
      <c r="K93" s="3">
        <v>1.09598947E8</v>
      </c>
      <c r="L93" s="3">
        <v>1264.0</v>
      </c>
      <c r="M93" s="3">
        <v>32922.0</v>
      </c>
      <c r="N93" s="3">
        <v>2360.0</v>
      </c>
      <c r="O93" s="3">
        <v>35282.0</v>
      </c>
      <c r="P93" s="5" t="s">
        <v>201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" t="s">
        <v>202</v>
      </c>
      <c r="B94" s="4">
        <v>3.62056914E8</v>
      </c>
      <c r="C94" s="4" t="s">
        <v>74</v>
      </c>
      <c r="D94" s="3">
        <v>1.498366978E9</v>
      </c>
      <c r="E94" s="3">
        <v>2.42387941E8</v>
      </c>
      <c r="F94" s="3">
        <v>514.0</v>
      </c>
      <c r="G94" s="3">
        <v>1.5028329848E10</v>
      </c>
      <c r="H94" s="3">
        <v>1.64290278E8</v>
      </c>
      <c r="I94" s="3">
        <v>2.37335647E8</v>
      </c>
      <c r="J94" s="3">
        <v>2.42742661E8</v>
      </c>
      <c r="K94" s="3">
        <v>2.2319905E7</v>
      </c>
      <c r="L94" s="3">
        <v>3087.0</v>
      </c>
      <c r="M94" s="3">
        <v>19687.0</v>
      </c>
      <c r="N94" s="3">
        <v>679.0</v>
      </c>
      <c r="O94" s="3">
        <v>20366.0</v>
      </c>
      <c r="P94" s="5" t="s">
        <v>203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" t="s">
        <v>204</v>
      </c>
      <c r="B95" s="4">
        <v>6.2096911E8</v>
      </c>
      <c r="C95" s="4" t="s">
        <v>17</v>
      </c>
      <c r="D95" s="3">
        <v>1.60460556E9</v>
      </c>
      <c r="E95" s="3">
        <v>2.76565794E8</v>
      </c>
      <c r="F95" s="3">
        <v>75.0</v>
      </c>
      <c r="G95" s="3">
        <v>6.1670149767E10</v>
      </c>
      <c r="H95" s="3">
        <v>4.4988811E7</v>
      </c>
      <c r="I95" s="3">
        <v>2.75473337E8</v>
      </c>
      <c r="J95" s="3">
        <v>9.744241E7</v>
      </c>
      <c r="K95" s="3">
        <v>5.5697646E7</v>
      </c>
      <c r="L95" s="3">
        <v>921.0</v>
      </c>
      <c r="M95" s="3">
        <v>3291.0</v>
      </c>
      <c r="N95" s="3">
        <v>340.0</v>
      </c>
      <c r="O95" s="3">
        <v>3631.0</v>
      </c>
      <c r="P95" s="5" t="s">
        <v>205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5" t="s">
        <v>206</v>
      </c>
      <c r="B96" s="11">
        <v>7.96075133E8</v>
      </c>
      <c r="C96" s="4" t="s">
        <v>74</v>
      </c>
      <c r="D96" s="5">
        <v>1.806054733E9</v>
      </c>
      <c r="E96" s="5">
        <v>1.23183124E8</v>
      </c>
      <c r="F96" s="5">
        <v>198.0</v>
      </c>
      <c r="G96" s="5">
        <v>1.7221385865E10</v>
      </c>
      <c r="H96" s="5">
        <v>5.4290768E7</v>
      </c>
      <c r="I96" s="5">
        <v>1.21833541E8</v>
      </c>
      <c r="J96" s="5">
        <v>1.19156448E8</v>
      </c>
      <c r="K96" s="5">
        <v>2.7042787E7</v>
      </c>
      <c r="L96" s="5">
        <v>794.0</v>
      </c>
      <c r="M96" s="5">
        <v>7041.0</v>
      </c>
      <c r="N96" s="5">
        <v>349.0</v>
      </c>
      <c r="O96" s="5">
        <v>7390.0</v>
      </c>
      <c r="P96" s="12" t="s">
        <v>207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 t="s">
        <v>208</v>
      </c>
      <c r="B97" s="13">
        <v>4.032278E8</v>
      </c>
      <c r="C97" s="13" t="s">
        <v>22</v>
      </c>
      <c r="D97" s="14">
        <v>1.885659711E9</v>
      </c>
      <c r="E97" s="14">
        <v>2.165378898E9</v>
      </c>
      <c r="F97" s="14">
        <v>2746.0</v>
      </c>
      <c r="G97" s="14">
        <v>2.09343450238E11</v>
      </c>
      <c r="H97" s="14">
        <v>5.30487141E8</v>
      </c>
      <c r="I97" s="14">
        <v>2.136775293E9</v>
      </c>
      <c r="J97" s="14">
        <v>3.57110286E8</v>
      </c>
      <c r="K97" s="14">
        <v>4.18728216E8</v>
      </c>
      <c r="L97" s="14">
        <v>4950.0</v>
      </c>
      <c r="M97" s="14">
        <v>38987.0</v>
      </c>
      <c r="N97" s="14">
        <v>5948.0</v>
      </c>
      <c r="O97" s="14">
        <v>44935.0</v>
      </c>
      <c r="P97" s="14" t="s">
        <v>209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5" t="s">
        <v>210</v>
      </c>
      <c r="B98" s="16">
        <v>4.00158007E8</v>
      </c>
      <c r="C98" s="16" t="s">
        <v>74</v>
      </c>
      <c r="D98" s="17">
        <v>1.414662582E9</v>
      </c>
      <c r="E98" s="17">
        <v>2.06197582E8</v>
      </c>
      <c r="F98" s="17">
        <v>113.0</v>
      </c>
      <c r="G98" s="17">
        <v>2.5778284414E10</v>
      </c>
      <c r="H98" s="17">
        <v>4.0572534E7</v>
      </c>
      <c r="I98" s="17">
        <v>2.05186354E8</v>
      </c>
      <c r="J98" s="17">
        <v>9.3438384E7</v>
      </c>
      <c r="K98" s="17">
        <v>3.4128058E7</v>
      </c>
      <c r="L98" s="17">
        <v>1426.0</v>
      </c>
      <c r="M98" s="17">
        <v>637.0</v>
      </c>
      <c r="N98" s="17">
        <v>180.0</v>
      </c>
      <c r="O98" s="17">
        <v>817.0</v>
      </c>
      <c r="P98" s="17" t="s">
        <v>211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5" t="s">
        <v>212</v>
      </c>
      <c r="B99" s="16">
        <v>7.74666891E8</v>
      </c>
      <c r="C99" s="16" t="s">
        <v>74</v>
      </c>
      <c r="D99" s="17">
        <v>2.44928848E8</v>
      </c>
      <c r="E99" s="17">
        <v>1.3910137E7</v>
      </c>
      <c r="F99" s="17">
        <v>69.0</v>
      </c>
      <c r="G99" s="17">
        <v>7.90943244E8</v>
      </c>
      <c r="H99" s="17">
        <v>5142071.0</v>
      </c>
      <c r="I99" s="17">
        <v>1.3319292E7</v>
      </c>
      <c r="J99" s="17">
        <v>5893439.0</v>
      </c>
      <c r="K99" s="17">
        <v>6732636.0</v>
      </c>
      <c r="L99" s="17">
        <v>1087.0</v>
      </c>
      <c r="M99" s="17">
        <v>342.0</v>
      </c>
      <c r="N99" s="17">
        <v>26.0</v>
      </c>
      <c r="O99" s="17">
        <v>368.0</v>
      </c>
      <c r="P99" s="17" t="s">
        <v>213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5" t="s">
        <v>214</v>
      </c>
      <c r="B100" s="16">
        <v>1.062866021E9</v>
      </c>
      <c r="C100" s="16" t="s">
        <v>74</v>
      </c>
      <c r="D100" s="17">
        <v>8.99113176E8</v>
      </c>
      <c r="E100" s="17">
        <v>9.6673984E7</v>
      </c>
      <c r="F100" s="17">
        <v>163.0</v>
      </c>
      <c r="G100" s="17">
        <v>1.2163425066E10</v>
      </c>
      <c r="H100" s="17">
        <v>2.9028833E7</v>
      </c>
      <c r="I100" s="17">
        <v>9.4589278E7</v>
      </c>
      <c r="J100" s="17">
        <v>7.9860883E7</v>
      </c>
      <c r="K100" s="17">
        <v>2.5149873E7</v>
      </c>
      <c r="L100" s="17">
        <v>1894.0</v>
      </c>
      <c r="M100" s="17">
        <v>1688.0</v>
      </c>
      <c r="N100" s="17">
        <v>291.0</v>
      </c>
      <c r="O100" s="17">
        <v>1979.0</v>
      </c>
      <c r="P100" s="17" t="s">
        <v>215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5" t="s">
        <v>216</v>
      </c>
      <c r="B101" s="16">
        <v>1.241752246E9</v>
      </c>
      <c r="C101" s="16" t="s">
        <v>74</v>
      </c>
      <c r="D101" s="17">
        <v>3.51103894E8</v>
      </c>
      <c r="E101" s="17">
        <v>1953842.0</v>
      </c>
      <c r="F101" s="17">
        <v>4.0</v>
      </c>
      <c r="G101" s="17">
        <v>3.13419754E8</v>
      </c>
      <c r="H101" s="17">
        <v>365491.0</v>
      </c>
      <c r="I101" s="17">
        <v>1952172.0</v>
      </c>
      <c r="J101" s="17">
        <v>4786942.0</v>
      </c>
      <c r="K101" s="17">
        <v>743057.0</v>
      </c>
      <c r="L101" s="17">
        <v>326.0</v>
      </c>
      <c r="M101" s="17">
        <v>12.0</v>
      </c>
      <c r="N101" s="17">
        <v>6.0</v>
      </c>
      <c r="O101" s="17">
        <v>18.0</v>
      </c>
      <c r="P101" s="17" t="s">
        <v>217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7" t="s">
        <v>218</v>
      </c>
      <c r="B102" s="13">
        <v>3.75703986E8</v>
      </c>
      <c r="C102" s="13" t="s">
        <v>17</v>
      </c>
      <c r="D102" s="14">
        <v>3.263373195E9</v>
      </c>
      <c r="E102" s="14">
        <v>7.7272424E7</v>
      </c>
      <c r="F102" s="14">
        <v>306.0</v>
      </c>
      <c r="G102" s="14">
        <v>7.225103205E9</v>
      </c>
      <c r="H102" s="14">
        <v>4.1980297E7</v>
      </c>
      <c r="I102" s="14">
        <v>7.5586054E7</v>
      </c>
      <c r="J102" s="14">
        <v>2.5004511E7</v>
      </c>
      <c r="K102" s="14">
        <v>3.8600826E7</v>
      </c>
      <c r="L102" s="14">
        <v>1068.0</v>
      </c>
      <c r="M102" s="14">
        <v>2263.0</v>
      </c>
      <c r="N102" s="14">
        <v>429.0</v>
      </c>
      <c r="O102" s="14">
        <v>2692.0</v>
      </c>
      <c r="P102" s="14" t="s">
        <v>219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7" t="s">
        <v>220</v>
      </c>
      <c r="B103" s="13">
        <v>6.94406124E8</v>
      </c>
      <c r="C103" s="13" t="s">
        <v>22</v>
      </c>
      <c r="D103" s="14">
        <v>1.635394969E9</v>
      </c>
      <c r="E103" s="14">
        <v>3.777368534E9</v>
      </c>
      <c r="F103" s="14">
        <v>2623.0</v>
      </c>
      <c r="G103" s="14">
        <v>2.28348436668E11</v>
      </c>
      <c r="H103" s="14">
        <v>7.41532416E8</v>
      </c>
      <c r="I103" s="14">
        <v>3.746697213E9</v>
      </c>
      <c r="J103" s="14">
        <v>4.14584336E8</v>
      </c>
      <c r="K103" s="14">
        <v>3.92564306E8</v>
      </c>
      <c r="L103" s="14">
        <v>6904.0</v>
      </c>
      <c r="M103" s="14">
        <v>21847.0</v>
      </c>
      <c r="N103" s="14">
        <v>1458.0</v>
      </c>
      <c r="O103" s="14">
        <v>23305.0</v>
      </c>
      <c r="P103" s="14" t="s">
        <v>221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7" t="s">
        <v>222</v>
      </c>
      <c r="B104" s="13">
        <v>5.90568256E8</v>
      </c>
      <c r="C104" s="13" t="s">
        <v>17</v>
      </c>
      <c r="D104" s="14">
        <v>2.318438959E9</v>
      </c>
      <c r="E104" s="14">
        <v>4.41128411E8</v>
      </c>
      <c r="F104" s="14">
        <v>599.0</v>
      </c>
      <c r="G104" s="14">
        <v>4.1513772867E10</v>
      </c>
      <c r="H104" s="14">
        <v>1.18608516E8</v>
      </c>
      <c r="I104" s="14">
        <v>4.31505902E8</v>
      </c>
      <c r="J104" s="14">
        <v>6.8772735E7</v>
      </c>
      <c r="K104" s="14">
        <v>6.1870845E7</v>
      </c>
      <c r="L104" s="14">
        <v>1112.0</v>
      </c>
      <c r="M104" s="14">
        <v>12457.0</v>
      </c>
      <c r="N104" s="14">
        <v>641.0</v>
      </c>
      <c r="O104" s="14">
        <v>13098.0</v>
      </c>
      <c r="P104" s="14" t="s">
        <v>223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5" t="s">
        <v>224</v>
      </c>
      <c r="B105" s="16">
        <v>3.28808999E8</v>
      </c>
      <c r="C105" s="16" t="s">
        <v>17</v>
      </c>
      <c r="D105" s="17">
        <v>2.20913798E9</v>
      </c>
      <c r="E105" s="17">
        <v>1.82376724E8</v>
      </c>
      <c r="F105" s="17">
        <v>486.0</v>
      </c>
      <c r="G105" s="17">
        <v>1.664777784E10</v>
      </c>
      <c r="H105" s="17">
        <v>9.156496E7</v>
      </c>
      <c r="I105" s="17">
        <v>1.78022858E8</v>
      </c>
      <c r="J105" s="17">
        <v>4.6297064E7</v>
      </c>
      <c r="K105" s="17">
        <v>7.3498309E7</v>
      </c>
      <c r="L105" s="17">
        <v>2071.0</v>
      </c>
      <c r="M105" s="17">
        <v>5041.0</v>
      </c>
      <c r="N105" s="17">
        <v>716.0</v>
      </c>
      <c r="O105" s="17">
        <v>5757.0</v>
      </c>
      <c r="P105" s="17" t="s">
        <v>225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" t="s">
        <v>226</v>
      </c>
      <c r="B106" s="4">
        <v>1.086589832E9</v>
      </c>
      <c r="C106" s="16" t="s">
        <v>74</v>
      </c>
      <c r="D106" s="5">
        <v>1.535542749E9</v>
      </c>
      <c r="E106" s="5">
        <v>1.87819022E8</v>
      </c>
      <c r="F106" s="5">
        <v>290.0</v>
      </c>
      <c r="G106" s="5">
        <v>1.8074290466E10</v>
      </c>
      <c r="H106" s="5">
        <v>5.9138556E7</v>
      </c>
      <c r="I106" s="5">
        <v>1.84833049E8</v>
      </c>
      <c r="J106" s="5">
        <v>7.075857E7</v>
      </c>
      <c r="K106" s="5">
        <v>3.4513836E7</v>
      </c>
      <c r="L106" s="5">
        <v>948.0</v>
      </c>
      <c r="M106" s="5">
        <v>2413.0</v>
      </c>
      <c r="N106" s="5">
        <v>244.0</v>
      </c>
      <c r="O106" s="5">
        <v>2657.0</v>
      </c>
      <c r="P106" s="18">
        <v>0.737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9" t="s">
        <v>227</v>
      </c>
      <c r="B107" s="20">
        <v>1.812852713E9</v>
      </c>
      <c r="C107" s="16" t="s">
        <v>74</v>
      </c>
      <c r="D107" s="5">
        <v>8.84619403E8</v>
      </c>
      <c r="E107" s="5">
        <v>3.22263508E8</v>
      </c>
      <c r="F107" s="5">
        <v>1126.0</v>
      </c>
      <c r="G107" s="5">
        <v>1.6040060337E10</v>
      </c>
      <c r="H107" s="5">
        <v>1.1334746E8</v>
      </c>
      <c r="I107" s="5">
        <v>3.17778966E8</v>
      </c>
      <c r="J107" s="5">
        <v>2.0451649E7</v>
      </c>
      <c r="K107" s="5">
        <v>2.0733954E7</v>
      </c>
      <c r="L107" s="5">
        <v>365.0</v>
      </c>
      <c r="M107" s="5">
        <v>5165.0</v>
      </c>
      <c r="N107" s="5">
        <v>231.0</v>
      </c>
      <c r="O107" s="5">
        <v>5396.0</v>
      </c>
      <c r="P107" s="18">
        <v>0.9366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9" t="s">
        <v>228</v>
      </c>
      <c r="B108" s="20">
        <v>6.52473004E8</v>
      </c>
      <c r="C108" s="16" t="s">
        <v>74</v>
      </c>
      <c r="D108" s="5">
        <v>1.10964524E9</v>
      </c>
      <c r="E108" s="5">
        <v>1.46547358E8</v>
      </c>
      <c r="F108" s="5">
        <v>155.0</v>
      </c>
      <c r="G108" s="5">
        <v>2.0318744311E10</v>
      </c>
      <c r="H108" s="5">
        <v>5.7126015E7</v>
      </c>
      <c r="I108" s="5">
        <v>1.45921486E8</v>
      </c>
      <c r="J108" s="5">
        <v>1.1651161E8</v>
      </c>
      <c r="K108" s="5">
        <v>4.8024604E7</v>
      </c>
      <c r="L108" s="5">
        <v>1157.0</v>
      </c>
      <c r="M108" s="5">
        <v>2510.0</v>
      </c>
      <c r="N108" s="5">
        <v>420.0</v>
      </c>
      <c r="O108" s="5">
        <v>2930.0</v>
      </c>
      <c r="P108" s="18">
        <v>0.7169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21" t="s">
        <v>229</v>
      </c>
      <c r="B109" s="22">
        <v>4.53689743E8</v>
      </c>
      <c r="C109" s="23" t="s">
        <v>22</v>
      </c>
      <c r="D109" s="5">
        <v>1.5567682E9</v>
      </c>
      <c r="E109" s="5">
        <v>4.582317912E9</v>
      </c>
      <c r="F109" s="5">
        <v>3376.0</v>
      </c>
      <c r="G109" s="5">
        <v>4.40694071937E11</v>
      </c>
      <c r="H109" s="5">
        <v>9.81045977E8</v>
      </c>
      <c r="I109" s="5">
        <v>4.540906553E9</v>
      </c>
      <c r="J109" s="5">
        <v>6.16048524E8</v>
      </c>
      <c r="K109" s="5">
        <v>8.75060796E8</v>
      </c>
      <c r="L109" s="5">
        <v>11903.0</v>
      </c>
      <c r="M109" s="5">
        <v>32270.0</v>
      </c>
      <c r="N109" s="5">
        <v>12403.0</v>
      </c>
      <c r="O109" s="5">
        <v>44673.0</v>
      </c>
      <c r="P109" s="18">
        <v>0.7896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 t="s">
        <v>230</v>
      </c>
      <c r="B110" s="13">
        <v>1.265146334E9</v>
      </c>
      <c r="C110" s="13" t="s">
        <v>38</v>
      </c>
      <c r="D110" s="14">
        <v>1.505504723E9</v>
      </c>
      <c r="E110" s="14">
        <v>2.75102741E8</v>
      </c>
      <c r="F110" s="14">
        <v>820.0</v>
      </c>
      <c r="G110" s="14">
        <v>2.7353533126E10</v>
      </c>
      <c r="H110" s="14">
        <v>1.1261334E8</v>
      </c>
      <c r="I110" s="14">
        <v>2.7244349E8</v>
      </c>
      <c r="J110" s="14">
        <v>9.4551777E7</v>
      </c>
      <c r="K110" s="14">
        <v>2.6587864E7</v>
      </c>
      <c r="L110" s="14">
        <v>359.0</v>
      </c>
      <c r="M110" s="14">
        <v>8622.0</v>
      </c>
      <c r="N110" s="14">
        <v>659.0</v>
      </c>
      <c r="O110" s="14">
        <v>9281.0</v>
      </c>
      <c r="P110" s="14" t="s">
        <v>231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3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3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3"/>
      <c r="B1001" s="4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ataValidations>
    <dataValidation type="list" allowBlank="1" showErrorMessage="1" sqref="C3:C96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24" t="s">
        <v>232</v>
      </c>
    </row>
    <row r="2">
      <c r="C2" s="24" t="s">
        <v>38</v>
      </c>
    </row>
    <row r="3">
      <c r="C3" s="24" t="s">
        <v>74</v>
      </c>
    </row>
    <row r="4">
      <c r="C4" s="24" t="s">
        <v>17</v>
      </c>
    </row>
    <row r="5">
      <c r="C5" s="24" t="s">
        <v>22</v>
      </c>
    </row>
    <row r="6">
      <c r="C6" s="24" t="s">
        <v>175</v>
      </c>
    </row>
    <row r="7">
      <c r="C7" s="24" t="s">
        <v>233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2025-07-10T06:15:17Z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24.2.6.0</vt:lpwstr>
  </property>
</Properties>
</file>