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eoshin\Desktop\Project\김기황 선생님\Crawl\물금고등학교-익명의-숲_진로편\data\"/>
    </mc:Choice>
  </mc:AlternateContent>
  <xr:revisionPtr revIDLastSave="0" documentId="13_ncr:1_{8177984E-8FD9-4E0A-9D47-79FBE4918A8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<sst xmlns="http://schemas.openxmlformats.org/spreadsheetml/2006/main" count="31" uniqueCount="22">
  <si>
    <t>성명</t>
  </si>
  <si>
    <t>A1. AI for School의 진로의 숲을 얼마나 자주 사용하였습니까?</t>
  </si>
  <si>
    <t>A2. AI for School의 진로의 숲을 사용하여 자신의 진로 탐색에 도움이 되었습니까?</t>
  </si>
  <si>
    <t>A3. AI for School의 진로의 숲을 계속 사용할 의향이 있습니까?</t>
  </si>
  <si>
    <t>A5. AI for School의 진로의 숲을 사용하는데 거부감이나 불편함이 있었습니까?</t>
  </si>
  <si>
    <t>1주일에 1 번 이상</t>
  </si>
  <si>
    <t>김아윤</t>
  </si>
  <si>
    <t>2주일에 1 번 정도</t>
  </si>
  <si>
    <t>한달에 1~2번 정도</t>
  </si>
  <si>
    <r>
      <t>A4. AI for School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숲을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진학이나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결정하는데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생각합니까</t>
    </r>
    <r>
      <rPr>
        <sz val="10"/>
        <color theme="1"/>
        <rFont val="Arial"/>
        <family val="2"/>
      </rPr>
      <t>?</t>
    </r>
    <phoneticPr fontId="2" type="noConversion"/>
  </si>
  <si>
    <t>최종_피드백값</t>
    <phoneticPr fontId="2" type="noConversion"/>
  </si>
  <si>
    <t>김태현</t>
    <phoneticPr fontId="2" type="noConversion"/>
  </si>
  <si>
    <t>김아영</t>
    <phoneticPr fontId="2" type="noConversion"/>
  </si>
  <si>
    <t>김가은</t>
    <phoneticPr fontId="2" type="noConversion"/>
  </si>
  <si>
    <t>박수은</t>
    <phoneticPr fontId="2" type="noConversion"/>
  </si>
  <si>
    <t>하예진</t>
    <phoneticPr fontId="2" type="noConversion"/>
  </si>
  <si>
    <t>박지원</t>
    <phoneticPr fontId="2" type="noConversion"/>
  </si>
  <si>
    <t>이가림</t>
    <phoneticPr fontId="2" type="noConversion"/>
  </si>
  <si>
    <t>김민하</t>
    <phoneticPr fontId="2" type="noConversion"/>
  </si>
  <si>
    <t>변현진</t>
    <phoneticPr fontId="2" type="noConversion"/>
  </si>
  <si>
    <t>박성훈</t>
    <phoneticPr fontId="2" type="noConversion"/>
  </si>
  <si>
    <t>안소영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</si>
</sst>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2578125" defaultRowHeight="15.75" customHeight="1" x14ac:dyDescent="0.2"/>
  <cols>
    <col min="1" max="32" width="21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1" t="s">
        <v>4</v>
      </c>
      <c r="G1" s="4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11</v>
      </c>
      <c r="B2" s="2" t="s">
        <v>5</v>
      </c>
      <c r="C2" s="2">
        <v>3</v>
      </c>
      <c r="D2" s="2">
        <v>4</v>
      </c>
      <c r="E2" s="2">
        <v>3</v>
      </c>
      <c r="F2" s="2">
        <v>2</v>
      </c>
      <c r="G2" s="2">
        <f>(2.5-(SUM(C2:F2)/4))*2/10</f>
        <v>-0.1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" t="s">
        <v>12</v>
      </c>
      <c r="B3" s="2" t="s">
        <v>5</v>
      </c>
      <c r="C3" s="2">
        <v>4</v>
      </c>
      <c r="D3" s="2">
        <v>4</v>
      </c>
      <c r="E3" s="2">
        <v>4</v>
      </c>
      <c r="F3" s="2">
        <v>4</v>
      </c>
      <c r="G3" s="2">
        <f t="shared" ref="G3:G13" si="0">(2.5-(SUM(C3:F3)/4))*2/10</f>
        <v>-0.3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 t="s">
        <v>6</v>
      </c>
      <c r="B4" s="2" t="s">
        <v>7</v>
      </c>
      <c r="C4" s="2">
        <v>4</v>
      </c>
      <c r="D4" s="2">
        <v>4</v>
      </c>
      <c r="E4" s="2">
        <v>4</v>
      </c>
      <c r="F4" s="2">
        <v>4</v>
      </c>
      <c r="G4" s="2">
        <f t="shared" si="0"/>
        <v>-0.3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5" t="s">
        <v>13</v>
      </c>
      <c r="B5" s="2" t="s">
        <v>5</v>
      </c>
      <c r="C5" s="2">
        <v>4</v>
      </c>
      <c r="D5" s="2">
        <v>4</v>
      </c>
      <c r="E5" s="2">
        <v>4</v>
      </c>
      <c r="F5" s="2">
        <v>3</v>
      </c>
      <c r="G5" s="2">
        <f t="shared" si="0"/>
        <v>-0.25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5" t="s">
        <v>14</v>
      </c>
      <c r="B6" s="2" t="s">
        <v>7</v>
      </c>
      <c r="C6" s="2">
        <v>4</v>
      </c>
      <c r="D6" s="2">
        <v>4</v>
      </c>
      <c r="E6" s="2">
        <v>4</v>
      </c>
      <c r="F6" s="2">
        <v>4</v>
      </c>
      <c r="G6" s="2">
        <f t="shared" si="0"/>
        <v>-0.3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5" t="s">
        <v>15</v>
      </c>
      <c r="B7" s="2" t="s">
        <v>5</v>
      </c>
      <c r="C7" s="2">
        <v>3</v>
      </c>
      <c r="D7" s="2">
        <v>4</v>
      </c>
      <c r="E7" s="2">
        <v>3</v>
      </c>
      <c r="F7" s="2">
        <v>4</v>
      </c>
      <c r="G7" s="2">
        <f t="shared" si="0"/>
        <v>-0.2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5" t="s">
        <v>16</v>
      </c>
      <c r="B8" s="2" t="s">
        <v>7</v>
      </c>
      <c r="C8" s="2">
        <v>3</v>
      </c>
      <c r="D8" s="2">
        <v>4</v>
      </c>
      <c r="E8" s="2">
        <v>3</v>
      </c>
      <c r="F8" s="2">
        <v>3</v>
      </c>
      <c r="G8" s="2">
        <f t="shared" si="0"/>
        <v>-0.15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5" t="s">
        <v>17</v>
      </c>
      <c r="B9" s="2" t="s">
        <v>8</v>
      </c>
      <c r="C9" s="2">
        <v>3</v>
      </c>
      <c r="D9" s="2">
        <v>4</v>
      </c>
      <c r="E9" s="2">
        <v>4</v>
      </c>
      <c r="F9" s="2">
        <v>4</v>
      </c>
      <c r="G9" s="2">
        <f t="shared" si="0"/>
        <v>-0.25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5" t="s">
        <v>18</v>
      </c>
      <c r="B10" s="2" t="s">
        <v>5</v>
      </c>
      <c r="C10" s="2">
        <v>2</v>
      </c>
      <c r="D10" s="2">
        <v>3</v>
      </c>
      <c r="E10" s="2">
        <v>3</v>
      </c>
      <c r="F10" s="2">
        <v>2</v>
      </c>
      <c r="G10" s="2">
        <f t="shared" si="0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5" t="s">
        <v>19</v>
      </c>
      <c r="B11" s="2" t="s">
        <v>7</v>
      </c>
      <c r="C11" s="2">
        <v>4</v>
      </c>
      <c r="D11" s="2">
        <v>4</v>
      </c>
      <c r="E11" s="2">
        <v>4</v>
      </c>
      <c r="F11" s="2">
        <v>4</v>
      </c>
      <c r="G11" s="2">
        <f t="shared" si="0"/>
        <v>-0.3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5" t="s">
        <v>20</v>
      </c>
      <c r="B12" s="2" t="s">
        <v>5</v>
      </c>
      <c r="C12" s="2">
        <v>4</v>
      </c>
      <c r="D12" s="2">
        <v>4</v>
      </c>
      <c r="E12" s="2">
        <v>4</v>
      </c>
      <c r="F12" s="2">
        <v>3</v>
      </c>
      <c r="G12" s="2">
        <f t="shared" si="0"/>
        <v>-0.25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5" t="s">
        <v>21</v>
      </c>
      <c r="B13" s="2" t="s">
        <v>5</v>
      </c>
      <c r="C13" s="2">
        <v>3</v>
      </c>
      <c r="D13" s="2">
        <v>4</v>
      </c>
      <c r="E13" s="2">
        <v>4</v>
      </c>
      <c r="F13" s="2">
        <v>4</v>
      </c>
      <c r="G13" s="2">
        <f t="shared" si="0"/>
        <v>-0.25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이홍우</dc:creator>
  <cp:lastModifiedBy>Heoshin</cp:lastModifiedBy>
  <dcterms:created xsi:type="dcterms:W3CDTF">2021-07-10T23:36:09Z</dcterms:created>
  <dcterms:modified xsi:type="dcterms:W3CDTF">2021-07-11T09:19:45Z</dcterms:modified>
</cp:coreProperties>
</file>